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ARON\Music\JMM\"/>
    </mc:Choice>
  </mc:AlternateContent>
  <bookViews>
    <workbookView xWindow="-120" yWindow="-120" windowWidth="20736" windowHeight="11040" firstSheet="11" activeTab="15"/>
  </bookViews>
  <sheets>
    <sheet name="ReadMeFirst" sheetId="3" r:id="rId1"/>
    <sheet name="Questionnaire" sheetId="4" r:id="rId2"/>
    <sheet name="Choices" sheetId="5" r:id="rId3"/>
    <sheet name="Clean Data" sheetId="2" r:id="rId4"/>
    <sheet name="Cleaning Log" sheetId="6" r:id="rId5"/>
    <sheet name="Deletion" sheetId="7" r:id="rId6"/>
    <sheet name="JMMI_Analysis_items" sheetId="8" r:id="rId7"/>
    <sheet name="JMMI_Analysis_stock" sheetId="9" r:id="rId8"/>
    <sheet name="JMMI_Analysis_barrier" sheetId="10" r:id="rId9"/>
    <sheet name="JMMI_Analysis_payment" sheetId="11" r:id="rId10"/>
    <sheet name="JMMI_Analysis_supplier1" sheetId="12" r:id="rId11"/>
    <sheet name="JMMI_Analysis_supplier2" sheetId="13" r:id="rId12"/>
    <sheet name="JMMI_Analysis_credit1" sheetId="14" r:id="rId13"/>
    <sheet name="JMMI_Analysis_credit2" sheetId="15" r:id="rId14"/>
    <sheet name="JMMI_Analysis_currency_exchange" sheetId="16" r:id="rId15"/>
    <sheet name="JMMI_Analysis_supp_ch" sheetId="17" r:id="rId16"/>
  </sheets>
  <definedNames>
    <definedName name="_xlnm._FilterDatabase" localSheetId="3" hidden="1">'Clean Data'!$A$1:$AXI$1</definedName>
    <definedName name="_xlnm._FilterDatabase" localSheetId="4" hidden="1">'Cleaning Log'!$A$1:$H$1785</definedName>
  </definedNames>
  <calcPr calcId="162913"/>
</workbook>
</file>

<file path=xl/sharedStrings.xml><?xml version="1.0" encoding="utf-8"?>
<sst xmlns="http://schemas.openxmlformats.org/spreadsheetml/2006/main" count="55659" uniqueCount="9693">
  <si>
    <t>yes</t>
  </si>
  <si>
    <t>no</t>
  </si>
  <si>
    <t>mobile</t>
  </si>
  <si>
    <t>None</t>
  </si>
  <si>
    <t>No</t>
  </si>
  <si>
    <t>other</t>
  </si>
  <si>
    <t>uuid</t>
  </si>
  <si>
    <t>reason for deletion</t>
  </si>
  <si>
    <t>name</t>
  </si>
  <si>
    <t>water</t>
  </si>
  <si>
    <t>Water</t>
  </si>
  <si>
    <t>Yes</t>
  </si>
  <si>
    <t>Mobile money</t>
  </si>
  <si>
    <t>dk</t>
  </si>
  <si>
    <t>I don't know</t>
  </si>
  <si>
    <t>list_name</t>
  </si>
  <si>
    <t>Items</t>
  </si>
  <si>
    <t>Description</t>
  </si>
  <si>
    <t>Project Background</t>
  </si>
  <si>
    <t>Primary data collection time period</t>
  </si>
  <si>
    <t xml:space="preserve">Methodology </t>
  </si>
  <si>
    <t>Geographic Coverage</t>
  </si>
  <si>
    <t>Contacts</t>
  </si>
  <si>
    <t>somalia@reach-initiative.org</t>
  </si>
  <si>
    <t>Sheets</t>
  </si>
  <si>
    <t>Questionnare</t>
  </si>
  <si>
    <t>Questions asked to the respondent</t>
  </si>
  <si>
    <t>choices</t>
  </si>
  <si>
    <t>Tool choices</t>
  </si>
  <si>
    <t>Raw_data</t>
  </si>
  <si>
    <t>Raw dataset for Vendor survey</t>
  </si>
  <si>
    <t>Cleaning_Log</t>
  </si>
  <si>
    <t xml:space="preserve">Data records changed from the raw data </t>
  </si>
  <si>
    <t>Cleaned_data</t>
  </si>
  <si>
    <t>Cleaned dataset for Vendor survey</t>
  </si>
  <si>
    <t>Deletions</t>
  </si>
  <si>
    <t>Data deleted from raw data</t>
  </si>
  <si>
    <t>OXFAM</t>
  </si>
  <si>
    <t>label</t>
  </si>
  <si>
    <t>oxfam</t>
  </si>
  <si>
    <t>protection</t>
  </si>
  <si>
    <t>start</t>
  </si>
  <si>
    <t>end</t>
  </si>
  <si>
    <t>today</t>
  </si>
  <si>
    <t>deviceid</t>
  </si>
  <si>
    <t>consent</t>
  </si>
  <si>
    <t>type</t>
  </si>
  <si>
    <t>relevant</t>
  </si>
  <si>
    <t>required</t>
  </si>
  <si>
    <t>constraint</t>
  </si>
  <si>
    <t>calculation</t>
  </si>
  <si>
    <t>choice_filter</t>
  </si>
  <si>
    <t>appearance</t>
  </si>
  <si>
    <t>A</t>
  </si>
  <si>
    <t>text</t>
  </si>
  <si>
    <t>regex(., '^[0]{1}[0-9]{9}$')</t>
  </si>
  <si>
    <t>note</t>
  </si>
  <si>
    <t>selected(${consent},'no')</t>
  </si>
  <si>
    <t>selected(${consent},'yes')</t>
  </si>
  <si>
    <t>acknowledge</t>
  </si>
  <si>
    <t>integer</t>
  </si>
  <si>
    <t>field-list</t>
  </si>
  <si>
    <t>calculate</t>
  </si>
  <si>
    <t>begin_group</t>
  </si>
  <si>
    <t>Prefer not to answer</t>
  </si>
  <si>
    <t>soap</t>
  </si>
  <si>
    <t>40</t>
  </si>
  <si>
    <t>0</t>
  </si>
  <si>
    <t>1</t>
  </si>
  <si>
    <t>1000</t>
  </si>
  <si>
    <t>500</t>
  </si>
  <si>
    <t>300</t>
  </si>
  <si>
    <t>15</t>
  </si>
  <si>
    <t>2</t>
  </si>
  <si>
    <t>7</t>
  </si>
  <si>
    <t>5</t>
  </si>
  <si>
    <t>4</t>
  </si>
  <si>
    <t>3</t>
  </si>
  <si>
    <t>6</t>
  </si>
  <si>
    <t>9</t>
  </si>
  <si>
    <t>12</t>
  </si>
  <si>
    <t>1500</t>
  </si>
  <si>
    <t>48</t>
  </si>
  <si>
    <t>10</t>
  </si>
  <si>
    <t>52</t>
  </si>
  <si>
    <t>13</t>
  </si>
  <si>
    <t>800</t>
  </si>
  <si>
    <t>8</t>
  </si>
  <si>
    <t>28</t>
  </si>
  <si>
    <t>39</t>
  </si>
  <si>
    <t>35</t>
  </si>
  <si>
    <t>60</t>
  </si>
  <si>
    <t>42</t>
  </si>
  <si>
    <t>90</t>
  </si>
  <si>
    <t>73</t>
  </si>
  <si>
    <t>30</t>
  </si>
  <si>
    <t>21</t>
  </si>
  <si>
    <t>650</t>
  </si>
  <si>
    <t>50</t>
  </si>
  <si>
    <t>14</t>
  </si>
  <si>
    <t>47</t>
  </si>
  <si>
    <t>1700</t>
  </si>
  <si>
    <t>46</t>
  </si>
  <si>
    <t>600</t>
  </si>
  <si>
    <t>29</t>
  </si>
  <si>
    <t>45</t>
  </si>
  <si>
    <t>38</t>
  </si>
  <si>
    <t>1200</t>
  </si>
  <si>
    <t>100</t>
  </si>
  <si>
    <t>58</t>
  </si>
  <si>
    <t>1800</t>
  </si>
  <si>
    <t>54</t>
  </si>
  <si>
    <t>1600</t>
  </si>
  <si>
    <t>11</t>
  </si>
  <si>
    <t>61</t>
  </si>
  <si>
    <t>400</t>
  </si>
  <si>
    <t>68</t>
  </si>
  <si>
    <t>36</t>
  </si>
  <si>
    <t>64</t>
  </si>
  <si>
    <t>32</t>
  </si>
  <si>
    <t>700</t>
  </si>
  <si>
    <t>34</t>
  </si>
  <si>
    <t>26</t>
  </si>
  <si>
    <t>62</t>
  </si>
  <si>
    <t>20</t>
  </si>
  <si>
    <t>63</t>
  </si>
  <si>
    <t>900</t>
  </si>
  <si>
    <t>150</t>
  </si>
  <si>
    <t>70</t>
  </si>
  <si>
    <t>31</t>
  </si>
  <si>
    <t>850</t>
  </si>
  <si>
    <t>44</t>
  </si>
  <si>
    <t>49</t>
  </si>
  <si>
    <t>1400</t>
  </si>
  <si>
    <t>37</t>
  </si>
  <si>
    <t>71</t>
  </si>
  <si>
    <t>25</t>
  </si>
  <si>
    <t>56</t>
  </si>
  <si>
    <t>43</t>
  </si>
  <si>
    <t>250</t>
  </si>
  <si>
    <t>67</t>
  </si>
  <si>
    <t>80</t>
  </si>
  <si>
    <t>66</t>
  </si>
  <si>
    <t>1350</t>
  </si>
  <si>
    <t>350</t>
  </si>
  <si>
    <t>57</t>
  </si>
  <si>
    <t>41</t>
  </si>
  <si>
    <t>1300</t>
  </si>
  <si>
    <t>33</t>
  </si>
  <si>
    <t>27</t>
  </si>
  <si>
    <t>59</t>
  </si>
  <si>
    <t>550</t>
  </si>
  <si>
    <t>16</t>
  </si>
  <si>
    <t>81</t>
  </si>
  <si>
    <t>450</t>
  </si>
  <si>
    <t>22</t>
  </si>
  <si>
    <t>750</t>
  </si>
  <si>
    <t>24</t>
  </si>
  <si>
    <t>1900</t>
  </si>
  <si>
    <t>75</t>
  </si>
  <si>
    <t>65</t>
  </si>
  <si>
    <t>1450</t>
  </si>
  <si>
    <t>72</t>
  </si>
  <si>
    <t>17</t>
  </si>
  <si>
    <t>1050</t>
  </si>
  <si>
    <t>69</t>
  </si>
  <si>
    <t>1750</t>
  </si>
  <si>
    <t>950</t>
  </si>
  <si>
    <t>78</t>
  </si>
  <si>
    <t>18</t>
  </si>
  <si>
    <t>19</t>
  </si>
  <si>
    <t>1650</t>
  </si>
  <si>
    <t>85</t>
  </si>
  <si>
    <t>74</t>
  </si>
  <si>
    <t>92</t>
  </si>
  <si>
    <t>N/A</t>
  </si>
  <si>
    <t>audit</t>
  </si>
  <si>
    <t>audit.csv</t>
  </si>
  <si>
    <t>965</t>
  </si>
  <si>
    <t>submitted_via_web</t>
  </si>
  <si>
    <t>565</t>
  </si>
  <si>
    <t>465</t>
  </si>
  <si>
    <t>10.6</t>
  </si>
  <si>
    <t>495</t>
  </si>
  <si>
    <t>490</t>
  </si>
  <si>
    <t>990</t>
  </si>
  <si>
    <t>365</t>
  </si>
  <si>
    <t>665</t>
  </si>
  <si>
    <t>1550</t>
  </si>
  <si>
    <t>1250</t>
  </si>
  <si>
    <t>1265</t>
  </si>
  <si>
    <t>765</t>
  </si>
  <si>
    <t>16.5</t>
  </si>
  <si>
    <t>14.5</t>
  </si>
  <si>
    <t>4.4</t>
  </si>
  <si>
    <t>180</t>
  </si>
  <si>
    <t>4.6</t>
  </si>
  <si>
    <t>4.8</t>
  </si>
  <si>
    <t>280</t>
  </si>
  <si>
    <t>165</t>
  </si>
  <si>
    <t>4.5</t>
  </si>
  <si>
    <t>510</t>
  </si>
  <si>
    <t>3.5</t>
  </si>
  <si>
    <t>185</t>
  </si>
  <si>
    <t>120</t>
  </si>
  <si>
    <t>445</t>
  </si>
  <si>
    <t>110</t>
  </si>
  <si>
    <t>155</t>
  </si>
  <si>
    <t>76</t>
  </si>
  <si>
    <t>115</t>
  </si>
  <si>
    <t>315</t>
  </si>
  <si>
    <t>255</t>
  </si>
  <si>
    <t>215</t>
  </si>
  <si>
    <t>245</t>
  </si>
  <si>
    <t>220</t>
  </si>
  <si>
    <t>830</t>
  </si>
  <si>
    <t>285</t>
  </si>
  <si>
    <t>380</t>
  </si>
  <si>
    <t>405</t>
  </si>
  <si>
    <t>1565</t>
  </si>
  <si>
    <t>1965</t>
  </si>
  <si>
    <t>1.2</t>
  </si>
  <si>
    <t>1765</t>
  </si>
  <si>
    <t>1755</t>
  </si>
  <si>
    <t>1930</t>
  </si>
  <si>
    <t>745</t>
  </si>
  <si>
    <t>470</t>
  </si>
  <si>
    <t>480</t>
  </si>
  <si>
    <t>1865</t>
  </si>
  <si>
    <t>1015</t>
  </si>
  <si>
    <t>370</t>
  </si>
  <si>
    <t>580</t>
  </si>
  <si>
    <t>130</t>
  </si>
  <si>
    <t>1090</t>
  </si>
  <si>
    <t>623</t>
  </si>
  <si>
    <t>9.3</t>
  </si>
  <si>
    <t>4.3</t>
  </si>
  <si>
    <t>260</t>
  </si>
  <si>
    <t>1465</t>
  </si>
  <si>
    <t>1970</t>
  </si>
  <si>
    <t>1850</t>
  </si>
  <si>
    <t>540</t>
  </si>
  <si>
    <t>865</t>
  </si>
  <si>
    <t>430</t>
  </si>
  <si>
    <t>1065</t>
  </si>
  <si>
    <t>425</t>
  </si>
  <si>
    <t>79</t>
  </si>
  <si>
    <t>960</t>
  </si>
  <si>
    <t>89</t>
  </si>
  <si>
    <t>96</t>
  </si>
  <si>
    <t>91</t>
  </si>
  <si>
    <t>NA</t>
  </si>
  <si>
    <t>8.5</t>
  </si>
  <si>
    <t>none</t>
  </si>
  <si>
    <t>940</t>
  </si>
  <si>
    <t>83</t>
  </si>
  <si>
    <t>12.5</t>
  </si>
  <si>
    <t>1665</t>
  </si>
  <si>
    <t>720</t>
  </si>
  <si>
    <t>97</t>
  </si>
  <si>
    <t>160</t>
  </si>
  <si>
    <t>84</t>
  </si>
  <si>
    <t>102</t>
  </si>
  <si>
    <t>enumerator</t>
  </si>
  <si>
    <t>11.5</t>
  </si>
  <si>
    <t>7.5</t>
  </si>
  <si>
    <t>77</t>
  </si>
  <si>
    <t>93</t>
  </si>
  <si>
    <t>1365</t>
  </si>
  <si>
    <t>9.5</t>
  </si>
  <si>
    <t>5.5</t>
  </si>
  <si>
    <t>10.5</t>
  </si>
  <si>
    <t>1288</t>
  </si>
  <si>
    <t>103</t>
  </si>
  <si>
    <t>6.5</t>
  </si>
  <si>
    <t>87</t>
  </si>
  <si>
    <t>86</t>
  </si>
  <si>
    <t>101</t>
  </si>
  <si>
    <t>460</t>
  </si>
  <si>
    <t>1515</t>
  </si>
  <si>
    <t>1615</t>
  </si>
  <si>
    <t>82</t>
  </si>
  <si>
    <t>2.5</t>
  </si>
  <si>
    <t>240</t>
  </si>
  <si>
    <t>640</t>
  </si>
  <si>
    <t>88</t>
  </si>
  <si>
    <t>ID</t>
  </si>
  <si>
    <t>Question</t>
  </si>
  <si>
    <t>Follow-up</t>
  </si>
  <si>
    <t>Community</t>
  </si>
  <si>
    <t>Notes</t>
  </si>
  <si>
    <t>Old Value</t>
  </si>
  <si>
    <t>New Value</t>
  </si>
  <si>
    <t>Reason</t>
  </si>
  <si>
    <t>Modified by?</t>
  </si>
  <si>
    <t>price_usd_water_truck_1</t>
  </si>
  <si>
    <t>031e6c2f-3408-4c61-8f92-a728f84f66a5</t>
  </si>
  <si>
    <t>hargeysa</t>
  </si>
  <si>
    <t>7.64705882352941</t>
  </si>
  <si>
    <t>PRICE soft outlier</t>
  </si>
  <si>
    <t>Amran</t>
  </si>
  <si>
    <t>price_usd_hinges_1</t>
  </si>
  <si>
    <t>2421a7f7-ffc9-4949-aadc-58033b216a84</t>
  </si>
  <si>
    <t>1.5</t>
  </si>
  <si>
    <t>price_usd_iron_sheet_1</t>
  </si>
  <si>
    <t>price_usd_nails_1</t>
  </si>
  <si>
    <t>price_usd_nails_2</t>
  </si>
  <si>
    <t>price_usd_spade_1</t>
  </si>
  <si>
    <t>price_usd_wheel_barrow_1</t>
  </si>
  <si>
    <t>4cbb899e-5de0-4c6c-9a4f-e0e1c2ff50b4</t>
  </si>
  <si>
    <t>0.00764705882352941</t>
  </si>
  <si>
    <t>816236bb-45e7-4972-ad7a-11357db64944</t>
  </si>
  <si>
    <t>price_usd_gravel_1</t>
  </si>
  <si>
    <t>82d8b6a9-f736-45a4-b63a-97b5f5e2cfbc</t>
  </si>
  <si>
    <t>price_usd_metal_bar_1</t>
  </si>
  <si>
    <t>8c2de90c-c6e6-4257-8e6b-161df8ba0d17</t>
  </si>
  <si>
    <t>985cfc56-b09b-496f-9ba4-d033576e8a92</t>
  </si>
  <si>
    <t>d65a7d8b-6421-448f-bbc9-afabdd07b191</t>
  </si>
  <si>
    <t>PRICE hard outlier</t>
  </si>
  <si>
    <t>7.8</t>
  </si>
  <si>
    <t>price_usd_timber_1</t>
  </si>
  <si>
    <t>price_usd_timber_2</t>
  </si>
  <si>
    <t>price_usd_wooden_pole_1</t>
  </si>
  <si>
    <t>price_usd_wooden_saw_1</t>
  </si>
  <si>
    <t>e28fe1af-dd30-402d-9a90-52da1f8f7990</t>
  </si>
  <si>
    <t>price_usd_vent_pipe_1</t>
  </si>
  <si>
    <t>price_usd_water_piped_1</t>
  </si>
  <si>
    <t>e557d08b-c1cc-49e9-b8f6-5c9ea572f90d</t>
  </si>
  <si>
    <t>7.05882352941176</t>
  </si>
  <si>
    <t>69e208cc-83f9-4ff2-b3a6-5f63d5b9b346</t>
  </si>
  <si>
    <t>a117ab07-5c91-4df3-bb5b-72ee7c2578ad</t>
  </si>
  <si>
    <t>price_usd_blanket_1</t>
  </si>
  <si>
    <t>c1ce6305-a1dd-4e8f-9da2-201fca93bc36</t>
  </si>
  <si>
    <t>0.00235294117647058</t>
  </si>
  <si>
    <t>price_usd_bowl_1</t>
  </si>
  <si>
    <t>0.000117647058823529</t>
  </si>
  <si>
    <t>price_usd_cooking_pot_1</t>
  </si>
  <si>
    <t>0.000941176470588235</t>
  </si>
  <si>
    <t>price_usd_cooking_pot_2</t>
  </si>
  <si>
    <t>0.00117647058823529</t>
  </si>
  <si>
    <t>price_usd_cup_1</t>
  </si>
  <si>
    <t>price_usd_knife_1</t>
  </si>
  <si>
    <t>price_usd_plate_1</t>
  </si>
  <si>
    <t>price_usd_serving_spoon_1</t>
  </si>
  <si>
    <t>0.000235294117647058</t>
  </si>
  <si>
    <t>price_usd_sleeping_mat_1</t>
  </si>
  <si>
    <t>3cf99b1b-b7c5-4808-8046-2aee59481b25</t>
  </si>
  <si>
    <t>price_usd_spoon_1</t>
  </si>
  <si>
    <t>0.25</t>
  </si>
  <si>
    <t>46398636-962e-46f2-a3c9-e4c61caa4b89</t>
  </si>
  <si>
    <t>price_usd_kettle_1</t>
  </si>
  <si>
    <t>0.000705882352941176</t>
  </si>
  <si>
    <t>price_usd_mug_1</t>
  </si>
  <si>
    <t>0.000176470588235294</t>
  </si>
  <si>
    <t>2.94117647058823e-05</t>
  </si>
  <si>
    <t>4bfcee9a-88bc-4019-ad1f-89a5d2b5952f</t>
  </si>
  <si>
    <t>0.000147058823529411</t>
  </si>
  <si>
    <t>0.000588235294117647</t>
  </si>
  <si>
    <t>55c0eba3-07ec-436a-95b4-69eb3934112e</t>
  </si>
  <si>
    <t>94</t>
  </si>
  <si>
    <t>95</t>
  </si>
  <si>
    <t>98</t>
  </si>
  <si>
    <t>99</t>
  </si>
  <si>
    <t>577e2e98-3077-4a73-ad7a-7020d24009a5</t>
  </si>
  <si>
    <t>104</t>
  </si>
  <si>
    <t>6fb6ee76-b114-447e-a4cb-1eedee469b1d</t>
  </si>
  <si>
    <t>105</t>
  </si>
  <si>
    <t>106</t>
  </si>
  <si>
    <t>107</t>
  </si>
  <si>
    <t>108</t>
  </si>
  <si>
    <t>109</t>
  </si>
  <si>
    <t>111</t>
  </si>
  <si>
    <t>112</t>
  </si>
  <si>
    <t>113</t>
  </si>
  <si>
    <t>858989ae-7534-45aa-a9bd-35b21faa34c7</t>
  </si>
  <si>
    <t>114</t>
  </si>
  <si>
    <t>116</t>
  </si>
  <si>
    <t>117</t>
  </si>
  <si>
    <t>118</t>
  </si>
  <si>
    <t>119</t>
  </si>
  <si>
    <t>9705cab8-f4ee-47ab-a12f-e68ccadb5cec</t>
  </si>
  <si>
    <t>121</t>
  </si>
  <si>
    <t>122</t>
  </si>
  <si>
    <t>123</t>
  </si>
  <si>
    <t>124</t>
  </si>
  <si>
    <t>125</t>
  </si>
  <si>
    <t>126</t>
  </si>
  <si>
    <t>127</t>
  </si>
  <si>
    <t>128</t>
  </si>
  <si>
    <t>129</t>
  </si>
  <si>
    <t>131</t>
  </si>
  <si>
    <t>133</t>
  </si>
  <si>
    <t>9a5dea13-eab6-4ead-9fa9-64d17a1a4d8f</t>
  </si>
  <si>
    <t>134</t>
  </si>
  <si>
    <t>135</t>
  </si>
  <si>
    <t>136</t>
  </si>
  <si>
    <t>137</t>
  </si>
  <si>
    <t>138</t>
  </si>
  <si>
    <t>139</t>
  </si>
  <si>
    <t>140</t>
  </si>
  <si>
    <t>141</t>
  </si>
  <si>
    <t>142</t>
  </si>
  <si>
    <t>a0ba957c-319b-4783-b67e-18c22b2a1864</t>
  </si>
  <si>
    <t>143</t>
  </si>
  <si>
    <t>price_usd_bucket_1</t>
  </si>
  <si>
    <t>0.000823529411764705</t>
  </si>
  <si>
    <t>144</t>
  </si>
  <si>
    <t>145</t>
  </si>
  <si>
    <t>146</t>
  </si>
  <si>
    <t>147</t>
  </si>
  <si>
    <t>148</t>
  </si>
  <si>
    <t>149</t>
  </si>
  <si>
    <t>151</t>
  </si>
  <si>
    <t>152</t>
  </si>
  <si>
    <t>bb9bc1bf-d56f-45fa-859c-0a5374b9fdf4</t>
  </si>
  <si>
    <t>153</t>
  </si>
  <si>
    <t>0.001</t>
  </si>
  <si>
    <t>154</t>
  </si>
  <si>
    <t>156</t>
  </si>
  <si>
    <t>157</t>
  </si>
  <si>
    <t>158</t>
  </si>
  <si>
    <t>159</t>
  </si>
  <si>
    <t>0.000205882352941176</t>
  </si>
  <si>
    <t>161</t>
  </si>
  <si>
    <t>162</t>
  </si>
  <si>
    <t>c1c66dd4-fa26-40e3-83c7-3053df5ef723</t>
  </si>
  <si>
    <t>163</t>
  </si>
  <si>
    <t>164</t>
  </si>
  <si>
    <t>166</t>
  </si>
  <si>
    <t>167</t>
  </si>
  <si>
    <t>168</t>
  </si>
  <si>
    <t>170</t>
  </si>
  <si>
    <t>d0423a09-3202-45b3-a0bc-cbfd6f800365</t>
  </si>
  <si>
    <t>171</t>
  </si>
  <si>
    <t>172</t>
  </si>
  <si>
    <t>173</t>
  </si>
  <si>
    <t>174</t>
  </si>
  <si>
    <t>175</t>
  </si>
  <si>
    <t>176</t>
  </si>
  <si>
    <t>177</t>
  </si>
  <si>
    <t>178</t>
  </si>
  <si>
    <t>179</t>
  </si>
  <si>
    <t>spec_blanket_other</t>
  </si>
  <si>
    <t>f10f89a2-da50-488f-b9fb-5de9a7c8b19e</t>
  </si>
  <si>
    <t>check/translate OTHER</t>
  </si>
  <si>
    <t>181</t>
  </si>
  <si>
    <t>182</t>
  </si>
  <si>
    <t>183</t>
  </si>
  <si>
    <t>184</t>
  </si>
  <si>
    <t>186</t>
  </si>
  <si>
    <t>187</t>
  </si>
  <si>
    <t>191</t>
  </si>
  <si>
    <t>price_usd_water_communal_1</t>
  </si>
  <si>
    <t>005d1c4e-1fea-4b19-b629-45f4333f50f0</t>
  </si>
  <si>
    <t>192</t>
  </si>
  <si>
    <t>193</t>
  </si>
  <si>
    <t>196</t>
  </si>
  <si>
    <t>01216bdc-3cb0-4d04-b2ab-aab59982d950</t>
  </si>
  <si>
    <t>0.00294117647058823</t>
  </si>
  <si>
    <t>197</t>
  </si>
  <si>
    <t>198</t>
  </si>
  <si>
    <t>201</t>
  </si>
  <si>
    <t>32596502-1e1d-4f6d-817f-bcdda9a63e81</t>
  </si>
  <si>
    <t>14.1176470588235</t>
  </si>
  <si>
    <t>202</t>
  </si>
  <si>
    <t>203</t>
  </si>
  <si>
    <t>204</t>
  </si>
  <si>
    <t>4.94117647058823</t>
  </si>
  <si>
    <t>205</t>
  </si>
  <si>
    <t>5.05882352941176</t>
  </si>
  <si>
    <t>206</t>
  </si>
  <si>
    <t>207</t>
  </si>
  <si>
    <t>15.7647058823529</t>
  </si>
  <si>
    <t>208</t>
  </si>
  <si>
    <t>price_usd_jerry_can_1</t>
  </si>
  <si>
    <t>209</t>
  </si>
  <si>
    <t>price_usd_jerry_can_2</t>
  </si>
  <si>
    <t>210</t>
  </si>
  <si>
    <t>price_usd_jerry_can_3</t>
  </si>
  <si>
    <t>214</t>
  </si>
  <si>
    <t>44130c46-283c-4097-9ad6-6c632079eada</t>
  </si>
  <si>
    <t>216</t>
  </si>
  <si>
    <t>217</t>
  </si>
  <si>
    <t>218</t>
  </si>
  <si>
    <t>219</t>
  </si>
  <si>
    <t>12.235294117647</t>
  </si>
  <si>
    <t>221</t>
  </si>
  <si>
    <t>price_usd_mosquito_net_1</t>
  </si>
  <si>
    <t>223</t>
  </si>
  <si>
    <t>price_usd_cement_1</t>
  </si>
  <si>
    <t>4c83a661-2e37-4d6e-a28a-9e5b7c0b6d8d</t>
  </si>
  <si>
    <t>224</t>
  </si>
  <si>
    <t>225</t>
  </si>
  <si>
    <t>226</t>
  </si>
  <si>
    <t>227</t>
  </si>
  <si>
    <t>price_usd_hammer_1</t>
  </si>
  <si>
    <t>0.000470588235294117</t>
  </si>
  <si>
    <t>228</t>
  </si>
  <si>
    <t>0.00305882352941176</t>
  </si>
  <si>
    <t>229</t>
  </si>
  <si>
    <t>230</t>
  </si>
  <si>
    <t>price_usd_timber_3</t>
  </si>
  <si>
    <t>231</t>
  </si>
  <si>
    <t>234</t>
  </si>
  <si>
    <t>740f4674-6ff4-407f-ab21-f622a84043f8</t>
  </si>
  <si>
    <t>235</t>
  </si>
  <si>
    <t>236</t>
  </si>
  <si>
    <t>239</t>
  </si>
  <si>
    <t>852c8221-7907-4cad-91b2-f7c90db084ab</t>
  </si>
  <si>
    <t>241</t>
  </si>
  <si>
    <t>242</t>
  </si>
  <si>
    <t>243</t>
  </si>
  <si>
    <t>244</t>
  </si>
  <si>
    <t>8.23529411764705</t>
  </si>
  <si>
    <t>246</t>
  </si>
  <si>
    <t>price_usd_soap_1</t>
  </si>
  <si>
    <t>249</t>
  </si>
  <si>
    <t>880a864c-d606-43eb-86d1-5cc05e9e5eab</t>
  </si>
  <si>
    <t>251</t>
  </si>
  <si>
    <t>254</t>
  </si>
  <si>
    <t>8a60bc20-bf19-45e4-9f32-c9793e5ccd46</t>
  </si>
  <si>
    <t>0.00129411764705882</t>
  </si>
  <si>
    <t>256</t>
  </si>
  <si>
    <t>257</t>
  </si>
  <si>
    <t>0.000852941176470588</t>
  </si>
  <si>
    <t>258</t>
  </si>
  <si>
    <t>259</t>
  </si>
  <si>
    <t>261</t>
  </si>
  <si>
    <t>262</t>
  </si>
  <si>
    <t>price_usd_solar_lamp_1</t>
  </si>
  <si>
    <t>263</t>
  </si>
  <si>
    <t>price_usd_water_1</t>
  </si>
  <si>
    <t>266</t>
  </si>
  <si>
    <t>9270f628-d414-4b6b-9b22-4e58b6b8d459</t>
  </si>
  <si>
    <t>267</t>
  </si>
  <si>
    <t>268</t>
  </si>
  <si>
    <t>272</t>
  </si>
  <si>
    <t>975ee145-c512-4987-84e8-dc6b4bde60ab</t>
  </si>
  <si>
    <t>273</t>
  </si>
  <si>
    <t>274</t>
  </si>
  <si>
    <t>275</t>
  </si>
  <si>
    <t>276</t>
  </si>
  <si>
    <t>278</t>
  </si>
  <si>
    <t>279</t>
  </si>
  <si>
    <t>281</t>
  </si>
  <si>
    <t>8.47058823529411</t>
  </si>
  <si>
    <t>284</t>
  </si>
  <si>
    <t>a8ba996f-1d1c-4ed1-9e36-6bf2be7d481a</t>
  </si>
  <si>
    <t>286</t>
  </si>
  <si>
    <t>287</t>
  </si>
  <si>
    <t>288</t>
  </si>
  <si>
    <t>289</t>
  </si>
  <si>
    <t>290</t>
  </si>
  <si>
    <t>291</t>
  </si>
  <si>
    <t>292</t>
  </si>
  <si>
    <t>293</t>
  </si>
  <si>
    <t>0.00211764705882352</t>
  </si>
  <si>
    <t>294</t>
  </si>
  <si>
    <t>295</t>
  </si>
  <si>
    <t>price_usd_chalk_1</t>
  </si>
  <si>
    <t>01c663ec-f268-4426-babd-67ba28f0dd3d</t>
  </si>
  <si>
    <t>baidoa</t>
  </si>
  <si>
    <t>1.9</t>
  </si>
  <si>
    <t>1.8</t>
  </si>
  <si>
    <t>Abdikani/Halima</t>
  </si>
  <si>
    <t>296</t>
  </si>
  <si>
    <t>price_usd_exercise_book_1</t>
  </si>
  <si>
    <t>2.1</t>
  </si>
  <si>
    <t>297</t>
  </si>
  <si>
    <t>price_usd_ruler_1</t>
  </si>
  <si>
    <t>0.6</t>
  </si>
  <si>
    <t>0.5</t>
  </si>
  <si>
    <t>298</t>
  </si>
  <si>
    <t>profile_type</t>
  </si>
  <si>
    <t>08730d1f-1ed8-4d87-a015-d8af20d59c36</t>
  </si>
  <si>
    <t>retail wholesaler</t>
  </si>
  <si>
    <t>retail</t>
  </si>
  <si>
    <t>vendor might not be a retailer</t>
  </si>
  <si>
    <t>299</t>
  </si>
  <si>
    <t>cva_effect_other</t>
  </si>
  <si>
    <t>people will try to sell the items from the distribution and  that will affect the prize of the retailed items</t>
  </si>
  <si>
    <t>price_usd_black_board_1</t>
  </si>
  <si>
    <t>301</t>
  </si>
  <si>
    <t>302</t>
  </si>
  <si>
    <t>price_usd_crayons_1</t>
  </si>
  <si>
    <t>303</t>
  </si>
  <si>
    <t>price_usd_duster_1</t>
  </si>
  <si>
    <t>304</t>
  </si>
  <si>
    <t>305</t>
  </si>
  <si>
    <t>price_usd_marker_1</t>
  </si>
  <si>
    <t>306</t>
  </si>
  <si>
    <t>307</t>
  </si>
  <si>
    <t>1c3b856d-ad72-45da-a837-350bf78ed882</t>
  </si>
  <si>
    <t>308</t>
  </si>
  <si>
    <t>309</t>
  </si>
  <si>
    <t>310</t>
  </si>
  <si>
    <t>311</t>
  </si>
  <si>
    <t>312</t>
  </si>
  <si>
    <t>price_usd_maps_1</t>
  </si>
  <si>
    <t>313</t>
  </si>
  <si>
    <t>314</t>
  </si>
  <si>
    <t>price_usd_paper_1</t>
  </si>
  <si>
    <t>316</t>
  </si>
  <si>
    <t>1cbee6ce-16b4-4556-a334-f99bdeda11cb</t>
  </si>
  <si>
    <t>317</t>
  </si>
  <si>
    <t>318</t>
  </si>
  <si>
    <t>319</t>
  </si>
  <si>
    <t>320</t>
  </si>
  <si>
    <t>321</t>
  </si>
  <si>
    <t>322</t>
  </si>
  <si>
    <t>323</t>
  </si>
  <si>
    <t>25b823d1-8990-40b4-9a10-d56466f972f3</t>
  </si>
  <si>
    <t>wholeseller</t>
  </si>
  <si>
    <t>324</t>
  </si>
  <si>
    <t>325</t>
  </si>
  <si>
    <t>0.4</t>
  </si>
  <si>
    <t>326</t>
  </si>
  <si>
    <t>327</t>
  </si>
  <si>
    <t>328</t>
  </si>
  <si>
    <t>supplier_number</t>
  </si>
  <si>
    <t>555d03bf-67f7-4a2c-b906-58976015c9b6</t>
  </si>
  <si>
    <t>absent number of suppliers</t>
  </si>
  <si>
    <t>329</t>
  </si>
  <si>
    <t>0.0384615384615384</t>
  </si>
  <si>
    <t>330</t>
  </si>
  <si>
    <t>331</t>
  </si>
  <si>
    <t>5bad1867-019e-47b5-a45b-44c55f214d65</t>
  </si>
  <si>
    <t>332</t>
  </si>
  <si>
    <t>call_market_other</t>
  </si>
  <si>
    <t>023c24ff-dfa3-468e-bff1-907a14d28915</t>
  </si>
  <si>
    <t>waahen</t>
  </si>
  <si>
    <t>333</t>
  </si>
  <si>
    <t>334</t>
  </si>
  <si>
    <t>335</t>
  </si>
  <si>
    <t>6750034e-23e6-4088-aa45-3e6fa7deeb42</t>
  </si>
  <si>
    <t>336</t>
  </si>
  <si>
    <t>337</t>
  </si>
  <si>
    <t>338</t>
  </si>
  <si>
    <t>339</t>
  </si>
  <si>
    <t>2.2</t>
  </si>
  <si>
    <t>340</t>
  </si>
  <si>
    <t>341</t>
  </si>
  <si>
    <t>342</t>
  </si>
  <si>
    <t>343</t>
  </si>
  <si>
    <t>6b0c4fe5-9245-438d-85cd-762f78cea1c1</t>
  </si>
  <si>
    <t>344</t>
  </si>
  <si>
    <t>0.538461538461538</t>
  </si>
  <si>
    <t>345</t>
  </si>
  <si>
    <t>8ed8c7c5-4c3f-4361-a4a1-e59dab35e53c</t>
  </si>
  <si>
    <t>346</t>
  </si>
  <si>
    <t>347</t>
  </si>
  <si>
    <t>0.576923076923076</t>
  </si>
  <si>
    <t>348</t>
  </si>
  <si>
    <t>92b19afb-f72d-40af-8e81-a78b3d1d3564</t>
  </si>
  <si>
    <t>349</t>
  </si>
  <si>
    <t>351</t>
  </si>
  <si>
    <t>352</t>
  </si>
  <si>
    <t>353</t>
  </si>
  <si>
    <t>354</t>
  </si>
  <si>
    <t>a6d86b21-c18a-4b6a-ad18-35f7ece08dd5</t>
  </si>
  <si>
    <t>355</t>
  </si>
  <si>
    <t>b11b0859-1993-4bd9-8943-3e1a9e6a3ea1</t>
  </si>
  <si>
    <t>356</t>
  </si>
  <si>
    <t>357</t>
  </si>
  <si>
    <t>be6b1a31-f69d-45f8-a026-e32d1a6589fc</t>
  </si>
  <si>
    <t>358</t>
  </si>
  <si>
    <t>359</t>
  </si>
  <si>
    <t>360</t>
  </si>
  <si>
    <t>361</t>
  </si>
  <si>
    <t>price_usd_rubber_1</t>
  </si>
  <si>
    <t>c7ffb411-e2fa-4b34-87dc-0f391eee5f2d</t>
  </si>
  <si>
    <t>0.153846153846153</t>
  </si>
  <si>
    <t>0.1</t>
  </si>
  <si>
    <t>362</t>
  </si>
  <si>
    <t>0.961538461538461</t>
  </si>
  <si>
    <t>363</t>
  </si>
  <si>
    <t>364</t>
  </si>
  <si>
    <t>e942b088-025d-4854-afe8-3961e87a82d5</t>
  </si>
  <si>
    <t>366</t>
  </si>
  <si>
    <t>price_usd_register_1</t>
  </si>
  <si>
    <t>8.07692307692307</t>
  </si>
  <si>
    <t>367</t>
  </si>
  <si>
    <t>368</t>
  </si>
  <si>
    <t>2.07692307692307</t>
  </si>
  <si>
    <t>369</t>
  </si>
  <si>
    <t>371</t>
  </si>
  <si>
    <t>041a2731-e59a-4f44-b168-ba2c4ea9e497</t>
  </si>
  <si>
    <t>atypical number of suppliers</t>
  </si>
  <si>
    <t>372</t>
  </si>
  <si>
    <t>80.4</t>
  </si>
  <si>
    <t>373</t>
  </si>
  <si>
    <t>price_usd_gumboots_1</t>
  </si>
  <si>
    <t>6.3</t>
  </si>
  <si>
    <t>374</t>
  </si>
  <si>
    <t>375</t>
  </si>
  <si>
    <t>price_usd_metal_bar_2</t>
  </si>
  <si>
    <t>376</t>
  </si>
  <si>
    <t>price_usd_sand_1</t>
  </si>
  <si>
    <t>377</t>
  </si>
  <si>
    <t>10.2</t>
  </si>
  <si>
    <t>378</t>
  </si>
  <si>
    <t>1274ce80-e081-4c6e-8443-c53ea9695985</t>
  </si>
  <si>
    <t>5.8</t>
  </si>
  <si>
    <t>379</t>
  </si>
  <si>
    <t>7.2</t>
  </si>
  <si>
    <t>381</t>
  </si>
  <si>
    <t>382</t>
  </si>
  <si>
    <t>383</t>
  </si>
  <si>
    <t>11.6</t>
  </si>
  <si>
    <t>384</t>
  </si>
  <si>
    <t>272ed7ac-3b4a-454f-8ec9-7fdf4f7608fa</t>
  </si>
  <si>
    <t>385</t>
  </si>
  <si>
    <t>price_usd_chlorine_1</t>
  </si>
  <si>
    <t>0.3</t>
  </si>
  <si>
    <t>386</t>
  </si>
  <si>
    <t>387</t>
  </si>
  <si>
    <t>9.2</t>
  </si>
  <si>
    <t>388</t>
  </si>
  <si>
    <t>2.7</t>
  </si>
  <si>
    <t>389</t>
  </si>
  <si>
    <t>price_usd_nose_mask_1</t>
  </si>
  <si>
    <t>390</t>
  </si>
  <si>
    <t>price_usd_plastic_gloves_1</t>
  </si>
  <si>
    <t>8.2</t>
  </si>
  <si>
    <t>391</t>
  </si>
  <si>
    <t>price_usd_plastic_sheet_2</t>
  </si>
  <si>
    <t>392</t>
  </si>
  <si>
    <t>393</t>
  </si>
  <si>
    <t>3.3</t>
  </si>
  <si>
    <t>394</t>
  </si>
  <si>
    <t>395</t>
  </si>
  <si>
    <t>price_usd_washing_powder_1</t>
  </si>
  <si>
    <t>396</t>
  </si>
  <si>
    <t>68d5010f-d535-4217-a1f9-d4b383da998a</t>
  </si>
  <si>
    <t>397</t>
  </si>
  <si>
    <t>10.4</t>
  </si>
  <si>
    <t>398</t>
  </si>
  <si>
    <t>399</t>
  </si>
  <si>
    <t>3.6</t>
  </si>
  <si>
    <t>401</t>
  </si>
  <si>
    <t>402</t>
  </si>
  <si>
    <t>403</t>
  </si>
  <si>
    <t>11.4</t>
  </si>
  <si>
    <t>404</t>
  </si>
  <si>
    <t>406</t>
  </si>
  <si>
    <t>9200cbc0-7721-45ee-bd66-068bce8103ff</t>
  </si>
  <si>
    <t>407</t>
  </si>
  <si>
    <t>408</t>
  </si>
  <si>
    <t>409</t>
  </si>
  <si>
    <t>410</t>
  </si>
  <si>
    <t>price_usd_lock_1</t>
  </si>
  <si>
    <t>411</t>
  </si>
  <si>
    <t>412</t>
  </si>
  <si>
    <t>413</t>
  </si>
  <si>
    <t>414</t>
  </si>
  <si>
    <t>93f598e3-2490-4528-bee3-9b90fd9d8504</t>
  </si>
  <si>
    <t>415</t>
  </si>
  <si>
    <t>10.7</t>
  </si>
  <si>
    <t>416</t>
  </si>
  <si>
    <t>417</t>
  </si>
  <si>
    <t>418</t>
  </si>
  <si>
    <t>8.3</t>
  </si>
  <si>
    <t>419</t>
  </si>
  <si>
    <t>420</t>
  </si>
  <si>
    <t>421</t>
  </si>
  <si>
    <t>422</t>
  </si>
  <si>
    <t>9e1c0a55-a3ee-44f6-85b6-5bdcf973c96c</t>
  </si>
  <si>
    <t>1.4</t>
  </si>
  <si>
    <t>423</t>
  </si>
  <si>
    <t>ae6910ff-94ec-47b9-9fe1-cff38bb1bc6a</t>
  </si>
  <si>
    <t>424</t>
  </si>
  <si>
    <t>1.1</t>
  </si>
  <si>
    <t>2.6</t>
  </si>
  <si>
    <t>426</t>
  </si>
  <si>
    <t>427</t>
  </si>
  <si>
    <t>428</t>
  </si>
  <si>
    <t>b09e2d68-b9eb-4dd0-97fc-d8f3e98457e9</t>
  </si>
  <si>
    <t>429</t>
  </si>
  <si>
    <t>431</t>
  </si>
  <si>
    <t>432</t>
  </si>
  <si>
    <t>433</t>
  </si>
  <si>
    <t>434</t>
  </si>
  <si>
    <t>bad98196-15e7-44a6-8e5b-7455737c0cc2</t>
  </si>
  <si>
    <t>435</t>
  </si>
  <si>
    <t>436</t>
  </si>
  <si>
    <t>6.4</t>
  </si>
  <si>
    <t>437</t>
  </si>
  <si>
    <t>438</t>
  </si>
  <si>
    <t>439</t>
  </si>
  <si>
    <t>440</t>
  </si>
  <si>
    <t>11.7</t>
  </si>
  <si>
    <t>441</t>
  </si>
  <si>
    <t>c49de31b-576b-4281-8121-02e2cd2f403c</t>
  </si>
  <si>
    <t>442</t>
  </si>
  <si>
    <t>11.3</t>
  </si>
  <si>
    <t>443</t>
  </si>
  <si>
    <t>444</t>
  </si>
  <si>
    <t>2.8</t>
  </si>
  <si>
    <t>2.2000000000000002</t>
  </si>
  <si>
    <t>446</t>
  </si>
  <si>
    <t>447</t>
  </si>
  <si>
    <t>448</t>
  </si>
  <si>
    <t>ca3c1267-9c6b-426f-88e8-2d75ed97a108</t>
  </si>
  <si>
    <t>449</t>
  </si>
  <si>
    <t>451</t>
  </si>
  <si>
    <t>452</t>
  </si>
  <si>
    <t>453</t>
  </si>
  <si>
    <t>00ee25b1-4b60-4e7b-bc2c-09c7a64e49c7</t>
  </si>
  <si>
    <t>454</t>
  </si>
  <si>
    <t>455</t>
  </si>
  <si>
    <t>456</t>
  </si>
  <si>
    <t>price_usd_pencil_1</t>
  </si>
  <si>
    <t>0.8</t>
  </si>
  <si>
    <t>457</t>
  </si>
  <si>
    <t>price_usd_bag_1</t>
  </si>
  <si>
    <t>458</t>
  </si>
  <si>
    <t>price_usd_bb_drawing_1</t>
  </si>
  <si>
    <t>459</t>
  </si>
  <si>
    <t>461</t>
  </si>
  <si>
    <t>462</t>
  </si>
  <si>
    <t>price_usd_sharpner_1</t>
  </si>
  <si>
    <t>463</t>
  </si>
  <si>
    <t>17a6a631-b58e-4c45-941b-fd7138087cae</t>
  </si>
  <si>
    <t>464</t>
  </si>
  <si>
    <t>466</t>
  </si>
  <si>
    <t>467</t>
  </si>
  <si>
    <t>468</t>
  </si>
  <si>
    <t>469</t>
  </si>
  <si>
    <t>3e4fcfc3-237c-4b69-9abb-aa3f9b41bb2d</t>
  </si>
  <si>
    <t>471</t>
  </si>
  <si>
    <t>52dfa026-e583-427b-aea0-29cab3bad72a</t>
  </si>
  <si>
    <t>472</t>
  </si>
  <si>
    <t>473</t>
  </si>
  <si>
    <t>474</t>
  </si>
  <si>
    <t>475</t>
  </si>
  <si>
    <t>price_usd_math_set_1</t>
  </si>
  <si>
    <t>476</t>
  </si>
  <si>
    <t>5441b7cf-9890-49c2-a9f3-eb3a23cca614</t>
  </si>
  <si>
    <t>477</t>
  </si>
  <si>
    <t>478</t>
  </si>
  <si>
    <t>479</t>
  </si>
  <si>
    <t>481</t>
  </si>
  <si>
    <t>482</t>
  </si>
  <si>
    <t>5689070c-8251-4965-95bb-2710233ac904</t>
  </si>
  <si>
    <t>483</t>
  </si>
  <si>
    <t>484</t>
  </si>
  <si>
    <t>485</t>
  </si>
  <si>
    <t>486</t>
  </si>
  <si>
    <t>487</t>
  </si>
  <si>
    <t>488</t>
  </si>
  <si>
    <t>489</t>
  </si>
  <si>
    <t>5ed6c79c-2096-41bd-a347-97d22c57721a</t>
  </si>
  <si>
    <t>491</t>
  </si>
  <si>
    <t>492</t>
  </si>
  <si>
    <t>493</t>
  </si>
  <si>
    <t>494</t>
  </si>
  <si>
    <t>price_usd_pens_1</t>
  </si>
  <si>
    <t>496</t>
  </si>
  <si>
    <t>497</t>
  </si>
  <si>
    <t>77080f45-d7ef-4df9-bb45-37223899b925</t>
  </si>
  <si>
    <t>498</t>
  </si>
  <si>
    <t>499</t>
  </si>
  <si>
    <t>501</t>
  </si>
  <si>
    <t>502</t>
  </si>
  <si>
    <t>503</t>
  </si>
  <si>
    <t>504</t>
  </si>
  <si>
    <t>505</t>
  </si>
  <si>
    <t>87bff6bc-ba34-4575-a14a-273db82be21a</t>
  </si>
  <si>
    <t>506</t>
  </si>
  <si>
    <t>507</t>
  </si>
  <si>
    <t>508</t>
  </si>
  <si>
    <t>509</t>
  </si>
  <si>
    <t>511</t>
  </si>
  <si>
    <t>b337f973-7188-4611-87a3-75a981b0269d</t>
  </si>
  <si>
    <t>512</t>
  </si>
  <si>
    <t>513</t>
  </si>
  <si>
    <t>514</t>
  </si>
  <si>
    <t>515</t>
  </si>
  <si>
    <t>516</t>
  </si>
  <si>
    <t>b8567324-1871-4cbf-80a5-10fa7df4486f</t>
  </si>
  <si>
    <t>517</t>
  </si>
  <si>
    <t>518</t>
  </si>
  <si>
    <t>519</t>
  </si>
  <si>
    <t>520</t>
  </si>
  <si>
    <t>521</t>
  </si>
  <si>
    <t>522</t>
  </si>
  <si>
    <t>523</t>
  </si>
  <si>
    <t>524</t>
  </si>
  <si>
    <t>bd7fb7ca-042b-447e-8e1a-dedd321d0e87</t>
  </si>
  <si>
    <t>525</t>
  </si>
  <si>
    <t>526</t>
  </si>
  <si>
    <t>f4acb660-0630-4682-bee0-b25df655cfea</t>
  </si>
  <si>
    <t>527</t>
  </si>
  <si>
    <t>528</t>
  </si>
  <si>
    <t>529</t>
  </si>
  <si>
    <t>530</t>
  </si>
  <si>
    <t>531</t>
  </si>
  <si>
    <t>532</t>
  </si>
  <si>
    <t>533</t>
  </si>
  <si>
    <t>f549878f-2cdc-4af3-8377-09e66ca80d67</t>
  </si>
  <si>
    <t>534</t>
  </si>
  <si>
    <t>535</t>
  </si>
  <si>
    <t>536</t>
  </si>
  <si>
    <t>537</t>
  </si>
  <si>
    <t>f800744d-8ff8-4921-b4cc-a6963a6883ae</t>
  </si>
  <si>
    <t>538</t>
  </si>
  <si>
    <t>539</t>
  </si>
  <si>
    <t>f8fde68e-f006-445f-9eab-1b5ea2c355ca</t>
  </si>
  <si>
    <t>541</t>
  </si>
  <si>
    <t>542</t>
  </si>
  <si>
    <t>543</t>
  </si>
  <si>
    <t>544</t>
  </si>
  <si>
    <t>ff4c99f8-1992-4cc9-9c33-4859cef1daf7</t>
  </si>
  <si>
    <t>545</t>
  </si>
  <si>
    <t>546</t>
  </si>
  <si>
    <t>547</t>
  </si>
  <si>
    <t>548</t>
  </si>
  <si>
    <t>549</t>
  </si>
  <si>
    <t>0811f8d4-a688-42ec-8677-19e015e3fb77</t>
  </si>
  <si>
    <t>551</t>
  </si>
  <si>
    <t>552</t>
  </si>
  <si>
    <t>0f93d6ae-3284-4a3f-855b-40c520ddac49</t>
  </si>
  <si>
    <t>553</t>
  </si>
  <si>
    <t>554</t>
  </si>
  <si>
    <t>555</t>
  </si>
  <si>
    <t>556</t>
  </si>
  <si>
    <t>557</t>
  </si>
  <si>
    <t>558</t>
  </si>
  <si>
    <t>559</t>
  </si>
  <si>
    <t>334c832a-bcec-45f7-bc0e-7d04227bc268</t>
  </si>
  <si>
    <t>560</t>
  </si>
  <si>
    <t>561</t>
  </si>
  <si>
    <t>562</t>
  </si>
  <si>
    <t>563</t>
  </si>
  <si>
    <t>564</t>
  </si>
  <si>
    <t>352624eb-2b3b-4772-ae08-a05108f69eba</t>
  </si>
  <si>
    <t>566</t>
  </si>
  <si>
    <t>0.2</t>
  </si>
  <si>
    <t>567</t>
  </si>
  <si>
    <t>568</t>
  </si>
  <si>
    <t>5.2</t>
  </si>
  <si>
    <t>569</t>
  </si>
  <si>
    <t>570</t>
  </si>
  <si>
    <t>6cdf93e4-8e0d-485f-b3e7-c56bce1f5887</t>
  </si>
  <si>
    <t>571</t>
  </si>
  <si>
    <t>572</t>
  </si>
  <si>
    <t>7a204995-2645-4b69-8ef0-58e983e36dcd</t>
  </si>
  <si>
    <t>573</t>
  </si>
  <si>
    <t>0.9</t>
  </si>
  <si>
    <t>574</t>
  </si>
  <si>
    <t>7dec8e37-f354-42d3-9533-c31778d74ed8</t>
  </si>
  <si>
    <t>575</t>
  </si>
  <si>
    <t>576</t>
  </si>
  <si>
    <t>577</t>
  </si>
  <si>
    <t>578</t>
  </si>
  <si>
    <t>579</t>
  </si>
  <si>
    <t>7fa5f0a9-c8f5-4c02-a52d-98132f8b119a</t>
  </si>
  <si>
    <t>581</t>
  </si>
  <si>
    <t>582</t>
  </si>
  <si>
    <t>8370ea8f-1337-44f0-95ef-9f40a49c2f2e</t>
  </si>
  <si>
    <t>583</t>
  </si>
  <si>
    <t>584</t>
  </si>
  <si>
    <t>585</t>
  </si>
  <si>
    <t>8b229458-6ae5-4f2e-ab4c-9c386d92e22c</t>
  </si>
  <si>
    <t>Neatest afar idoodka</t>
  </si>
  <si>
    <t>They have another market at round about within the town</t>
  </si>
  <si>
    <t>586</t>
  </si>
  <si>
    <t>587</t>
  </si>
  <si>
    <t>588</t>
  </si>
  <si>
    <t>589</t>
  </si>
  <si>
    <t>590</t>
  </si>
  <si>
    <t>591</t>
  </si>
  <si>
    <t>592</t>
  </si>
  <si>
    <t>593</t>
  </si>
  <si>
    <t>8d765b2f-819d-41ca-8525-63dfb2ef2624</t>
  </si>
  <si>
    <t>594</t>
  </si>
  <si>
    <t>595</t>
  </si>
  <si>
    <t>596</t>
  </si>
  <si>
    <t>597</t>
  </si>
  <si>
    <t>598</t>
  </si>
  <si>
    <t>9303ec5b-4ffe-44a7-aca0-c187d161d797</t>
  </si>
  <si>
    <t>599</t>
  </si>
  <si>
    <t>601</t>
  </si>
  <si>
    <t>602</t>
  </si>
  <si>
    <t>603</t>
  </si>
  <si>
    <t>604</t>
  </si>
  <si>
    <t>605</t>
  </si>
  <si>
    <t>ab1bcb93-63a9-45fd-87f4-02ce6cfb399b</t>
  </si>
  <si>
    <t>606</t>
  </si>
  <si>
    <t>607</t>
  </si>
  <si>
    <t>608</t>
  </si>
  <si>
    <t>609</t>
  </si>
  <si>
    <t>price_usd_plastic_sheet_1</t>
  </si>
  <si>
    <t>610</t>
  </si>
  <si>
    <t>3.2</t>
  </si>
  <si>
    <t>611</t>
  </si>
  <si>
    <t>b2479cf9-21ff-4e0c-9653-fa21615a314a</t>
  </si>
  <si>
    <t>612</t>
  </si>
  <si>
    <t>613</t>
  </si>
  <si>
    <t>cva_effect_price_other</t>
  </si>
  <si>
    <t>bdcd0984-e7a9-4478-9c15-dabc6056452b</t>
  </si>
  <si>
    <t>No difference</t>
  </si>
  <si>
    <t>614</t>
  </si>
  <si>
    <t>615</t>
  </si>
  <si>
    <t>616</t>
  </si>
  <si>
    <t>617</t>
  </si>
  <si>
    <t>618</t>
  </si>
  <si>
    <t>db0dc1c5-cff8-42dd-b8d6-952b9eefaa4e</t>
  </si>
  <si>
    <t>619</t>
  </si>
  <si>
    <t>620</t>
  </si>
  <si>
    <t>621</t>
  </si>
  <si>
    <t>622</t>
  </si>
  <si>
    <t>624</t>
  </si>
  <si>
    <t>625</t>
  </si>
  <si>
    <t>f8db0432-1142-4b48-ba0f-64f6278d931e</t>
  </si>
  <si>
    <t>626</t>
  </si>
  <si>
    <t>627</t>
  </si>
  <si>
    <t>628</t>
  </si>
  <si>
    <t>629</t>
  </si>
  <si>
    <t>spec_pencil_other</t>
  </si>
  <si>
    <t>08ad8aba-0b6d-4726-aabf-7f67c6d53b2d</t>
  </si>
  <si>
    <t>ceelbarde</t>
  </si>
  <si>
    <t>1 unit</t>
  </si>
  <si>
    <t>1 pencil as  1 unit</t>
  </si>
  <si>
    <t>630</t>
  </si>
  <si>
    <t>0.0806451612903225</t>
  </si>
  <si>
    <t>0.08</t>
  </si>
  <si>
    <t>631</t>
  </si>
  <si>
    <t>632</t>
  </si>
  <si>
    <t>price_usd_pencil_other</t>
  </si>
  <si>
    <t>PRICE "other"</t>
  </si>
  <si>
    <t>633</t>
  </si>
  <si>
    <t>3883bc6c-c239-4ad4-9a5c-d96277619254</t>
  </si>
  <si>
    <t>0.483870967741935</t>
  </si>
  <si>
    <t>634</t>
  </si>
  <si>
    <t>price_usd_scissor_1</t>
  </si>
  <si>
    <t>0.32258064516129</t>
  </si>
  <si>
    <t>635</t>
  </si>
  <si>
    <t>4528ed16-ed3c-4968-a84b-e458ef3bb878</t>
  </si>
  <si>
    <t>636</t>
  </si>
  <si>
    <t>507f93e7-8555-4b73-be0b-8f7f6c6e0c40</t>
  </si>
  <si>
    <t>0.0833333333333333</t>
  </si>
  <si>
    <t>637</t>
  </si>
  <si>
    <t>60962c55-e725-474d-9b19-03d25d239279</t>
  </si>
  <si>
    <t>638</t>
  </si>
  <si>
    <t>0.564516129032258</t>
  </si>
  <si>
    <t>639</t>
  </si>
  <si>
    <t>0.403225806451612</t>
  </si>
  <si>
    <t>641</t>
  </si>
  <si>
    <t>spec_paper_other</t>
  </si>
  <si>
    <t>b8f3f375-5bb7-4e6f-94f4-5cb89185768a</t>
  </si>
  <si>
    <t>1 sheet of paper as 1 unit</t>
  </si>
  <si>
    <t>642</t>
  </si>
  <si>
    <t>price_usd_paper_other</t>
  </si>
  <si>
    <t>0.161290322580645</t>
  </si>
  <si>
    <t>643</t>
  </si>
  <si>
    <t>bbc7738e-8f29-48e3-a5ce-f94aeab5078d</t>
  </si>
  <si>
    <t>644</t>
  </si>
  <si>
    <t>transportation_other</t>
  </si>
  <si>
    <t>3b97c74c-2abb-4dba-9efe-bd08c8d44829</t>
  </si>
  <si>
    <t>dinsoor</t>
  </si>
  <si>
    <t>We use aeroplanes and sometimes we use  Donkeycart</t>
  </si>
  <si>
    <t>The retailer sometimes uses Airplane or Donkey cart to get goods</t>
  </si>
  <si>
    <t>645</t>
  </si>
  <si>
    <t>646</t>
  </si>
  <si>
    <t>647</t>
  </si>
  <si>
    <t>648</t>
  </si>
  <si>
    <t>649</t>
  </si>
  <si>
    <t>651</t>
  </si>
  <si>
    <t>08e2facc-973e-4ab4-b788-07a12ba93695</t>
  </si>
  <si>
    <t>We use aeroplanes</t>
  </si>
  <si>
    <t>They retailer uses Airplane</t>
  </si>
  <si>
    <t>652</t>
  </si>
  <si>
    <t>653</t>
  </si>
  <si>
    <t>654</t>
  </si>
  <si>
    <t>655</t>
  </si>
  <si>
    <t>151de671-6437-4d54-9967-9d610c96c113</t>
  </si>
  <si>
    <t>We always use aeroplanes which bothered us very much because it is expensive</t>
  </si>
  <si>
    <t>The retailer  uses Airplane which tend to be expensive</t>
  </si>
  <si>
    <t>656</t>
  </si>
  <si>
    <t>657</t>
  </si>
  <si>
    <t>0.63</t>
  </si>
  <si>
    <t>658</t>
  </si>
  <si>
    <t>1.3</t>
  </si>
  <si>
    <t>659</t>
  </si>
  <si>
    <t>660</t>
  </si>
  <si>
    <t>0.32</t>
  </si>
  <si>
    <t>661</t>
  </si>
  <si>
    <t>2.88</t>
  </si>
  <si>
    <t>662</t>
  </si>
  <si>
    <t>663</t>
  </si>
  <si>
    <t>5a979105-37b0-468c-9ed2-97e8be8c9091</t>
  </si>
  <si>
    <t>664</t>
  </si>
  <si>
    <t>666</t>
  </si>
  <si>
    <t>667</t>
  </si>
  <si>
    <t>94485069-33d7-4fb5-af52-25b957c6aec1</t>
  </si>
  <si>
    <t>We use Donkeycart</t>
  </si>
  <si>
    <t>They use Donkey cart</t>
  </si>
  <si>
    <t>668</t>
  </si>
  <si>
    <t>669</t>
  </si>
  <si>
    <t>1.92</t>
  </si>
  <si>
    <t>670</t>
  </si>
  <si>
    <t>671</t>
  </si>
  <si>
    <t>0.56</t>
  </si>
  <si>
    <t>672</t>
  </si>
  <si>
    <t>673</t>
  </si>
  <si>
    <t>ab439cf9-46d7-4ce6-a155-ed41b00faf14</t>
  </si>
  <si>
    <t>We bring our commodoties by donkeycart, As you know the roads are closed the goods are dangerous to be burn</t>
  </si>
  <si>
    <t>674</t>
  </si>
  <si>
    <t>675</t>
  </si>
  <si>
    <t>676</t>
  </si>
  <si>
    <t>677</t>
  </si>
  <si>
    <t>c637418c-6dd5-4d90-9622-209df4af9099</t>
  </si>
  <si>
    <t>We use aeroplanes which are very expensive</t>
  </si>
  <si>
    <t>678</t>
  </si>
  <si>
    <t>If they cobtributed voucher they will not puy any thing</t>
  </si>
  <si>
    <t>The students and community will not buy many items if they are distributed the same items which are available from retailed hence affecting the prize of the goods</t>
  </si>
  <si>
    <t>679</t>
  </si>
  <si>
    <t>680</t>
  </si>
  <si>
    <t>0.24</t>
  </si>
  <si>
    <t>681</t>
  </si>
  <si>
    <t>0.48</t>
  </si>
  <si>
    <t>682</t>
  </si>
  <si>
    <t>683</t>
  </si>
  <si>
    <t>684</t>
  </si>
  <si>
    <t>cc6628d7-65ba-45e3-8463-fe3797617d31</t>
  </si>
  <si>
    <t>685</t>
  </si>
  <si>
    <t>686</t>
  </si>
  <si>
    <t>687</t>
  </si>
  <si>
    <t>688</t>
  </si>
  <si>
    <t>689</t>
  </si>
  <si>
    <t>690</t>
  </si>
  <si>
    <t>691</t>
  </si>
  <si>
    <t>d18c3a3f-a3c3-44a3-bc2b-27ce4b771510</t>
  </si>
  <si>
    <t>If the are given to what they want they will not buy anything</t>
  </si>
  <si>
    <t>692</t>
  </si>
  <si>
    <t>693</t>
  </si>
  <si>
    <t>694</t>
  </si>
  <si>
    <t>695</t>
  </si>
  <si>
    <t>696</t>
  </si>
  <si>
    <t>697</t>
  </si>
  <si>
    <t>spec_pens_other</t>
  </si>
  <si>
    <t>d98a1e47-825d-4965-bf2c-8d307f428937</t>
  </si>
  <si>
    <t>We have the "Four Color Pens"</t>
  </si>
  <si>
    <t>The pen Available at the retailed shop is different from the one of the tool called four color</t>
  </si>
  <si>
    <t>698</t>
  </si>
  <si>
    <t>699</t>
  </si>
  <si>
    <t>They will not buy  many things</t>
  </si>
  <si>
    <t>701</t>
  </si>
  <si>
    <t>702</t>
  </si>
  <si>
    <t>703</t>
  </si>
  <si>
    <t>704</t>
  </si>
  <si>
    <t>705</t>
  </si>
  <si>
    <t>706</t>
  </si>
  <si>
    <t>price_usd_pens_other</t>
  </si>
  <si>
    <t>707</t>
  </si>
  <si>
    <t>e5d77700-74e7-44e3-98f4-023d7f1262f2</t>
  </si>
  <si>
    <t>708</t>
  </si>
  <si>
    <t>709</t>
  </si>
  <si>
    <t>710</t>
  </si>
  <si>
    <t>spec_bag_other</t>
  </si>
  <si>
    <t>fe466711-cfd8-410b-a6e0-68a962798746</t>
  </si>
  <si>
    <t>It is smaller than this, it is intended for the children</t>
  </si>
  <si>
    <t>The bag is smaller compared to the one in the tool</t>
  </si>
  <si>
    <t>711</t>
  </si>
  <si>
    <t>712</t>
  </si>
  <si>
    <t>It will be good because our interest is to get our people support</t>
  </si>
  <si>
    <t>Its great for the retailer because they will get support from their people</t>
  </si>
  <si>
    <t>713</t>
  </si>
  <si>
    <t>price_usd_bag_other</t>
  </si>
  <si>
    <t>714</t>
  </si>
  <si>
    <t>23deea35-91b7-4b63-812e-364c16f2b118</t>
  </si>
  <si>
    <t>hudur</t>
  </si>
  <si>
    <t>Hudur</t>
  </si>
  <si>
    <t>715</t>
  </si>
  <si>
    <t>spec_marker_other</t>
  </si>
  <si>
    <t>permanent marker</t>
  </si>
  <si>
    <t>There Marker pen available in the tool is different from the one in the retailers they have permanent marker pen</t>
  </si>
  <si>
    <t>716</t>
  </si>
  <si>
    <t>Aeroplanes</t>
  </si>
  <si>
    <t>Airplane is the mode of transportation</t>
  </si>
  <si>
    <t>717</t>
  </si>
  <si>
    <t>718</t>
  </si>
  <si>
    <t>719</t>
  </si>
  <si>
    <t>0.12</t>
  </si>
  <si>
    <t>721</t>
  </si>
  <si>
    <t>722</t>
  </si>
  <si>
    <t>price_usd_marker_other</t>
  </si>
  <si>
    <t>723</t>
  </si>
  <si>
    <t>3c74e9e7-4e39-4c4f-a3fe-ab2c4b8a18de</t>
  </si>
  <si>
    <t>724</t>
  </si>
  <si>
    <t>aeroplanes</t>
  </si>
  <si>
    <t>725</t>
  </si>
  <si>
    <t>credit_access_other</t>
  </si>
  <si>
    <t>I mostly use my personal savings</t>
  </si>
  <si>
    <t>They use their personal savings</t>
  </si>
  <si>
    <t>726</t>
  </si>
  <si>
    <t>mostly the students buy Stationery when they receive support.</t>
  </si>
  <si>
    <t>They buy more items if they receive other support</t>
  </si>
  <si>
    <t>727</t>
  </si>
  <si>
    <t>price_usd_calculator_1</t>
  </si>
  <si>
    <t>728</t>
  </si>
  <si>
    <t>729</t>
  </si>
  <si>
    <t>730</t>
  </si>
  <si>
    <t>731</t>
  </si>
  <si>
    <t>732</t>
  </si>
  <si>
    <t>733</t>
  </si>
  <si>
    <t>0.16</t>
  </si>
  <si>
    <t>734</t>
  </si>
  <si>
    <t>735</t>
  </si>
  <si>
    <t>6022031f-72ec-4b5d-8c5b-b60113ce4d56</t>
  </si>
  <si>
    <t>736</t>
  </si>
  <si>
    <t>By aeroplane</t>
  </si>
  <si>
    <t>737</t>
  </si>
  <si>
    <t>738</t>
  </si>
  <si>
    <t>739</t>
  </si>
  <si>
    <t>6622ba27-9442-45c1-8968-35d191efc92b</t>
  </si>
  <si>
    <t>740</t>
  </si>
  <si>
    <t>It is quite big</t>
  </si>
  <si>
    <t>The bag is big which is available than the one of the tool</t>
  </si>
  <si>
    <t>741</t>
  </si>
  <si>
    <t>742</t>
  </si>
  <si>
    <t>three coloured pen</t>
  </si>
  <si>
    <t>743</t>
  </si>
  <si>
    <t>744</t>
  </si>
  <si>
    <t>Yes. we sell more items like bags when they receive support.</t>
  </si>
  <si>
    <t>746</t>
  </si>
  <si>
    <t>747</t>
  </si>
  <si>
    <t>748</t>
  </si>
  <si>
    <t>749</t>
  </si>
  <si>
    <t>751</t>
  </si>
  <si>
    <t>67720533-0124-4718-8c61-dec256bbed41</t>
  </si>
  <si>
    <t>752</t>
  </si>
  <si>
    <t>753</t>
  </si>
  <si>
    <t>they buy more when they receive support.</t>
  </si>
  <si>
    <t>754</t>
  </si>
  <si>
    <t>755</t>
  </si>
  <si>
    <t>756</t>
  </si>
  <si>
    <t>757</t>
  </si>
  <si>
    <t>758</t>
  </si>
  <si>
    <t>759</t>
  </si>
  <si>
    <t>760bface-a744-42a9-834c-3caa1eb98c05</t>
  </si>
  <si>
    <t>760</t>
  </si>
  <si>
    <t>spec_exercise_book_other</t>
  </si>
  <si>
    <t>60 pages</t>
  </si>
  <si>
    <t>Exercise available is 60 pages and not the one is available in the tool</t>
  </si>
  <si>
    <t>761</t>
  </si>
  <si>
    <t>762</t>
  </si>
  <si>
    <t>The Hudurians use aeroplanes as means of transportation because the roads were blocked by militants.</t>
  </si>
  <si>
    <t>763</t>
  </si>
  <si>
    <t>The students buy more learnering materials when they get support from FCA.</t>
  </si>
  <si>
    <t>764</t>
  </si>
  <si>
    <t>766</t>
  </si>
  <si>
    <t>767</t>
  </si>
  <si>
    <t>768</t>
  </si>
  <si>
    <t>price_usd_exercise_book_other</t>
  </si>
  <si>
    <t>769</t>
  </si>
  <si>
    <t>770</t>
  </si>
  <si>
    <t>9a4ff2c1-bef6-41a0-84d2-ad7ec2de11b1</t>
  </si>
  <si>
    <t>771</t>
  </si>
  <si>
    <t>772</t>
  </si>
  <si>
    <t>773</t>
  </si>
  <si>
    <t>774</t>
  </si>
  <si>
    <t>775</t>
  </si>
  <si>
    <t>776</t>
  </si>
  <si>
    <t>777</t>
  </si>
  <si>
    <t>778</t>
  </si>
  <si>
    <t>a4b4a2ee-3cd1-4651-b654-85fac7430509</t>
  </si>
  <si>
    <t>779</t>
  </si>
  <si>
    <t>780</t>
  </si>
  <si>
    <t>781</t>
  </si>
  <si>
    <t>barrier_transportation_other</t>
  </si>
  <si>
    <t>There is no problem about the flight.</t>
  </si>
  <si>
    <t>There is flight issues</t>
  </si>
  <si>
    <t>782</t>
  </si>
  <si>
    <t>barrier_security_other</t>
  </si>
  <si>
    <t>the food is quite expensive in the town.</t>
  </si>
  <si>
    <t>783</t>
  </si>
  <si>
    <t>barrier_financial_other</t>
  </si>
  <si>
    <t>The Somali shillings is very limited in the town.</t>
  </si>
  <si>
    <t>Somali shilling is not much use in town</t>
  </si>
  <si>
    <t>784</t>
  </si>
  <si>
    <t>785</t>
  </si>
  <si>
    <t>786</t>
  </si>
  <si>
    <t>787</t>
  </si>
  <si>
    <t>788</t>
  </si>
  <si>
    <t>789</t>
  </si>
  <si>
    <t>790</t>
  </si>
  <si>
    <t>e48f7a90-de73-414d-a50f-54ce0b9e4cc7</t>
  </si>
  <si>
    <t>791</t>
  </si>
  <si>
    <t>40 pages</t>
  </si>
  <si>
    <t>Exercise available is 40 pages and not the one is available in the tool</t>
  </si>
  <si>
    <t>792</t>
  </si>
  <si>
    <t>793</t>
  </si>
  <si>
    <t>794</t>
  </si>
  <si>
    <t>They buy more materials.</t>
  </si>
  <si>
    <t>795</t>
  </si>
  <si>
    <t>796</t>
  </si>
  <si>
    <t>797</t>
  </si>
  <si>
    <t>798</t>
  </si>
  <si>
    <t>799</t>
  </si>
  <si>
    <t>801</t>
  </si>
  <si>
    <t>802</t>
  </si>
  <si>
    <t>0.28</t>
  </si>
  <si>
    <t>803</t>
  </si>
  <si>
    <t>804</t>
  </si>
  <si>
    <t>06cb7e8b-b7f7-46c3-9721-b389ef513d40</t>
  </si>
  <si>
    <t>805</t>
  </si>
  <si>
    <t>153e2cfd-0b98-47ef-b0c4-3cdaab62d588</t>
  </si>
  <si>
    <t>806</t>
  </si>
  <si>
    <t>807</t>
  </si>
  <si>
    <t>3b87e903-3114-4cd0-a35d-136041723406</t>
  </si>
  <si>
    <t>808</t>
  </si>
  <si>
    <t>809</t>
  </si>
  <si>
    <t>810</t>
  </si>
  <si>
    <t>40a44fe1-a55f-4df0-9705-3d1813a07fb8</t>
  </si>
  <si>
    <t>811</t>
  </si>
  <si>
    <t>812</t>
  </si>
  <si>
    <t>9b5df6a4-e080-45ef-9605-5df3d0a06728</t>
  </si>
  <si>
    <t>813</t>
  </si>
  <si>
    <t>c0d3c9a8-ba2f-4300-9271-30bad619c98e</t>
  </si>
  <si>
    <t>814</t>
  </si>
  <si>
    <t>815</t>
  </si>
  <si>
    <t>816</t>
  </si>
  <si>
    <t>fae18bd6-0c8b-4c1f-9878-206d3b9f0061</t>
  </si>
  <si>
    <t>817</t>
  </si>
  <si>
    <t>2e1db2b0-92d7-43ad-afc5-06fa338958da</t>
  </si>
  <si>
    <t>bossaso</t>
  </si>
  <si>
    <t>Retail</t>
  </si>
  <si>
    <t>Abdirahman</t>
  </si>
  <si>
    <t>821</t>
  </si>
  <si>
    <t>By shipment</t>
  </si>
  <si>
    <t>Dubai</t>
  </si>
  <si>
    <t>824</t>
  </si>
  <si>
    <t>825</t>
  </si>
  <si>
    <t>correct</t>
  </si>
  <si>
    <t>826</t>
  </si>
  <si>
    <t>827</t>
  </si>
  <si>
    <t>1.25</t>
  </si>
  <si>
    <t>828</t>
  </si>
  <si>
    <t>829</t>
  </si>
  <si>
    <t>price_usd_white_board_1</t>
  </si>
  <si>
    <t>price_usd_crayons_other</t>
  </si>
  <si>
    <t>831</t>
  </si>
  <si>
    <t>832</t>
  </si>
  <si>
    <t>833</t>
  </si>
  <si>
    <t>3001ce09-9e0a-465f-9e80-dcc7ac6cb36f</t>
  </si>
  <si>
    <t>840</t>
  </si>
  <si>
    <t>841</t>
  </si>
  <si>
    <t>0.15</t>
  </si>
  <si>
    <t>842</t>
  </si>
  <si>
    <t>843</t>
  </si>
  <si>
    <t>0.75</t>
  </si>
  <si>
    <t>844</t>
  </si>
  <si>
    <t>845</t>
  </si>
  <si>
    <t>846</t>
  </si>
  <si>
    <t>price_usd_chalk_other</t>
  </si>
  <si>
    <t>847</t>
  </si>
  <si>
    <t>848</t>
  </si>
  <si>
    <t>price_usd_math_set_other</t>
  </si>
  <si>
    <t>849</t>
  </si>
  <si>
    <t>851</t>
  </si>
  <si>
    <t>5dee70e8-3e1f-4a14-bb6b-46c1f4959422</t>
  </si>
  <si>
    <t>wholesaler retail</t>
  </si>
  <si>
    <t>858</t>
  </si>
  <si>
    <t>859</t>
  </si>
  <si>
    <t>860</t>
  </si>
  <si>
    <t>861</t>
  </si>
  <si>
    <t>862</t>
  </si>
  <si>
    <t>863</t>
  </si>
  <si>
    <t>864</t>
  </si>
  <si>
    <t>price_usd_white_board_other</t>
  </si>
  <si>
    <t>9e050cc4-14de-4182-9dd0-8d454a277886</t>
  </si>
  <si>
    <t>869</t>
  </si>
  <si>
    <t>873</t>
  </si>
  <si>
    <t>874</t>
  </si>
  <si>
    <t>875</t>
  </si>
  <si>
    <t>876</t>
  </si>
  <si>
    <t>877</t>
  </si>
  <si>
    <t>878</t>
  </si>
  <si>
    <t>879</t>
  </si>
  <si>
    <t>882</t>
  </si>
  <si>
    <t>a5b786f2-fc98-4a1a-842c-9f3f9a18cf99</t>
  </si>
  <si>
    <t>891</t>
  </si>
  <si>
    <t>892</t>
  </si>
  <si>
    <t>893</t>
  </si>
  <si>
    <t>894</t>
  </si>
  <si>
    <t>895</t>
  </si>
  <si>
    <t>896</t>
  </si>
  <si>
    <t>897</t>
  </si>
  <si>
    <t>899</t>
  </si>
  <si>
    <t>2257174d-2ef1-4a5a-8a4b-b05006c8dcfd</t>
  </si>
  <si>
    <t>garowe</t>
  </si>
  <si>
    <t>May</t>
  </si>
  <si>
    <t>901</t>
  </si>
  <si>
    <t>902</t>
  </si>
  <si>
    <t>903</t>
  </si>
  <si>
    <t>22c3fafe-8ab5-42e9-8138-831092290c00</t>
  </si>
  <si>
    <t>904</t>
  </si>
  <si>
    <t>905</t>
  </si>
  <si>
    <t>906</t>
  </si>
  <si>
    <t>price_usd_rake_1</t>
  </si>
  <si>
    <t>907</t>
  </si>
  <si>
    <t>909</t>
  </si>
  <si>
    <t>50c785e9-3be9-417e-a108-33f16c973d0b</t>
  </si>
  <si>
    <t>910</t>
  </si>
  <si>
    <t>911</t>
  </si>
  <si>
    <t>912</t>
  </si>
  <si>
    <t>913</t>
  </si>
  <si>
    <t>914</t>
  </si>
  <si>
    <t>915</t>
  </si>
  <si>
    <t>917</t>
  </si>
  <si>
    <t>914cfb59-7bf5-4182-ab17-235d8d40f860</t>
  </si>
  <si>
    <t>Maya</t>
  </si>
  <si>
    <t>918</t>
  </si>
  <si>
    <t>919</t>
  </si>
  <si>
    <t>920</t>
  </si>
  <si>
    <t>921</t>
  </si>
  <si>
    <t>922</t>
  </si>
  <si>
    <t>924</t>
  </si>
  <si>
    <t>a2a45b8f-a28b-4ea9-b191-8d2b1eff82f5</t>
  </si>
  <si>
    <t>925</t>
  </si>
  <si>
    <t>926</t>
  </si>
  <si>
    <t>b12187c8-1d0e-456e-a2b4-075993ac8f36</t>
  </si>
  <si>
    <t>927</t>
  </si>
  <si>
    <t>928</t>
  </si>
  <si>
    <t>929</t>
  </si>
  <si>
    <t>b8cb0047-5cb1-44b3-87e6-2fcb44456eb2</t>
  </si>
  <si>
    <t>930</t>
  </si>
  <si>
    <t>931</t>
  </si>
  <si>
    <t>932</t>
  </si>
  <si>
    <t>c8022a0a-f7cb-48b9-a4f8-9d13d680c070</t>
  </si>
  <si>
    <t>933</t>
  </si>
  <si>
    <t>0.7</t>
  </si>
  <si>
    <t>934</t>
  </si>
  <si>
    <t>935</t>
  </si>
  <si>
    <t>936</t>
  </si>
  <si>
    <t>937</t>
  </si>
  <si>
    <t>62147067-42af-48ab-90d2-2d3804d02e6e</t>
  </si>
  <si>
    <t>941</t>
  </si>
  <si>
    <t>12d4ef43-9811-4600-8351-0ed7caa61b17</t>
  </si>
  <si>
    <t>942</t>
  </si>
  <si>
    <t>943</t>
  </si>
  <si>
    <t>2c089259-b2d4-4134-9d4c-dbf87ae655a0</t>
  </si>
  <si>
    <t>944</t>
  </si>
  <si>
    <t>945</t>
  </si>
  <si>
    <t>946</t>
  </si>
  <si>
    <t>947</t>
  </si>
  <si>
    <t>948</t>
  </si>
  <si>
    <t>949</t>
  </si>
  <si>
    <t>551d4735-3523-4bef-bd42-aaae0bca9201</t>
  </si>
  <si>
    <t>951</t>
  </si>
  <si>
    <t>952</t>
  </si>
  <si>
    <t>953</t>
  </si>
  <si>
    <t>954</t>
  </si>
  <si>
    <t>955</t>
  </si>
  <si>
    <t>956</t>
  </si>
  <si>
    <t>957</t>
  </si>
  <si>
    <t>958</t>
  </si>
  <si>
    <t>959</t>
  </si>
  <si>
    <t>833523a6-7b49-4fd2-888f-d35c8090f205</t>
  </si>
  <si>
    <t>961</t>
  </si>
  <si>
    <t>962</t>
  </si>
  <si>
    <t>963</t>
  </si>
  <si>
    <t>964</t>
  </si>
  <si>
    <t>83624739-78ef-4675-bcec-e00d34e3a24b</t>
  </si>
  <si>
    <t>966</t>
  </si>
  <si>
    <t>967</t>
  </si>
  <si>
    <t>968</t>
  </si>
  <si>
    <t>969</t>
  </si>
  <si>
    <t>970</t>
  </si>
  <si>
    <t>971</t>
  </si>
  <si>
    <t>972</t>
  </si>
  <si>
    <t>8970c551-d6f9-4d89-a5a2-dd1094f8e01c</t>
  </si>
  <si>
    <t>973</t>
  </si>
  <si>
    <t>974</t>
  </si>
  <si>
    <t>d6e736e8-2b79-448f-9efa-3f403228dca4</t>
  </si>
  <si>
    <t>975</t>
  </si>
  <si>
    <t>976</t>
  </si>
  <si>
    <t>977</t>
  </si>
  <si>
    <t>978</t>
  </si>
  <si>
    <t>979</t>
  </si>
  <si>
    <t>980</t>
  </si>
  <si>
    <t>df427e0e-e17b-4b7e-9639-b1c481efe13d</t>
  </si>
  <si>
    <t>981</t>
  </si>
  <si>
    <t>982</t>
  </si>
  <si>
    <t>983</t>
  </si>
  <si>
    <t>984</t>
  </si>
  <si>
    <t>eed47bd2-6b93-4574-b149-92321dab27b3</t>
  </si>
  <si>
    <t>985</t>
  </si>
  <si>
    <t>986</t>
  </si>
  <si>
    <t>987</t>
  </si>
  <si>
    <t>988</t>
  </si>
  <si>
    <t>02987067-3447-4663-a842-10044420ad56</t>
  </si>
  <si>
    <t>4b5601e4-0251-4a1a-8256-f3f328b9f44a</t>
  </si>
  <si>
    <t>991</t>
  </si>
  <si>
    <t>5e8a4322-2a51-42ea-a286-fbd875c19670</t>
  </si>
  <si>
    <t>992</t>
  </si>
  <si>
    <t>993</t>
  </si>
  <si>
    <t>994</t>
  </si>
  <si>
    <t>995</t>
  </si>
  <si>
    <t>66b44acb-1fa0-4c45-85b8-c1adf33a2d32</t>
  </si>
  <si>
    <t>997</t>
  </si>
  <si>
    <t>998</t>
  </si>
  <si>
    <t>1001</t>
  </si>
  <si>
    <t>1002</t>
  </si>
  <si>
    <t>1003</t>
  </si>
  <si>
    <t>1004</t>
  </si>
  <si>
    <t>1005</t>
  </si>
  <si>
    <t>1006</t>
  </si>
  <si>
    <t>7b24d22a-fa31-491d-9214-1078a32d6b4e</t>
  </si>
  <si>
    <t>1007</t>
  </si>
  <si>
    <t>1008</t>
  </si>
  <si>
    <t>a8e01240-a0f4-4102-8243-fa483f539448</t>
  </si>
  <si>
    <t>1009</t>
  </si>
  <si>
    <t>1010</t>
  </si>
  <si>
    <t>cbec3fab-32b6-471c-b121-670907519a28</t>
  </si>
  <si>
    <t>1011</t>
  </si>
  <si>
    <t>1012</t>
  </si>
  <si>
    <t>1013</t>
  </si>
  <si>
    <t>1014</t>
  </si>
  <si>
    <t>dd504931-4e62-41d0-b685-4e41170afd59</t>
  </si>
  <si>
    <t>1017</t>
  </si>
  <si>
    <t>1018</t>
  </si>
  <si>
    <t>enumerator_org_other</t>
  </si>
  <si>
    <t>70e7e715-2331-4a52-80e5-92b50ce1dd9c</t>
  </si>
  <si>
    <t>beledweyne</t>
  </si>
  <si>
    <t>Citizen organization</t>
  </si>
  <si>
    <t>Suleiman</t>
  </si>
  <si>
    <t>1019</t>
  </si>
  <si>
    <t>1020</t>
  </si>
  <si>
    <t>1021</t>
  </si>
  <si>
    <t>1022</t>
  </si>
  <si>
    <t>1023</t>
  </si>
  <si>
    <t>1024</t>
  </si>
  <si>
    <t>1f8a8bf7-152a-41b6-9fc0-dcb42860c73d</t>
  </si>
  <si>
    <t>1025</t>
  </si>
  <si>
    <t>1026</t>
  </si>
  <si>
    <t>Citizen</t>
  </si>
  <si>
    <t>1029</t>
  </si>
  <si>
    <t>1030</t>
  </si>
  <si>
    <t>1031</t>
  </si>
  <si>
    <t>1032</t>
  </si>
  <si>
    <t>1033</t>
  </si>
  <si>
    <t>1034</t>
  </si>
  <si>
    <t>1035</t>
  </si>
  <si>
    <t>1036</t>
  </si>
  <si>
    <t>6591678c-3c2b-4004-aafc-ac4e017da30c</t>
  </si>
  <si>
    <t>1037</t>
  </si>
  <si>
    <t>1038</t>
  </si>
  <si>
    <t>1039</t>
  </si>
  <si>
    <t>1040</t>
  </si>
  <si>
    <t>1041</t>
  </si>
  <si>
    <t>1042</t>
  </si>
  <si>
    <t>1043</t>
  </si>
  <si>
    <t>960ef4ee-6fe1-4406-a9cd-575404c35ae1</t>
  </si>
  <si>
    <t>1044</t>
  </si>
  <si>
    <t>1045</t>
  </si>
  <si>
    <t>1046</t>
  </si>
  <si>
    <t>1047</t>
  </si>
  <si>
    <t>1048</t>
  </si>
  <si>
    <t>1049</t>
  </si>
  <si>
    <t>1051</t>
  </si>
  <si>
    <t>1052</t>
  </si>
  <si>
    <t>1053</t>
  </si>
  <si>
    <t>1054</t>
  </si>
  <si>
    <t>1055</t>
  </si>
  <si>
    <t>1056</t>
  </si>
  <si>
    <t>1057</t>
  </si>
  <si>
    <t>de5d4d9f-077d-48a0-bf0e-6748b23c3fdf</t>
  </si>
  <si>
    <t>1058</t>
  </si>
  <si>
    <t>1059</t>
  </si>
  <si>
    <t>1060</t>
  </si>
  <si>
    <t>1061</t>
  </si>
  <si>
    <t>1062</t>
  </si>
  <si>
    <t>1063</t>
  </si>
  <si>
    <t>1064</t>
  </si>
  <si>
    <t>1066</t>
  </si>
  <si>
    <t>18e41b9e-9625-42dc-bd8d-100fed34465b</t>
  </si>
  <si>
    <t>jowhar</t>
  </si>
  <si>
    <t>1068</t>
  </si>
  <si>
    <t>3c8e346a-3e71-4aef-8de0-d056092fb7f5</t>
  </si>
  <si>
    <t>1069</t>
  </si>
  <si>
    <t>price_usd_mhm_1</t>
  </si>
  <si>
    <t>1.6</t>
  </si>
  <si>
    <t>1070</t>
  </si>
  <si>
    <t>price_usd_mhm_2</t>
  </si>
  <si>
    <t>1071</t>
  </si>
  <si>
    <t>1072</t>
  </si>
  <si>
    <t>50788b03-423a-453d-85d2-91f1c14f6213</t>
  </si>
  <si>
    <t>1073</t>
  </si>
  <si>
    <t>1075</t>
  </si>
  <si>
    <t>5717aa34-28ce-4c4d-b042-6cc5938a9562</t>
  </si>
  <si>
    <t>1076</t>
  </si>
  <si>
    <t>1077</t>
  </si>
  <si>
    <t>5745fd59-c8b3-4d4e-b0d7-fb7ffbd99c35</t>
  </si>
  <si>
    <t>1079</t>
  </si>
  <si>
    <t>1080</t>
  </si>
  <si>
    <t>7.6</t>
  </si>
  <si>
    <t>1081</t>
  </si>
  <si>
    <t>6060bcb6-eb90-4c58-b1d2-074b9395a120</t>
  </si>
  <si>
    <t>1083</t>
  </si>
  <si>
    <t>758d9194-f796-4bb8-bfad-b777a8119c09</t>
  </si>
  <si>
    <t>1084</t>
  </si>
  <si>
    <t>1085</t>
  </si>
  <si>
    <t>1087</t>
  </si>
  <si>
    <t>7723ee9c-8617-4ff5-a7bb-6195da4b954c</t>
  </si>
  <si>
    <t>1088</t>
  </si>
  <si>
    <t>80e23200-d156-465c-bad4-02b1492ffbe8</t>
  </si>
  <si>
    <t>1089</t>
  </si>
  <si>
    <t>1091</t>
  </si>
  <si>
    <t>887618f9-115b-4a85-af46-2b2514c13027</t>
  </si>
  <si>
    <t>1092</t>
  </si>
  <si>
    <t>c53bb13f-5a78-4c33-81b0-f14e9264e6e2</t>
  </si>
  <si>
    <t>1093</t>
  </si>
  <si>
    <t>1094</t>
  </si>
  <si>
    <t>2.4</t>
  </si>
  <si>
    <t>1095</t>
  </si>
  <si>
    <t>1097</t>
  </si>
  <si>
    <t>e44e51e9-c802-455e-a186-9d80ddd29a2c</t>
  </si>
  <si>
    <t>1098</t>
  </si>
  <si>
    <t>1099</t>
  </si>
  <si>
    <t>0cc5109b-dae2-45a2-9beb-101540122311</t>
  </si>
  <si>
    <t>1101</t>
  </si>
  <si>
    <t>0d5e2b1d-819b-48f6-aafe-48215e7ae84d</t>
  </si>
  <si>
    <t>1103</t>
  </si>
  <si>
    <t>1a463f5a-8404-45ed-8dd6-0074c1865cf5</t>
  </si>
  <si>
    <t>1104</t>
  </si>
  <si>
    <t>207573be-bb54-4eaf-9eb7-337447880f01</t>
  </si>
  <si>
    <t>1106</t>
  </si>
  <si>
    <t>2aa1b7bb-f2a0-4bec-b3f1-6a94806649c4</t>
  </si>
  <si>
    <t>1107</t>
  </si>
  <si>
    <t>41767fc7-ccf2-4f01-94f1-48b54d9384d4</t>
  </si>
  <si>
    <t>1108</t>
  </si>
  <si>
    <t>4df4debc-8f78-407f-98ae-3a2855955ce2</t>
  </si>
  <si>
    <t>1109</t>
  </si>
  <si>
    <t>60663273-be71-44ca-81a0-a72c8a29917a</t>
  </si>
  <si>
    <t>1111</t>
  </si>
  <si>
    <t>69c9113b-5034-48c8-ac05-1d1bc81fe065</t>
  </si>
  <si>
    <t>1112</t>
  </si>
  <si>
    <t>70492a53-3871-4ce8-b51f-125fc18de60a</t>
  </si>
  <si>
    <t>1115</t>
  </si>
  <si>
    <t>713e799c-4fa9-4935-ae7b-4a97b40dc525</t>
  </si>
  <si>
    <t>1116</t>
  </si>
  <si>
    <t>1117</t>
  </si>
  <si>
    <t>price_usd_kettle_other</t>
  </si>
  <si>
    <t>1118</t>
  </si>
  <si>
    <t>75e87b6a-f4c1-4efa-91b1-265aa9c4a4df</t>
  </si>
  <si>
    <t>1119</t>
  </si>
  <si>
    <t>7a018f70-41f5-48a3-bbf4-d9c763aa0f87</t>
  </si>
  <si>
    <t>1121</t>
  </si>
  <si>
    <t>a945ae55-c774-4d60-bec6-de89865c9319</t>
  </si>
  <si>
    <t>1122</t>
  </si>
  <si>
    <t>b1e0c934-f4c4-48c7-b6ba-c3f879701f90</t>
  </si>
  <si>
    <t>1123</t>
  </si>
  <si>
    <t>b6bb8c5b-3953-4506-9c30-7e5a9a33920c</t>
  </si>
  <si>
    <t>1124</t>
  </si>
  <si>
    <t>1126</t>
  </si>
  <si>
    <t>fdd6f9b4-ef8e-445a-a364-1a38715acecd</t>
  </si>
  <si>
    <t>1128</t>
  </si>
  <si>
    <t>1137</t>
  </si>
  <si>
    <t>805882d2-ec20-4a34-bb9a-763e7f573f54</t>
  </si>
  <si>
    <t>1144</t>
  </si>
  <si>
    <t>b9bd0571-cea1-45d8-9232-2875ce232d46</t>
  </si>
  <si>
    <t>1147</t>
  </si>
  <si>
    <t>e17296fc-2499-44da-8776-eecdba4c9456</t>
  </si>
  <si>
    <t>1148</t>
  </si>
  <si>
    <t>1149</t>
  </si>
  <si>
    <t>1152</t>
  </si>
  <si>
    <t>0c2fb1a6-56e8-4404-9d6f-3db3cab27d59</t>
  </si>
  <si>
    <t>1153</t>
  </si>
  <si>
    <t>1154</t>
  </si>
  <si>
    <t>1155</t>
  </si>
  <si>
    <t>240bd33c-53e3-4f9b-b4f7-4f5c3baa4e12</t>
  </si>
  <si>
    <t>0.000461538461538461</t>
  </si>
  <si>
    <t>1156</t>
  </si>
  <si>
    <t>0.01</t>
  </si>
  <si>
    <t>1157</t>
  </si>
  <si>
    <t>1158</t>
  </si>
  <si>
    <t>2ae7da9f-fbe2-455a-8a9c-f42ce311e549</t>
  </si>
  <si>
    <t>9.61538461538461</t>
  </si>
  <si>
    <t>1159</t>
  </si>
  <si>
    <t>1160</t>
  </si>
  <si>
    <t>3e044964-f790-40b4-b36f-974e44f95779</t>
  </si>
  <si>
    <t>1161</t>
  </si>
  <si>
    <t>1162</t>
  </si>
  <si>
    <t>1163</t>
  </si>
  <si>
    <t>42d96d37-8378-4843-b40d-699a1d151b81</t>
  </si>
  <si>
    <t>1164</t>
  </si>
  <si>
    <t>0.615384615384615</t>
  </si>
  <si>
    <t>1168</t>
  </si>
  <si>
    <t>price_usd_spade_other</t>
  </si>
  <si>
    <t>4a427e6d-b656-401b-afc4-f477bf2f1173</t>
  </si>
  <si>
    <t>1170</t>
  </si>
  <si>
    <t>5854a852-9382-477e-9172-569f5ec3dfe8</t>
  </si>
  <si>
    <t>1171</t>
  </si>
  <si>
    <t>1172</t>
  </si>
  <si>
    <t>price_usd_washing_powder_other</t>
  </si>
  <si>
    <t>1173</t>
  </si>
  <si>
    <t>693aa35a-1333-4fd3-afe6-884590e19c91</t>
  </si>
  <si>
    <t>1174</t>
  </si>
  <si>
    <t>7c8d6cf3-4d9d-4b65-8964-da45d2fdbf02</t>
  </si>
  <si>
    <t>1175</t>
  </si>
  <si>
    <t>1177</t>
  </si>
  <si>
    <t>82a2ded5-6209-4e36-9ba4-677aac1436ba</t>
  </si>
  <si>
    <t>0.769230769230769</t>
  </si>
  <si>
    <t>1179</t>
  </si>
  <si>
    <t>884adc8f-6bd1-44a6-a5c1-0cf0a53d4b1a</t>
  </si>
  <si>
    <t>1181</t>
  </si>
  <si>
    <t>93c1a511-1d7a-4c72-a033-b3989096bd05</t>
  </si>
  <si>
    <t>6.15384615384615</t>
  </si>
  <si>
    <t>1182</t>
  </si>
  <si>
    <t>1183</t>
  </si>
  <si>
    <t>1185</t>
  </si>
  <si>
    <t>9d263a0d-780b-41f0-9755-571e8cd339f1</t>
  </si>
  <si>
    <t>1.34615384615384</t>
  </si>
  <si>
    <t>1.34</t>
  </si>
  <si>
    <t>1186</t>
  </si>
  <si>
    <t>0.76</t>
  </si>
  <si>
    <t>1187</t>
  </si>
  <si>
    <t>1188</t>
  </si>
  <si>
    <t>4.8076923076923</t>
  </si>
  <si>
    <t>1189</t>
  </si>
  <si>
    <t>1191</t>
  </si>
  <si>
    <t>ac4ba9fd-5bf5-41db-9990-878666223534</t>
  </si>
  <si>
    <t>1194</t>
  </si>
  <si>
    <t>b2f5f247-c04b-4953-8f5a-f919ed4d4bf0</t>
  </si>
  <si>
    <t>0.384615384615384</t>
  </si>
  <si>
    <t>1195</t>
  </si>
  <si>
    <t>1196</t>
  </si>
  <si>
    <t>b87c7524-01e5-4264-be3b-9359e1c55b51</t>
  </si>
  <si>
    <t>0.307692307692307</t>
  </si>
  <si>
    <t>1197</t>
  </si>
  <si>
    <t>c7fcf91c-9dea-49cc-9aff-4239d63861df</t>
  </si>
  <si>
    <t>1201</t>
  </si>
  <si>
    <t>d42b3aa2-25d1-4b27-a076-8f1695fae20c</t>
  </si>
  <si>
    <t>1202</t>
  </si>
  <si>
    <t>e74cbaf5-3686-4fb7-b32b-7f98c4a2b122</t>
  </si>
  <si>
    <t>1203</t>
  </si>
  <si>
    <t>1206</t>
  </si>
  <si>
    <t>1afaa754-db7a-40bf-9664-9b4c8502f2db</t>
  </si>
  <si>
    <t>mogadishu</t>
  </si>
  <si>
    <t>1207</t>
  </si>
  <si>
    <t>1208</t>
  </si>
  <si>
    <t>1209</t>
  </si>
  <si>
    <t>1213</t>
  </si>
  <si>
    <t>36ee86d3-e853-42a7-9d5c-332d8f357e2f</t>
  </si>
  <si>
    <t>1214</t>
  </si>
  <si>
    <t>1216</t>
  </si>
  <si>
    <t>1217</t>
  </si>
  <si>
    <t>1218</t>
  </si>
  <si>
    <t>1222</t>
  </si>
  <si>
    <t>575b7739-4bd3-4c60-9b2d-2f37647cf650</t>
  </si>
  <si>
    <t>1223</t>
  </si>
  <si>
    <t>1224</t>
  </si>
  <si>
    <t>1225</t>
  </si>
  <si>
    <t>1229</t>
  </si>
  <si>
    <t>69747f09-b8b2-41ef-9c4e-dc40e8927cff</t>
  </si>
  <si>
    <t>1230</t>
  </si>
  <si>
    <t>1231</t>
  </si>
  <si>
    <t>1232</t>
  </si>
  <si>
    <t>1233</t>
  </si>
  <si>
    <t>1234</t>
  </si>
  <si>
    <t>1237</t>
  </si>
  <si>
    <t>abf7dca6-af0f-44f3-b02c-29eb1e089fb8</t>
  </si>
  <si>
    <t>1238</t>
  </si>
  <si>
    <t>1242</t>
  </si>
  <si>
    <t>c0b056ed-67c4-4041-a18b-7ac1d017601e</t>
  </si>
  <si>
    <t>1243</t>
  </si>
  <si>
    <t>1244</t>
  </si>
  <si>
    <t>1245</t>
  </si>
  <si>
    <t>d0667a26-afb8-4079-9be8-cf27f826ad40</t>
  </si>
  <si>
    <t>1248</t>
  </si>
  <si>
    <t>1249</t>
  </si>
  <si>
    <t>1251</t>
  </si>
  <si>
    <t>1252</t>
  </si>
  <si>
    <t>1255</t>
  </si>
  <si>
    <t>d74ca12f-94f1-4f01-b9c2-33e2d1be84a9</t>
  </si>
  <si>
    <t>1256</t>
  </si>
  <si>
    <t>1257</t>
  </si>
  <si>
    <t>1258</t>
  </si>
  <si>
    <t>1259</t>
  </si>
  <si>
    <t>1260</t>
  </si>
  <si>
    <t>1262</t>
  </si>
  <si>
    <t>039ffc83-626e-46bd-9b49-958b3ad3fb9b</t>
  </si>
  <si>
    <t>1263</t>
  </si>
  <si>
    <t>04a3dd82-a38e-4f5a-8c4b-b43647c48d4f</t>
  </si>
  <si>
    <t>1264</t>
  </si>
  <si>
    <t>1266</t>
  </si>
  <si>
    <t>1267</t>
  </si>
  <si>
    <t>08d2992e-0d29-4749-8daf-c10245fc9326</t>
  </si>
  <si>
    <t>1268</t>
  </si>
  <si>
    <t>1269</t>
  </si>
  <si>
    <t>1270</t>
  </si>
  <si>
    <t>1271</t>
  </si>
  <si>
    <t>1272</t>
  </si>
  <si>
    <t>0c68f528-16c9-4259-86b3-e6e1d74e890a</t>
  </si>
  <si>
    <t>1273</t>
  </si>
  <si>
    <t>1274</t>
  </si>
  <si>
    <t>1275</t>
  </si>
  <si>
    <t>1276</t>
  </si>
  <si>
    <t>0c924b7d-d1c5-4e5c-af4d-08fc8d30edf7</t>
  </si>
  <si>
    <t>1277</t>
  </si>
  <si>
    <t>1280</t>
  </si>
  <si>
    <t>0f4a2953-2c40-47b4-a2ec-0c2b67e76c1f</t>
  </si>
  <si>
    <t>1283</t>
  </si>
  <si>
    <t>price_usd_sharpner_other</t>
  </si>
  <si>
    <t>0.14000000000000001</t>
  </si>
  <si>
    <t>1284</t>
  </si>
  <si>
    <t>1285</t>
  </si>
  <si>
    <t>1286</t>
  </si>
  <si>
    <t>1287</t>
  </si>
  <si>
    <t>1289</t>
  </si>
  <si>
    <t>1290</t>
  </si>
  <si>
    <t>1292</t>
  </si>
  <si>
    <t>1293</t>
  </si>
  <si>
    <t>1294</t>
  </si>
  <si>
    <t>1295</t>
  </si>
  <si>
    <t>1296</t>
  </si>
  <si>
    <t>1297</t>
  </si>
  <si>
    <t>1298</t>
  </si>
  <si>
    <t>1299</t>
  </si>
  <si>
    <t>388e95d0-b5ad-4e2c-b08f-ccedaa79faf9</t>
  </si>
  <si>
    <t>1301</t>
  </si>
  <si>
    <t>1302</t>
  </si>
  <si>
    <t>1303</t>
  </si>
  <si>
    <t>1304</t>
  </si>
  <si>
    <t>1305</t>
  </si>
  <si>
    <t>1306</t>
  </si>
  <si>
    <t>1307</t>
  </si>
  <si>
    <t>1308</t>
  </si>
  <si>
    <t>1309</t>
  </si>
  <si>
    <t>1310</t>
  </si>
  <si>
    <t>1311</t>
  </si>
  <si>
    <t>1312</t>
  </si>
  <si>
    <t>1313</t>
  </si>
  <si>
    <t>1314</t>
  </si>
  <si>
    <t>8383f947-4168-4549-8e63-f35990e9d88f</t>
  </si>
  <si>
    <t>1315</t>
  </si>
  <si>
    <t>1316</t>
  </si>
  <si>
    <t>1317</t>
  </si>
  <si>
    <t>1318</t>
  </si>
  <si>
    <t>1320</t>
  </si>
  <si>
    <t>1321</t>
  </si>
  <si>
    <t>1322</t>
  </si>
  <si>
    <t>1323</t>
  </si>
  <si>
    <t>1324</t>
  </si>
  <si>
    <t>1325</t>
  </si>
  <si>
    <t>1326</t>
  </si>
  <si>
    <t>1327</t>
  </si>
  <si>
    <t>1328</t>
  </si>
  <si>
    <t>1329</t>
  </si>
  <si>
    <t>9922797c-07b0-4ff9-95f6-5d50d63e43f5</t>
  </si>
  <si>
    <t>1330</t>
  </si>
  <si>
    <t>1332</t>
  </si>
  <si>
    <t>1333</t>
  </si>
  <si>
    <t>1334</t>
  </si>
  <si>
    <t>1335</t>
  </si>
  <si>
    <t>1336</t>
  </si>
  <si>
    <t>1337</t>
  </si>
  <si>
    <t>1338</t>
  </si>
  <si>
    <t>1339</t>
  </si>
  <si>
    <t>b3038803-59ba-4559-b295-7ea66139429b</t>
  </si>
  <si>
    <t>1340</t>
  </si>
  <si>
    <t>1341</t>
  </si>
  <si>
    <t>1342</t>
  </si>
  <si>
    <t>1343</t>
  </si>
  <si>
    <t>1344</t>
  </si>
  <si>
    <t>1346</t>
  </si>
  <si>
    <t>1347</t>
  </si>
  <si>
    <t>1348</t>
  </si>
  <si>
    <t>1349</t>
  </si>
  <si>
    <t>1351</t>
  </si>
  <si>
    <t>1352</t>
  </si>
  <si>
    <t>1353</t>
  </si>
  <si>
    <t>1354</t>
  </si>
  <si>
    <t>bf7b6933-3c4c-4e10-895d-c8e2272f4b8d</t>
  </si>
  <si>
    <t>1355</t>
  </si>
  <si>
    <t>1356</t>
  </si>
  <si>
    <t>1357</t>
  </si>
  <si>
    <t>1358</t>
  </si>
  <si>
    <t>1359</t>
  </si>
  <si>
    <t>1360</t>
  </si>
  <si>
    <t>1361</t>
  </si>
  <si>
    <t>1362</t>
  </si>
  <si>
    <t>1363</t>
  </si>
  <si>
    <t>1364</t>
  </si>
  <si>
    <t>1366</t>
  </si>
  <si>
    <t>1367</t>
  </si>
  <si>
    <t>1369</t>
  </si>
  <si>
    <t>c01b25a7-6456-4151-8150-05535fdfa57a</t>
  </si>
  <si>
    <t>1370</t>
  </si>
  <si>
    <t>1371</t>
  </si>
  <si>
    <t>1372</t>
  </si>
  <si>
    <t>1373</t>
  </si>
  <si>
    <t>1374</t>
  </si>
  <si>
    <t>1375</t>
  </si>
  <si>
    <t>1376</t>
  </si>
  <si>
    <t>1377</t>
  </si>
  <si>
    <t>153e25dd-6fad-4df7-b665-a56e2421cc20</t>
  </si>
  <si>
    <t>1378</t>
  </si>
  <si>
    <t>1379</t>
  </si>
  <si>
    <t>1380</t>
  </si>
  <si>
    <t>1381</t>
  </si>
  <si>
    <t>1382</t>
  </si>
  <si>
    <t>1383</t>
  </si>
  <si>
    <t>1384</t>
  </si>
  <si>
    <t>1385</t>
  </si>
  <si>
    <t>1386</t>
  </si>
  <si>
    <t>1387</t>
  </si>
  <si>
    <t>1388</t>
  </si>
  <si>
    <t>1389</t>
  </si>
  <si>
    <t>1390</t>
  </si>
  <si>
    <t>d8462651-7311-4e0b-9097-7fd69b9ddb01</t>
  </si>
  <si>
    <t>1391</t>
  </si>
  <si>
    <t>1392</t>
  </si>
  <si>
    <t>1393</t>
  </si>
  <si>
    <t>1394</t>
  </si>
  <si>
    <t>1395</t>
  </si>
  <si>
    <t>1396</t>
  </si>
  <si>
    <t>1397</t>
  </si>
  <si>
    <t>1398</t>
  </si>
  <si>
    <t>1399</t>
  </si>
  <si>
    <t>2.25</t>
  </si>
  <si>
    <t>1401</t>
  </si>
  <si>
    <t>1402</t>
  </si>
  <si>
    <t>1403</t>
  </si>
  <si>
    <t>1404</t>
  </si>
  <si>
    <t>1405</t>
  </si>
  <si>
    <t>1406</t>
  </si>
  <si>
    <t>1407</t>
  </si>
  <si>
    <t>daaa0bc2-7e67-4bb2-815e-8e3f31da35dc</t>
  </si>
  <si>
    <t>1408</t>
  </si>
  <si>
    <t>spec_water_communal_other</t>
  </si>
  <si>
    <t>Paramil</t>
  </si>
  <si>
    <t>dram</t>
  </si>
  <si>
    <t>1409</t>
  </si>
  <si>
    <t>1410</t>
  </si>
  <si>
    <t>1411</t>
  </si>
  <si>
    <t>1412</t>
  </si>
  <si>
    <t>price_usd_water_communal_other</t>
  </si>
  <si>
    <t>1413</t>
  </si>
  <si>
    <t>e1a87d86-690d-43dc-9ddf-e520d39fc6d9</t>
  </si>
  <si>
    <t>1415</t>
  </si>
  <si>
    <t>1416</t>
  </si>
  <si>
    <t>1417</t>
  </si>
  <si>
    <t>1418</t>
  </si>
  <si>
    <t>1419</t>
  </si>
  <si>
    <t>e7aca095-b7c3-4155-86b5-3125af9d5a38</t>
  </si>
  <si>
    <t>1421</t>
  </si>
  <si>
    <t>1422</t>
  </si>
  <si>
    <t>1423</t>
  </si>
  <si>
    <t>1424</t>
  </si>
  <si>
    <t>1425</t>
  </si>
  <si>
    <t>1426</t>
  </si>
  <si>
    <t>8.6</t>
  </si>
  <si>
    <t>1427</t>
  </si>
  <si>
    <t>1428</t>
  </si>
  <si>
    <t>1429</t>
  </si>
  <si>
    <t>18099427-8e44-4d86-bec7-4d7ecfb9ba35</t>
  </si>
  <si>
    <t>1430</t>
  </si>
  <si>
    <t>1431</t>
  </si>
  <si>
    <t>1432</t>
  </si>
  <si>
    <t>We use donkeycart</t>
  </si>
  <si>
    <t>1433</t>
  </si>
  <si>
    <t>1b5ed23a-be2f-4888-805b-48e961f73df0</t>
  </si>
  <si>
    <t>1434</t>
  </si>
  <si>
    <t>1435</t>
  </si>
  <si>
    <t>1436</t>
  </si>
  <si>
    <t>1437</t>
  </si>
  <si>
    <t>1438</t>
  </si>
  <si>
    <t>1439</t>
  </si>
  <si>
    <t>1440</t>
  </si>
  <si>
    <t>1d9e09bf-d88c-4ccd-b343-a36365239480</t>
  </si>
  <si>
    <t>1441</t>
  </si>
  <si>
    <t>1442</t>
  </si>
  <si>
    <t>1443</t>
  </si>
  <si>
    <t>1444</t>
  </si>
  <si>
    <t>213e100f-e19b-45fa-a952-378a1e8e14a4</t>
  </si>
  <si>
    <t>Yes, if voucher or cash contributed to the population the price will increase because the people buys more things</t>
  </si>
  <si>
    <t>1445</t>
  </si>
  <si>
    <t>0.52</t>
  </si>
  <si>
    <t>0.55000000000000004</t>
  </si>
  <si>
    <t>1446</t>
  </si>
  <si>
    <t>1447</t>
  </si>
  <si>
    <t>1448</t>
  </si>
  <si>
    <t>price_usd_register_other</t>
  </si>
  <si>
    <t>1449</t>
  </si>
  <si>
    <t>0.09</t>
  </si>
  <si>
    <t>1451</t>
  </si>
  <si>
    <t>spec_register_other</t>
  </si>
  <si>
    <t>No, we have a different one from this</t>
  </si>
  <si>
    <t>1452</t>
  </si>
  <si>
    <t>23cb39c1-109c-49b1-9545-e23fd560cd8d</t>
  </si>
  <si>
    <t>1453</t>
  </si>
  <si>
    <t>1454</t>
  </si>
  <si>
    <t>1455</t>
  </si>
  <si>
    <t>1456</t>
  </si>
  <si>
    <t>We use airplanes</t>
  </si>
  <si>
    <t>1457</t>
  </si>
  <si>
    <t>258d216a-f147-4352-98f2-237c7506bc96</t>
  </si>
  <si>
    <t>1458</t>
  </si>
  <si>
    <t>29.4117647058823</t>
  </si>
  <si>
    <t>1459</t>
  </si>
  <si>
    <t>1460</t>
  </si>
  <si>
    <t>1461</t>
  </si>
  <si>
    <t>1462</t>
  </si>
  <si>
    <t>1463</t>
  </si>
  <si>
    <t>28de37b1-31ae-43e5-89a5-dc2ed6560773</t>
  </si>
  <si>
    <t>There is no difference</t>
  </si>
  <si>
    <t>1464</t>
  </si>
  <si>
    <t>1466</t>
  </si>
  <si>
    <t>9.15</t>
  </si>
  <si>
    <t>1467</t>
  </si>
  <si>
    <t>1468</t>
  </si>
  <si>
    <t>2bb3c4bf-777e-4881-864c-a66656b80b65</t>
  </si>
  <si>
    <t>1469</t>
  </si>
  <si>
    <t>1470</t>
  </si>
  <si>
    <t>1471</t>
  </si>
  <si>
    <t>1472</t>
  </si>
  <si>
    <t>2d771993-7542-4e92-b700-dd47dca64428</t>
  </si>
  <si>
    <t>1474</t>
  </si>
  <si>
    <t>c317bbdc-89c1-4ad4-9f55-90f11fae55be</t>
  </si>
  <si>
    <t>numeric(0)</t>
  </si>
  <si>
    <t>1475</t>
  </si>
  <si>
    <t>1476</t>
  </si>
  <si>
    <t>1477</t>
  </si>
  <si>
    <t>1478</t>
  </si>
  <si>
    <t>1479</t>
  </si>
  <si>
    <t>1480</t>
  </si>
  <si>
    <t>1481</t>
  </si>
  <si>
    <t>1482</t>
  </si>
  <si>
    <t>1483</t>
  </si>
  <si>
    <t>1484</t>
  </si>
  <si>
    <t>1485</t>
  </si>
  <si>
    <t>1486</t>
  </si>
  <si>
    <t>1488</t>
  </si>
  <si>
    <t>0270e943-3948-4d9b-9e38-736d298c365a</t>
  </si>
  <si>
    <t>1489</t>
  </si>
  <si>
    <t>1490</t>
  </si>
  <si>
    <t>1491</t>
  </si>
  <si>
    <t>1492</t>
  </si>
  <si>
    <t>1493</t>
  </si>
  <si>
    <t>1494</t>
  </si>
  <si>
    <t>1495</t>
  </si>
  <si>
    <t>spec_gravel_other</t>
  </si>
  <si>
    <t>09c2cc92-15aa-454f-9ecf-015b3e2e81c7</t>
  </si>
  <si>
    <t>Loor</t>
  </si>
  <si>
    <t>Sack</t>
  </si>
  <si>
    <t>1496</t>
  </si>
  <si>
    <t>spec_sand_other</t>
  </si>
  <si>
    <t>1497</t>
  </si>
  <si>
    <t>spec_vent_pipe_other</t>
  </si>
  <si>
    <t>5.8cm</t>
  </si>
  <si>
    <t>1498</t>
  </si>
  <si>
    <t>spec_wooden_pole_other</t>
  </si>
  <si>
    <t>3mitir</t>
  </si>
  <si>
    <t>3metre</t>
  </si>
  <si>
    <t>1501</t>
  </si>
  <si>
    <t>1502</t>
  </si>
  <si>
    <t>1503</t>
  </si>
  <si>
    <t>price_usd_gravel_other</t>
  </si>
  <si>
    <t>1504</t>
  </si>
  <si>
    <t>price_usd_sand_other</t>
  </si>
  <si>
    <t>1505</t>
  </si>
  <si>
    <t>price_usd_vent_pipe_other</t>
  </si>
  <si>
    <t>1506</t>
  </si>
  <si>
    <t>price_usd_wooden_pole_other</t>
  </si>
  <si>
    <t>1507</t>
  </si>
  <si>
    <t>d2e3ab1a-118e-4203-a912-9d23e1c6376c</t>
  </si>
  <si>
    <t>1508</t>
  </si>
  <si>
    <t>Loor baan ku cabirnaa</t>
  </si>
  <si>
    <t>1509</t>
  </si>
  <si>
    <t>Baabuur</t>
  </si>
  <si>
    <t>car</t>
  </si>
  <si>
    <t>1510</t>
  </si>
  <si>
    <t>5mitir</t>
  </si>
  <si>
    <t>5 metre</t>
  </si>
  <si>
    <t>1511</t>
  </si>
  <si>
    <t>4mitir</t>
  </si>
  <si>
    <t>4 metre</t>
  </si>
  <si>
    <t>1514</t>
  </si>
  <si>
    <t>1516</t>
  </si>
  <si>
    <t>1517</t>
  </si>
  <si>
    <t>1518</t>
  </si>
  <si>
    <t>1519</t>
  </si>
  <si>
    <t>1520</t>
  </si>
  <si>
    <t>1521</t>
  </si>
  <si>
    <t>1522</t>
  </si>
  <si>
    <t>1523</t>
  </si>
  <si>
    <t>f55877d3-0efe-4d89-9f9d-72ead674adca</t>
  </si>
  <si>
    <t>Loor baa lagu cabiraa</t>
  </si>
  <si>
    <t>1524</t>
  </si>
  <si>
    <t>truck</t>
  </si>
  <si>
    <t>1525</t>
  </si>
  <si>
    <t>6 mitir dherer</t>
  </si>
  <si>
    <t>6 metre long</t>
  </si>
  <si>
    <t>1526</t>
  </si>
  <si>
    <t>1528</t>
  </si>
  <si>
    <t>1529</t>
  </si>
  <si>
    <t>1530</t>
  </si>
  <si>
    <t>1531</t>
  </si>
  <si>
    <t>1533</t>
  </si>
  <si>
    <t>3e8befe2-9ad0-4092-84f5-7d23d2d096dc</t>
  </si>
  <si>
    <t>1534</t>
  </si>
  <si>
    <t>1535</t>
  </si>
  <si>
    <t>1536</t>
  </si>
  <si>
    <t>1537</t>
  </si>
  <si>
    <t>1538</t>
  </si>
  <si>
    <t>1539</t>
  </si>
  <si>
    <t>construction</t>
  </si>
  <si>
    <t>1540</t>
  </si>
  <si>
    <t>1541</t>
  </si>
  <si>
    <t>1542</t>
  </si>
  <si>
    <t>3f710b47-63d1-4370-9745-1381254143a7</t>
  </si>
  <si>
    <t>1543</t>
  </si>
  <si>
    <t>1.23</t>
  </si>
  <si>
    <t>1544</t>
  </si>
  <si>
    <t>416c8716-aab5-4173-aedf-7501c08a0ada</t>
  </si>
  <si>
    <t>1545</t>
  </si>
  <si>
    <t>1546</t>
  </si>
  <si>
    <t>1547</t>
  </si>
  <si>
    <t>1548</t>
  </si>
  <si>
    <t>1549</t>
  </si>
  <si>
    <t>442ce79c-9915-4a12-a6a5-a019ae6cc1cc</t>
  </si>
  <si>
    <t>1551</t>
  </si>
  <si>
    <t>47642d05-a9d0-4430-a0e1-d8aeb44b9bd8</t>
  </si>
  <si>
    <t>1552</t>
  </si>
  <si>
    <t>1553</t>
  </si>
  <si>
    <t>1554</t>
  </si>
  <si>
    <t>1555</t>
  </si>
  <si>
    <t>1556</t>
  </si>
  <si>
    <t>1557</t>
  </si>
  <si>
    <t>1558</t>
  </si>
  <si>
    <t>486034ff-5900-4196-abe2-a2e66cdfd426</t>
  </si>
  <si>
    <t>1559</t>
  </si>
  <si>
    <t>1560</t>
  </si>
  <si>
    <t>1562</t>
  </si>
  <si>
    <t>4a1ff1d5-eb4a-4ccd-8f44-5d368b19f5d7</t>
  </si>
  <si>
    <t>waaheen</t>
  </si>
  <si>
    <t>1563</t>
  </si>
  <si>
    <t>maya</t>
  </si>
  <si>
    <t>1564</t>
  </si>
  <si>
    <t>48.4705882352941</t>
  </si>
  <si>
    <t>1566</t>
  </si>
  <si>
    <t>78.8235294117647</t>
  </si>
  <si>
    <t>1567</t>
  </si>
  <si>
    <t>1568</t>
  </si>
  <si>
    <t>9.88235294117647</t>
  </si>
  <si>
    <t>1569</t>
  </si>
  <si>
    <t>1570</t>
  </si>
  <si>
    <t>16.1176470588235</t>
  </si>
  <si>
    <t>1571</t>
  </si>
  <si>
    <t>3.88235294117647</t>
  </si>
  <si>
    <t>1572</t>
  </si>
  <si>
    <t>1573</t>
  </si>
  <si>
    <t>4dbbe99d-da74-4073-b27f-590a8376e02f</t>
  </si>
  <si>
    <t>1574</t>
  </si>
  <si>
    <t>1575</t>
  </si>
  <si>
    <t>1576</t>
  </si>
  <si>
    <t>1577</t>
  </si>
  <si>
    <t>1578</t>
  </si>
  <si>
    <t>1579</t>
  </si>
  <si>
    <t>1580</t>
  </si>
  <si>
    <t>1581</t>
  </si>
  <si>
    <t>50c31533-641a-49b2-a7ff-f508fd5fe180</t>
  </si>
  <si>
    <t>1582</t>
  </si>
  <si>
    <t>1583</t>
  </si>
  <si>
    <t>1584</t>
  </si>
  <si>
    <t>1585</t>
  </si>
  <si>
    <t>1586</t>
  </si>
  <si>
    <t>1587</t>
  </si>
  <si>
    <t>1588</t>
  </si>
  <si>
    <t>1589</t>
  </si>
  <si>
    <t>1590</t>
  </si>
  <si>
    <t>1591</t>
  </si>
  <si>
    <t>1592</t>
  </si>
  <si>
    <t>1594</t>
  </si>
  <si>
    <t>1595</t>
  </si>
  <si>
    <t>64e4579a-f757-4b25-9e8a-1869dd289274</t>
  </si>
  <si>
    <t>1596</t>
  </si>
  <si>
    <t>NO</t>
  </si>
  <si>
    <t>1597</t>
  </si>
  <si>
    <t>1598</t>
  </si>
  <si>
    <t>1599</t>
  </si>
  <si>
    <t>6ec6d81c-aa77-42d2-a19d-3f1b86b11e9c</t>
  </si>
  <si>
    <t>It will be good situation</t>
  </si>
  <si>
    <t>no change</t>
  </si>
  <si>
    <t>1601</t>
  </si>
  <si>
    <t>1602</t>
  </si>
  <si>
    <t>1603</t>
  </si>
  <si>
    <t>1604</t>
  </si>
  <si>
    <t>244ef5d7-0b54-45df-81d3-005a4df954eb</t>
  </si>
  <si>
    <t>character(0)</t>
  </si>
  <si>
    <t>1605</t>
  </si>
  <si>
    <t>airoplane</t>
  </si>
  <si>
    <t>1606</t>
  </si>
  <si>
    <t>1607</t>
  </si>
  <si>
    <t>1608</t>
  </si>
  <si>
    <t>1609</t>
  </si>
  <si>
    <t>1610</t>
  </si>
  <si>
    <t>1611</t>
  </si>
  <si>
    <t>1612</t>
  </si>
  <si>
    <t>1614</t>
  </si>
  <si>
    <t>6f161655-6644-49ab-a210-1c0e9288e996</t>
  </si>
  <si>
    <t>1616</t>
  </si>
  <si>
    <t>1617</t>
  </si>
  <si>
    <t>1619</t>
  </si>
  <si>
    <t>76a48cff-ee8f-434a-91d1-89a98a184175</t>
  </si>
  <si>
    <t>1620</t>
  </si>
  <si>
    <t>Haa</t>
  </si>
  <si>
    <t>1621</t>
  </si>
  <si>
    <t>1622</t>
  </si>
  <si>
    <t>1623</t>
  </si>
  <si>
    <t>1624</t>
  </si>
  <si>
    <t>1625</t>
  </si>
  <si>
    <t>1626</t>
  </si>
  <si>
    <t>price_usd_maps_other</t>
  </si>
  <si>
    <t>1627</t>
  </si>
  <si>
    <t>1628</t>
  </si>
  <si>
    <t>1629</t>
  </si>
  <si>
    <t>1630</t>
  </si>
  <si>
    <t>1632</t>
  </si>
  <si>
    <t>1634</t>
  </si>
  <si>
    <t>786ce64e-1033-4d1b-9f8f-05e91143d18f</t>
  </si>
  <si>
    <t>1635</t>
  </si>
  <si>
    <t>1.7</t>
  </si>
  <si>
    <t>1636</t>
  </si>
  <si>
    <t>1637</t>
  </si>
  <si>
    <t>79661979-0675-4a85-b99d-8c39b69f6c22</t>
  </si>
  <si>
    <t>1638</t>
  </si>
  <si>
    <t>1639</t>
  </si>
  <si>
    <t>1640</t>
  </si>
  <si>
    <t>1641</t>
  </si>
  <si>
    <t>1642</t>
  </si>
  <si>
    <t>7a0823cd-0757-4445-bc40-db84327cb12f</t>
  </si>
  <si>
    <t>1643</t>
  </si>
  <si>
    <t>1644</t>
  </si>
  <si>
    <t>1645</t>
  </si>
  <si>
    <t>1646</t>
  </si>
  <si>
    <t>1647</t>
  </si>
  <si>
    <t>1648</t>
  </si>
  <si>
    <t>818505e0-87a8-49ec-b8c0-6ea86adb4234</t>
  </si>
  <si>
    <t>0.57999999999999996</t>
  </si>
  <si>
    <t>1649</t>
  </si>
  <si>
    <t>8331440d-27ac-4f57-8f63-038ef34f9916</t>
  </si>
  <si>
    <t>1651</t>
  </si>
  <si>
    <t>1652</t>
  </si>
  <si>
    <t>1653</t>
  </si>
  <si>
    <t>1654</t>
  </si>
  <si>
    <t>1655</t>
  </si>
  <si>
    <t>Wholeseller</t>
  </si>
  <si>
    <t>1656</t>
  </si>
  <si>
    <t>1657</t>
  </si>
  <si>
    <t>83968be3-f4ee-4ceb-86a5-097e1dc7cf65</t>
  </si>
  <si>
    <t>Nothing</t>
  </si>
  <si>
    <t>1658</t>
  </si>
  <si>
    <t>87d047bf-6979-4458-86a5-c08a0cf996d6</t>
  </si>
  <si>
    <t>1659</t>
  </si>
  <si>
    <t>1661</t>
  </si>
  <si>
    <t>1662</t>
  </si>
  <si>
    <t>1663</t>
  </si>
  <si>
    <t>1664</t>
  </si>
  <si>
    <t>1666</t>
  </si>
  <si>
    <t>1667</t>
  </si>
  <si>
    <t>1668</t>
  </si>
  <si>
    <t>1669</t>
  </si>
  <si>
    <t>1670</t>
  </si>
  <si>
    <t>8f4c94a4-3ee6-4d56-9c57-ac5f095beec1</t>
  </si>
  <si>
    <t>1671</t>
  </si>
  <si>
    <t>1672</t>
  </si>
  <si>
    <t>1673</t>
  </si>
  <si>
    <t>1674</t>
  </si>
  <si>
    <t>1675</t>
  </si>
  <si>
    <t>1676</t>
  </si>
  <si>
    <t>1677</t>
  </si>
  <si>
    <t>1678</t>
  </si>
  <si>
    <t>1679</t>
  </si>
  <si>
    <t>1680</t>
  </si>
  <si>
    <t>1681</t>
  </si>
  <si>
    <t>1682</t>
  </si>
  <si>
    <t>1684</t>
  </si>
  <si>
    <t>8643e712-e214-4500-a48c-ceccd466c531</t>
  </si>
  <si>
    <t>1685</t>
  </si>
  <si>
    <t>1686</t>
  </si>
  <si>
    <t>1687</t>
  </si>
  <si>
    <t>1688</t>
  </si>
  <si>
    <t>1689</t>
  </si>
  <si>
    <t>1690</t>
  </si>
  <si>
    <t>8643eb7f-a2b9-4f5c-8d7e-66e39a03cd99</t>
  </si>
  <si>
    <t>1691</t>
  </si>
  <si>
    <t>1692</t>
  </si>
  <si>
    <t>57.4117647058823</t>
  </si>
  <si>
    <t>1693</t>
  </si>
  <si>
    <t>18.235294117647</t>
  </si>
  <si>
    <t>1694</t>
  </si>
  <si>
    <t>101.176470588235</t>
  </si>
  <si>
    <t>1695</t>
  </si>
  <si>
    <t>21.1764705882352</t>
  </si>
  <si>
    <t>general</t>
  </si>
  <si>
    <t>1696</t>
  </si>
  <si>
    <t>1697</t>
  </si>
  <si>
    <t>1698</t>
  </si>
  <si>
    <t>1699</t>
  </si>
  <si>
    <t>1701</t>
  </si>
  <si>
    <t>93347f1a-e532-4521-884a-a0e971e9e043</t>
  </si>
  <si>
    <t>1702</t>
  </si>
  <si>
    <t>1703</t>
  </si>
  <si>
    <t>1704</t>
  </si>
  <si>
    <t>1705</t>
  </si>
  <si>
    <t>1706</t>
  </si>
  <si>
    <t>1707</t>
  </si>
  <si>
    <t>93fb33f1-cabb-4425-a2b7-00fca4986f79</t>
  </si>
  <si>
    <t>1708</t>
  </si>
  <si>
    <t>1709</t>
  </si>
  <si>
    <t>1710</t>
  </si>
  <si>
    <t>1711</t>
  </si>
  <si>
    <t>1712</t>
  </si>
  <si>
    <t>1713</t>
  </si>
  <si>
    <t>1714</t>
  </si>
  <si>
    <t>stationary</t>
  </si>
  <si>
    <t>1715</t>
  </si>
  <si>
    <t>1716</t>
  </si>
  <si>
    <t>1717</t>
  </si>
  <si>
    <t>1.15384615384615</t>
  </si>
  <si>
    <t>1718</t>
  </si>
  <si>
    <t>5.7</t>
  </si>
  <si>
    <t>5.4</t>
  </si>
  <si>
    <t>1719</t>
  </si>
  <si>
    <t>a196b703-88a6-4f78-87fd-27af3dfaa444</t>
  </si>
  <si>
    <t>1720</t>
  </si>
  <si>
    <t>1721</t>
  </si>
  <si>
    <t>a2ec1bd2-4bc4-4af5-a857-d7a9001f6251</t>
  </si>
  <si>
    <t>1722</t>
  </si>
  <si>
    <t>1723</t>
  </si>
  <si>
    <t>1724</t>
  </si>
  <si>
    <t>1725</t>
  </si>
  <si>
    <t>b8839e17-3ec0-412f-9492-7cc572ef40fa</t>
  </si>
  <si>
    <t>High cost of transportation</t>
  </si>
  <si>
    <t>1726</t>
  </si>
  <si>
    <t>1727</t>
  </si>
  <si>
    <t>We will sell a lot of items.</t>
  </si>
  <si>
    <t>1728</t>
  </si>
  <si>
    <t>they buy more learnering materials</t>
  </si>
  <si>
    <t>1729</t>
  </si>
  <si>
    <t>1730</t>
  </si>
  <si>
    <t>1731</t>
  </si>
  <si>
    <t>1732</t>
  </si>
  <si>
    <t>0.13</t>
  </si>
  <si>
    <t>1733</t>
  </si>
  <si>
    <t>1734</t>
  </si>
  <si>
    <t>polyester small size</t>
  </si>
  <si>
    <t>1735</t>
  </si>
  <si>
    <t>Permanent marker</t>
  </si>
  <si>
    <t>1736</t>
  </si>
  <si>
    <t>1737</t>
  </si>
  <si>
    <t>be3b6791-5f36-4e70-907a-e3a2e862b5fd</t>
  </si>
  <si>
    <t>1738</t>
  </si>
  <si>
    <t>1739</t>
  </si>
  <si>
    <t>1740</t>
  </si>
  <si>
    <t>1741</t>
  </si>
  <si>
    <t>c35216fc-b9e3-45f8-bbc2-cf2067c6e6a2</t>
  </si>
  <si>
    <t>1742</t>
  </si>
  <si>
    <t>1743</t>
  </si>
  <si>
    <t>1744</t>
  </si>
  <si>
    <t>1745</t>
  </si>
  <si>
    <t>1746</t>
  </si>
  <si>
    <t>1747</t>
  </si>
  <si>
    <t>1748</t>
  </si>
  <si>
    <t>1749</t>
  </si>
  <si>
    <t>0.17</t>
  </si>
  <si>
    <t>Small in size</t>
  </si>
  <si>
    <t>1751</t>
  </si>
  <si>
    <t>61 pages</t>
  </si>
  <si>
    <t>1752</t>
  </si>
  <si>
    <t>1753</t>
  </si>
  <si>
    <t>four coloured</t>
  </si>
  <si>
    <t>1754</t>
  </si>
  <si>
    <t>spec_sharpner_other</t>
  </si>
  <si>
    <t>plastic</t>
  </si>
  <si>
    <t>1756</t>
  </si>
  <si>
    <t>c93b943d-5126-4743-b6d4-387250b95063</t>
  </si>
  <si>
    <t>1757</t>
  </si>
  <si>
    <t>price_usd_bb_drawing_other</t>
  </si>
  <si>
    <t>1758</t>
  </si>
  <si>
    <t>1759</t>
  </si>
  <si>
    <t>1760</t>
  </si>
  <si>
    <t>1761</t>
  </si>
  <si>
    <t>1762</t>
  </si>
  <si>
    <t>1763</t>
  </si>
  <si>
    <t>1764</t>
  </si>
  <si>
    <t>0.11</t>
  </si>
  <si>
    <t>spec_bb_drawing_other</t>
  </si>
  <si>
    <t>1767</t>
  </si>
  <si>
    <t>cd09b7a1-ce4e-4cf7-9502-f5ecff4ce5a7</t>
  </si>
  <si>
    <t>1768</t>
  </si>
  <si>
    <t>1769</t>
  </si>
  <si>
    <t>1770</t>
  </si>
  <si>
    <t>cd12e5c9-8779-4df3-814f-62eb89f75a70</t>
  </si>
  <si>
    <t>1771</t>
  </si>
  <si>
    <t>1772</t>
  </si>
  <si>
    <t>1773</t>
  </si>
  <si>
    <t>1774</t>
  </si>
  <si>
    <t>1775</t>
  </si>
  <si>
    <t>1777</t>
  </si>
  <si>
    <t>d065b25c-fd5b-4a17-b042-53b32c79c19b</t>
  </si>
  <si>
    <t>1778</t>
  </si>
  <si>
    <t>1779</t>
  </si>
  <si>
    <t>dd92755a-1285-4e49-a715-c27e133aee68</t>
  </si>
  <si>
    <t>1780</t>
  </si>
  <si>
    <t>1781</t>
  </si>
  <si>
    <t>1782</t>
  </si>
  <si>
    <t>1783</t>
  </si>
  <si>
    <t>1784</t>
  </si>
  <si>
    <t>1785</t>
  </si>
  <si>
    <t>e1ba4787-a1b3-417c-bbb4-8c3ff032ea30</t>
  </si>
  <si>
    <t>2e-04</t>
  </si>
  <si>
    <t>1786</t>
  </si>
  <si>
    <t>1787</t>
  </si>
  <si>
    <t>0.00048</t>
  </si>
  <si>
    <t>1788</t>
  </si>
  <si>
    <t>4e-05</t>
  </si>
  <si>
    <t>1789</t>
  </si>
  <si>
    <t>1790</t>
  </si>
  <si>
    <t>2e-05</t>
  </si>
  <si>
    <t>1791</t>
  </si>
  <si>
    <t>0.00012</t>
  </si>
  <si>
    <t>1792</t>
  </si>
  <si>
    <t>1793</t>
  </si>
  <si>
    <t>0.00016</t>
  </si>
  <si>
    <t>1794</t>
  </si>
  <si>
    <t>1795</t>
  </si>
  <si>
    <t>1796</t>
  </si>
  <si>
    <t>8e-05</t>
  </si>
  <si>
    <t>1797</t>
  </si>
  <si>
    <t>1798</t>
  </si>
  <si>
    <t>8e-06</t>
  </si>
  <si>
    <t>1799</t>
  </si>
  <si>
    <t>1801</t>
  </si>
  <si>
    <t>1802</t>
  </si>
  <si>
    <t>1805</t>
  </si>
  <si>
    <t>1d7beadb-3fd8-410f-92a5-e0213c1b65c6</t>
  </si>
  <si>
    <t>1806</t>
  </si>
  <si>
    <t>1807</t>
  </si>
  <si>
    <t>1808</t>
  </si>
  <si>
    <t>1809</t>
  </si>
  <si>
    <t>1811</t>
  </si>
  <si>
    <t>29f2d11c-1a5a-4cb4-9946-9bdc7d4b39cc</t>
  </si>
  <si>
    <t>1812</t>
  </si>
  <si>
    <t>1813</t>
  </si>
  <si>
    <t>1.95</t>
  </si>
  <si>
    <t>1814</t>
  </si>
  <si>
    <t>1815</t>
  </si>
  <si>
    <t>1816</t>
  </si>
  <si>
    <t>1817</t>
  </si>
  <si>
    <t>1818</t>
  </si>
  <si>
    <t>1819</t>
  </si>
  <si>
    <t>1820</t>
  </si>
  <si>
    <t>1821</t>
  </si>
  <si>
    <t>1822</t>
  </si>
  <si>
    <t>1823</t>
  </si>
  <si>
    <t>65cdc301-1415-448c-9ed1-23f85a72e43b</t>
  </si>
  <si>
    <t>1824</t>
  </si>
  <si>
    <t>1825</t>
  </si>
  <si>
    <t>1826</t>
  </si>
  <si>
    <t>1827</t>
  </si>
  <si>
    <t>1828</t>
  </si>
  <si>
    <t>1829</t>
  </si>
  <si>
    <t>1830</t>
  </si>
  <si>
    <t>1832</t>
  </si>
  <si>
    <t>6864fc0e-98cc-434f-9650-2222edaa0c39</t>
  </si>
  <si>
    <t>1833</t>
  </si>
  <si>
    <t>1834</t>
  </si>
  <si>
    <t>1835</t>
  </si>
  <si>
    <t>1836</t>
  </si>
  <si>
    <t>1837</t>
  </si>
  <si>
    <t>1838</t>
  </si>
  <si>
    <t>1839</t>
  </si>
  <si>
    <t>1840</t>
  </si>
  <si>
    <t>1841</t>
  </si>
  <si>
    <t>1842</t>
  </si>
  <si>
    <t>1845</t>
  </si>
  <si>
    <t>6aaa6eff-d4e4-4a74-9ffe-4075dd84bc3e</t>
  </si>
  <si>
    <t>1846</t>
  </si>
  <si>
    <t>1847</t>
  </si>
  <si>
    <t>1848</t>
  </si>
  <si>
    <t>1849</t>
  </si>
  <si>
    <t>72211586-791e-4cf8-a5b9-67fe99eca53e</t>
  </si>
  <si>
    <t>1853</t>
  </si>
  <si>
    <t>1854</t>
  </si>
  <si>
    <t>1855</t>
  </si>
  <si>
    <t>1856</t>
  </si>
  <si>
    <t>1857</t>
  </si>
  <si>
    <t>1858</t>
  </si>
  <si>
    <t>1859</t>
  </si>
  <si>
    <t>1860</t>
  </si>
  <si>
    <t>1861</t>
  </si>
  <si>
    <t>1862</t>
  </si>
  <si>
    <t>830c9500-4a67-4e73-893f-a6ca699a2597</t>
  </si>
  <si>
    <t>1866</t>
  </si>
  <si>
    <t>1867</t>
  </si>
  <si>
    <t>1868</t>
  </si>
  <si>
    <t>1869</t>
  </si>
  <si>
    <t>1870</t>
  </si>
  <si>
    <t>1871</t>
  </si>
  <si>
    <t>1872</t>
  </si>
  <si>
    <t>1873</t>
  </si>
  <si>
    <t>1874</t>
  </si>
  <si>
    <t>acac551a-e57b-4ecc-9b08-4137bf17dd69</t>
  </si>
  <si>
    <t>1875</t>
  </si>
  <si>
    <t>1876</t>
  </si>
  <si>
    <t>1877</t>
  </si>
  <si>
    <t>1878</t>
  </si>
  <si>
    <t>1879</t>
  </si>
  <si>
    <t>1880</t>
  </si>
  <si>
    <t>1881</t>
  </si>
  <si>
    <t>1882</t>
  </si>
  <si>
    <t>af778b4b-77c2-480a-be66-3063dbf57880</t>
  </si>
  <si>
    <t>1885</t>
  </si>
  <si>
    <t>1886</t>
  </si>
  <si>
    <t>1887</t>
  </si>
  <si>
    <t>1888</t>
  </si>
  <si>
    <t>1889</t>
  </si>
  <si>
    <t>1890</t>
  </si>
  <si>
    <t>1892</t>
  </si>
  <si>
    <t>bc22834d-4f5d-41b3-989a-873a31df7a7b</t>
  </si>
  <si>
    <t>1893</t>
  </si>
  <si>
    <t>1894</t>
  </si>
  <si>
    <t>1895</t>
  </si>
  <si>
    <t>1897</t>
  </si>
  <si>
    <t>d763f9ab-f5e5-473e-ad17-e4d7b069dd4a</t>
  </si>
  <si>
    <t>1898</t>
  </si>
  <si>
    <t>1899</t>
  </si>
  <si>
    <t>1901</t>
  </si>
  <si>
    <t>1902</t>
  </si>
  <si>
    <t>1903</t>
  </si>
  <si>
    <t>1904</t>
  </si>
  <si>
    <t>1905</t>
  </si>
  <si>
    <t>1906</t>
  </si>
  <si>
    <t>1907</t>
  </si>
  <si>
    <t>e79575ee-3bac-4261-a82c-abf884cd7952</t>
  </si>
  <si>
    <t>1908</t>
  </si>
  <si>
    <t>1909</t>
  </si>
  <si>
    <t>1910</t>
  </si>
  <si>
    <t>1911</t>
  </si>
  <si>
    <t>1912</t>
  </si>
  <si>
    <t>1914</t>
  </si>
  <si>
    <t>e9d2d7b2-f2ce-4636-b56f-7edfc763483a</t>
  </si>
  <si>
    <t>1915</t>
  </si>
  <si>
    <t>1916</t>
  </si>
  <si>
    <t>1917</t>
  </si>
  <si>
    <t>1918</t>
  </si>
  <si>
    <t>1919</t>
  </si>
  <si>
    <t>1920</t>
  </si>
  <si>
    <t>1922</t>
  </si>
  <si>
    <t>ee6d35dd-b33d-41cb-8c19-e84f487dec4d</t>
  </si>
  <si>
    <t>1923</t>
  </si>
  <si>
    <t>1924</t>
  </si>
  <si>
    <t>1925</t>
  </si>
  <si>
    <t>1926</t>
  </si>
  <si>
    <t>1927</t>
  </si>
  <si>
    <t>1928</t>
  </si>
  <si>
    <t>1929</t>
  </si>
  <si>
    <t>1933</t>
  </si>
  <si>
    <t>ef8dcd42-7c40-4713-a12a-ff55a81c5f7c</t>
  </si>
  <si>
    <t>1934</t>
  </si>
  <si>
    <t>1935</t>
  </si>
  <si>
    <t>1936</t>
  </si>
  <si>
    <t>1937</t>
  </si>
  <si>
    <t>0.56000000000000005</t>
  </si>
  <si>
    <t>1938</t>
  </si>
  <si>
    <t>1939</t>
  </si>
  <si>
    <t>airoplanes</t>
  </si>
  <si>
    <t>1940</t>
  </si>
  <si>
    <t>f194197d-90dd-45b0-bfb2-1fbfc3490992</t>
  </si>
  <si>
    <t>1941</t>
  </si>
  <si>
    <t>1942</t>
  </si>
  <si>
    <t>1943</t>
  </si>
  <si>
    <t>1944</t>
  </si>
  <si>
    <t>1945</t>
  </si>
  <si>
    <t>1946</t>
  </si>
  <si>
    <t>f3caa3b3-06b7-4d40-9d77-d87ffd090f2a</t>
  </si>
  <si>
    <t>Afar idodka</t>
  </si>
  <si>
    <t>Round About</t>
  </si>
  <si>
    <t>1947</t>
  </si>
  <si>
    <t>I don't think there will be any change</t>
  </si>
  <si>
    <t>Does not think there will be any change</t>
  </si>
  <si>
    <t>1948</t>
  </si>
  <si>
    <t>1949</t>
  </si>
  <si>
    <t>1952</t>
  </si>
  <si>
    <t>332879a5-e9a3-49df-92c9-72609d406a59</t>
  </si>
  <si>
    <t>1953</t>
  </si>
  <si>
    <t>3c7b7999-346b-4ba0-bb0e-c9e09185123b</t>
  </si>
  <si>
    <t>1954</t>
  </si>
  <si>
    <t>1955</t>
  </si>
  <si>
    <t>1956</t>
  </si>
  <si>
    <t>1957</t>
  </si>
  <si>
    <t>1958</t>
  </si>
  <si>
    <t>1959</t>
  </si>
  <si>
    <t>1960</t>
  </si>
  <si>
    <t>1961</t>
  </si>
  <si>
    <t>1962</t>
  </si>
  <si>
    <t>1963</t>
  </si>
  <si>
    <t>1964</t>
  </si>
  <si>
    <t>1966</t>
  </si>
  <si>
    <t>1967</t>
  </si>
  <si>
    <t>1968</t>
  </si>
  <si>
    <t>1969</t>
  </si>
  <si>
    <t>1971</t>
  </si>
  <si>
    <t>1972</t>
  </si>
  <si>
    <t>c3bc41fc-1ffb-4549-9134-1649f4055468</t>
  </si>
  <si>
    <t>1973</t>
  </si>
  <si>
    <t>59aa7269-e1ac-40a1-88ba-787271c6c81f</t>
  </si>
  <si>
    <t>0.72</t>
  </si>
  <si>
    <t>1974</t>
  </si>
  <si>
    <t>1975</t>
  </si>
  <si>
    <t>d5e72bb0-138e-4bf0-8d25-0b28e7b234b7</t>
  </si>
  <si>
    <t>1976</t>
  </si>
  <si>
    <t>1977</t>
  </si>
  <si>
    <t>1978</t>
  </si>
  <si>
    <t>e9388ebd-fdd7-4d39-9821-87661ff68468</t>
  </si>
  <si>
    <t>username</t>
  </si>
  <si>
    <t>enumerator_phone</t>
  </si>
  <si>
    <t>enumerator_org</t>
  </si>
  <si>
    <t>method</t>
  </si>
  <si>
    <t>vendor_type</t>
  </si>
  <si>
    <t>call_location</t>
  </si>
  <si>
    <t>mogadishu_district</t>
  </si>
  <si>
    <t>call_market</t>
  </si>
  <si>
    <t>vendor_code</t>
  </si>
  <si>
    <t>vendor_name</t>
  </si>
  <si>
    <t>vendor_contact</t>
  </si>
  <si>
    <t>vendor_location</t>
  </si>
  <si>
    <t>note_vendor_contact</t>
  </si>
  <si>
    <t>note_vendor_contact_other</t>
  </si>
  <si>
    <t>note_vendor_name</t>
  </si>
  <si>
    <t>note_vendor_location</t>
  </si>
  <si>
    <t>consent_yes</t>
  </si>
  <si>
    <t>rand</t>
  </si>
  <si>
    <t>profile_location_no</t>
  </si>
  <si>
    <t>profile_location_yes</t>
  </si>
  <si>
    <t>profile_type/retail</t>
  </si>
  <si>
    <t>profile_type/wholesaler</t>
  </si>
  <si>
    <t>currency_main</t>
  </si>
  <si>
    <t>currency_other</t>
  </si>
  <si>
    <t>currency_other/somali_shillings</t>
  </si>
  <si>
    <t>currency_other/somaliland_shillings</t>
  </si>
  <si>
    <t>currency_other/american_dollars</t>
  </si>
  <si>
    <t>currency_other/kenyan_shillings</t>
  </si>
  <si>
    <t>currency_other/ethiopian_birr</t>
  </si>
  <si>
    <t>currency_other/djibouti_franc</t>
  </si>
  <si>
    <t>currency_other/none</t>
  </si>
  <si>
    <t>currency_exchange_pre</t>
  </si>
  <si>
    <t>currency_exchange_sosh</t>
  </si>
  <si>
    <t>currency_exchange_slsh</t>
  </si>
  <si>
    <t>currency_exchange</t>
  </si>
  <si>
    <t>payment_type</t>
  </si>
  <si>
    <t>payment_type/cash</t>
  </si>
  <si>
    <t>payment_type/mobile</t>
  </si>
  <si>
    <t>payment_type/voucher</t>
  </si>
  <si>
    <t>payment_type/other</t>
  </si>
  <si>
    <t>payment_type/none</t>
  </si>
  <si>
    <t>payment_type_other</t>
  </si>
  <si>
    <t>payment_markup</t>
  </si>
  <si>
    <t>payment_markup_other</t>
  </si>
  <si>
    <t>items_sold</t>
  </si>
  <si>
    <t>items_sold/brick</t>
  </si>
  <si>
    <t>items_sold/cement</t>
  </si>
  <si>
    <t>items_sold/gravel</t>
  </si>
  <si>
    <t>items_sold/gumboots</t>
  </si>
  <si>
    <t>items_sold/hammer</t>
  </si>
  <si>
    <t>items_sold/hinges</t>
  </si>
  <si>
    <t>items_sold/metal_bar</t>
  </si>
  <si>
    <t>items_sold/iron_sheet</t>
  </si>
  <si>
    <t>items_sold/nails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</si>
  <si>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</si>
  <si>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</si>
  <si>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</si>
  <si>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</si>
  <si>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</si>
  <si>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</si>
  <si>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</si>
  <si>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</si>
  <si>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</si>
  <si>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</si>
  <si>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</si>
  <si>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</si>
  <si>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</si>
  <si>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</si>
  <si>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</si>
  <si>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</si>
  <si>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</si>
  <si>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</si>
  <si>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</si>
  <si>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</si>
  <si>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</si>
  <si>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</si>
  <si>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</si>
  <si>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</si>
  <si>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</si>
  <si>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</si>
  <si>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</si>
  <si>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</si>
  <si>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</si>
  <si>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</si>
  <si>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</si>
  <si>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items_sold/water_communal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</si>
  <si>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</si>
  <si>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</si>
  <si>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</si>
  <si>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</si>
  <si>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</si>
  <si>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</si>
  <si>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</si>
  <si>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</si>
  <si>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</si>
  <si>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</si>
  <si>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</si>
  <si>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</si>
  <si>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</si>
  <si>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</si>
  <si>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</si>
  <si>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</si>
  <si>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</si>
  <si>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</si>
  <si>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</si>
  <si>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</si>
  <si>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</si>
  <si>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</si>
  <si>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</si>
  <si>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</si>
  <si>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</si>
  <si>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</si>
  <si>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t>
  </si>
  <si>
    <t>items_top/brick</t>
  </si>
  <si>
    <t>items_top/cement</t>
  </si>
  <si>
    <t>items_top/gravel</t>
  </si>
  <si>
    <t>items_top/gumboots</t>
  </si>
  <si>
    <t>items_top/hammer</t>
  </si>
  <si>
    <t>items_top/hinges</t>
  </si>
  <si>
    <t>items_top/metal_bar</t>
  </si>
  <si>
    <t>items_top/iron_sheet</t>
  </si>
  <si>
    <t>items_top/nails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</si>
  <si>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</si>
  <si>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</si>
  <si>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</si>
  <si>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</si>
  <si>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</si>
  <si>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</si>
  <si>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</si>
  <si>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</si>
  <si>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</si>
  <si>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</si>
  <si>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</si>
  <si>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</si>
  <si>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</si>
  <si>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</si>
  <si>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</si>
  <si>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</si>
  <si>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</si>
  <si>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</si>
  <si>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</si>
  <si>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</si>
  <si>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</si>
  <si>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</si>
  <si>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</si>
  <si>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</si>
  <si>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</si>
  <si>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</si>
  <si>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</si>
  <si>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</si>
  <si>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</si>
  <si>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</si>
  <si>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</si>
  <si>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items_top/water_communal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</si>
  <si>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</si>
  <si>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</si>
  <si>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</si>
  <si>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</si>
  <si>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</si>
  <si>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</si>
  <si>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</si>
  <si>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</si>
  <si>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</si>
  <si>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</si>
  <si>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</si>
  <si>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</si>
  <si>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</si>
  <si>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</si>
  <si>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</si>
  <si>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</si>
  <si>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</si>
  <si>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</si>
  <si>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</si>
  <si>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</si>
  <si>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</si>
  <si>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</si>
  <si>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</si>
  <si>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</si>
  <si>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</si>
  <si>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</si>
  <si>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</si>
  <si>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</si>
  <si>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</si>
  <si>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</si>
  <si>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</si>
  <si>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</si>
  <si>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</si>
  <si>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</si>
  <si>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avail_shop_brick</t>
  </si>
  <si>
    <t>avail_market_brick</t>
  </si>
  <si>
    <t>spec_brick_1</t>
  </si>
  <si>
    <t>price_brick_1</t>
  </si>
  <si>
    <t>price_usd_brick_1</t>
  </si>
  <si>
    <t>price_confirm_brick_1</t>
  </si>
  <si>
    <t>spec_brick_other</t>
  </si>
  <si>
    <t>price_brick_other</t>
  </si>
  <si>
    <t>price_usd_brick_other</t>
  </si>
  <si>
    <t>price_confirm_brick_other</t>
  </si>
  <si>
    <t>avail_shop_cement</t>
  </si>
  <si>
    <t>avail_market_cement</t>
  </si>
  <si>
    <t>spec_cement_1</t>
  </si>
  <si>
    <t>price_cement_1</t>
  </si>
  <si>
    <t>price_confirm_cement_1</t>
  </si>
  <si>
    <t>spec_cement_other</t>
  </si>
  <si>
    <t>price_cement_other</t>
  </si>
  <si>
    <t>price_usd_cement_other</t>
  </si>
  <si>
    <t>price_confirm_cement_other</t>
  </si>
  <si>
    <t>avail_shop_gravel</t>
  </si>
  <si>
    <t>avail_market_gravel</t>
  </si>
  <si>
    <t>spec_gravel_1</t>
  </si>
  <si>
    <t>price_gravel_1</t>
  </si>
  <si>
    <t>price_confirm_gravel_1</t>
  </si>
  <si>
    <t>price_gravel_other</t>
  </si>
  <si>
    <t>price_confirm_gravel_other</t>
  </si>
  <si>
    <t>avail_shop_gumboots</t>
  </si>
  <si>
    <t>avail_market_gumboots</t>
  </si>
  <si>
    <t>spec_gumboots_1</t>
  </si>
  <si>
    <t>price_gumboots_1</t>
  </si>
  <si>
    <t>price_confirm_gumboots_1</t>
  </si>
  <si>
    <t>spec_gumboots_other</t>
  </si>
  <si>
    <t>price_gumboots_other</t>
  </si>
  <si>
    <t>price_usd_gumboots_other</t>
  </si>
  <si>
    <t>price_confirm_gumboots_other</t>
  </si>
  <si>
    <t>avail_shop_hammer</t>
  </si>
  <si>
    <t>avail_market_hammer</t>
  </si>
  <si>
    <t>spec_hammer_1</t>
  </si>
  <si>
    <t>price_hammer_1</t>
  </si>
  <si>
    <t>price_confirm_hammer_1</t>
  </si>
  <si>
    <t>spec_hammer_other</t>
  </si>
  <si>
    <t>price_hammer_other</t>
  </si>
  <si>
    <t>price_usd_hammer_other</t>
  </si>
  <si>
    <t>price_confirm_hammer_other</t>
  </si>
  <si>
    <t>avail_shop_hinges</t>
  </si>
  <si>
    <t>avail_market_hinges</t>
  </si>
  <si>
    <t>spec_hinges_1</t>
  </si>
  <si>
    <t>price_hinges_1</t>
  </si>
  <si>
    <t>price_confirm_hinges_1</t>
  </si>
  <si>
    <t>spec_hinges_other</t>
  </si>
  <si>
    <t>price_hinges_other</t>
  </si>
  <si>
    <t>price_usd_hinges_other</t>
  </si>
  <si>
    <t>price_confirm_hinges_other</t>
  </si>
  <si>
    <t>avail_shop_iron_sheet</t>
  </si>
  <si>
    <t>avail_market_iron_sheet</t>
  </si>
  <si>
    <t>spec_iron_sheet_1</t>
  </si>
  <si>
    <t>price_iron_sheet_1</t>
  </si>
  <si>
    <t>price_confirm_iron_sheet_1</t>
  </si>
  <si>
    <t>spec_iron_sheet_other</t>
  </si>
  <si>
    <t>price_iron_sheet_other</t>
  </si>
  <si>
    <t>price_usd_iron_sheet_other</t>
  </si>
  <si>
    <t>price_confirm_iron_sheet_other</t>
  </si>
  <si>
    <t>avail_shop_metal_bar</t>
  </si>
  <si>
    <t>avail_market_metal_bar</t>
  </si>
  <si>
    <t>spec_metal_bar_1</t>
  </si>
  <si>
    <t>price_metal_bar_1</t>
  </si>
  <si>
    <t>price_confirm_metal_bar_1</t>
  </si>
  <si>
    <t>spec_metal_bar_2</t>
  </si>
  <si>
    <t>price_metal_bar_2</t>
  </si>
  <si>
    <t>price_confirm_metal_bar_2</t>
  </si>
  <si>
    <t>spec_metal_bar_other</t>
  </si>
  <si>
    <t>price_metal_bar_other</t>
  </si>
  <si>
    <t>price_usd_metal_bar_other</t>
  </si>
  <si>
    <t>price_confirm_metal_bar_other</t>
  </si>
  <si>
    <t>avail_shop_nails</t>
  </si>
  <si>
    <t>avail_market_nails</t>
  </si>
  <si>
    <t>spec_nails_1</t>
  </si>
  <si>
    <t>price_nails_1</t>
  </si>
  <si>
    <t>price_confirm_nails_1</t>
  </si>
  <si>
    <t>spec_nails_2</t>
  </si>
  <si>
    <t>price_nails_2</t>
  </si>
  <si>
    <t>price_confirm_nails_2</t>
  </si>
  <si>
    <t>spec_nails_other</t>
  </si>
  <si>
    <t>price_nails_other</t>
  </si>
  <si>
    <t>price_usd_nails_other</t>
  </si>
  <si>
    <t>price_confirm_nails_other</t>
  </si>
  <si>
    <t>avail_shop_sand</t>
  </si>
  <si>
    <t>avail_market_sand</t>
  </si>
  <si>
    <t>spec_sand_1</t>
  </si>
  <si>
    <t>price_sand_1</t>
  </si>
  <si>
    <t>price_confirm_sand_1</t>
  </si>
  <si>
    <t>price_sand_other</t>
  </si>
  <si>
    <t>price_confirm_sand_other</t>
  </si>
  <si>
    <t>avail_shop_spade</t>
  </si>
  <si>
    <t>avail_market_spade</t>
  </si>
  <si>
    <t>spec_spade_1</t>
  </si>
  <si>
    <t>price_spade_1</t>
  </si>
  <si>
    <t>price_confirm_spade_1</t>
  </si>
  <si>
    <t>spec_spade_other</t>
  </si>
  <si>
    <t>price_spade_other</t>
  </si>
  <si>
    <t>price_confirm_spade_other</t>
  </si>
  <si>
    <t>avail_shop_timber</t>
  </si>
  <si>
    <t>avail_market_timber</t>
  </si>
  <si>
    <t>spec_timber_1</t>
  </si>
  <si>
    <t>price_timber_1</t>
  </si>
  <si>
    <t>price_confirm_timber_1</t>
  </si>
  <si>
    <t>spec_timber_2</t>
  </si>
  <si>
    <t>price_timber_2</t>
  </si>
  <si>
    <t>price_confirm_timber_2</t>
  </si>
  <si>
    <t>spec_timber_3</t>
  </si>
  <si>
    <t>price_timber_3</t>
  </si>
  <si>
    <t>price_confirm_timber_3</t>
  </si>
  <si>
    <t>spec_timber_other</t>
  </si>
  <si>
    <t>price_timber_other</t>
  </si>
  <si>
    <t>price_usd_timber_other</t>
  </si>
  <si>
    <t>price_confirm_timber_other</t>
  </si>
  <si>
    <t>avail_shop_vent_pipe</t>
  </si>
  <si>
    <t>avail_market_vent_pipe</t>
  </si>
  <si>
    <t>spec_vent_pipe_1</t>
  </si>
  <si>
    <t>price_vent_pipe_1</t>
  </si>
  <si>
    <t>price_confirm_vent_pipe_1</t>
  </si>
  <si>
    <t>price_vent_pipe_other</t>
  </si>
  <si>
    <t>price_confirm_vent_pipe_other</t>
  </si>
  <si>
    <t>avail_shop_wheel_barrow</t>
  </si>
  <si>
    <t>avail_market_wheel_barrow</t>
  </si>
  <si>
    <t>spec_wheel_barrow_1</t>
  </si>
  <si>
    <t>price_wheel_barrow_1</t>
  </si>
  <si>
    <t>price_confirm_wheel_barrow_1</t>
  </si>
  <si>
    <t>spec_wheel_barrow_other</t>
  </si>
  <si>
    <t>price_wheel_barrow_other</t>
  </si>
  <si>
    <t>price_usd_wheel_barrow_other</t>
  </si>
  <si>
    <t>price_confirm_wheel_barrow_other</t>
  </si>
  <si>
    <t>avail_shop_wooden_pole</t>
  </si>
  <si>
    <t>avail_market_wooden_pole</t>
  </si>
  <si>
    <t>spec_wooden_pole_1</t>
  </si>
  <si>
    <t>price_wooden_pole_1</t>
  </si>
  <si>
    <t>price_confirm_wooden_pole_1</t>
  </si>
  <si>
    <t>price_wooden_pole_other</t>
  </si>
  <si>
    <t>price_confirm_wooden_pole_other</t>
  </si>
  <si>
    <t>avail_shop_wooden_saw</t>
  </si>
  <si>
    <t>avail_market_wooden_saw</t>
  </si>
  <si>
    <t>spec_wooden_saw_1</t>
  </si>
  <si>
    <t>price_wooden_saw_1</t>
  </si>
  <si>
    <t>price_confirm_wooden_saw_1</t>
  </si>
  <si>
    <t>spec_wooden_saw_other</t>
  </si>
  <si>
    <t>price_wooden_saw_other</t>
  </si>
  <si>
    <t>price_usd_wooden_saw_other</t>
  </si>
  <si>
    <t>price_confirm_wooden_saw_other</t>
  </si>
  <si>
    <t>avail_shop_blanket</t>
  </si>
  <si>
    <t>avail_market_blanket</t>
  </si>
  <si>
    <t>spec_blanket_1</t>
  </si>
  <si>
    <t>price_blanket_1</t>
  </si>
  <si>
    <t>price_confirm_blanket_1</t>
  </si>
  <si>
    <t>price_blanket_other</t>
  </si>
  <si>
    <t>price_usd_blanket_other</t>
  </si>
  <si>
    <t>price_confirm_blanket_other</t>
  </si>
  <si>
    <t>avail_shop_bowl</t>
  </si>
  <si>
    <t>avail_market_bowl</t>
  </si>
  <si>
    <t>spec_bowl_1</t>
  </si>
  <si>
    <t>price_bowl_1</t>
  </si>
  <si>
    <t>price_confirm_bowl_1</t>
  </si>
  <si>
    <t>spec_bowl_other</t>
  </si>
  <si>
    <t>price_bowl_other</t>
  </si>
  <si>
    <t>price_usd_bowl_other</t>
  </si>
  <si>
    <t>price_confirm_bowl_other</t>
  </si>
  <si>
    <t>avail_shop_bucket</t>
  </si>
  <si>
    <t>avail_market_bucket</t>
  </si>
  <si>
    <t>spec_bucket_1</t>
  </si>
  <si>
    <t>price_bucket_1</t>
  </si>
  <si>
    <t>price_confirm_bucket_1</t>
  </si>
  <si>
    <t>spec_bucket_other</t>
  </si>
  <si>
    <t>price_bucket_other</t>
  </si>
  <si>
    <t>price_usd_bucket_other</t>
  </si>
  <si>
    <t>price_confirm_bucket_other</t>
  </si>
  <si>
    <t>avail_shop_chlorine</t>
  </si>
  <si>
    <t>avail_market_chlorine</t>
  </si>
  <si>
    <t>spec_chlorine_1</t>
  </si>
  <si>
    <t>price_chlorine_1</t>
  </si>
  <si>
    <t>price_confirm_chlorine_1</t>
  </si>
  <si>
    <t>spec_chlorine_other</t>
  </si>
  <si>
    <t>price_chlorine_other</t>
  </si>
  <si>
    <t>price_usd_chlorine_other</t>
  </si>
  <si>
    <t>price_confirm_chlorine_other</t>
  </si>
  <si>
    <t>avail_shop_cooking_pot</t>
  </si>
  <si>
    <t>avail_market_cooking_pot</t>
  </si>
  <si>
    <t>spec_cooking_pot_1</t>
  </si>
  <si>
    <t>price_cooking_pot_1</t>
  </si>
  <si>
    <t>price_confirm_cooking_pot_1</t>
  </si>
  <si>
    <t>spec_cooking_pot_2</t>
  </si>
  <si>
    <t>price_cooking_pot_2</t>
  </si>
  <si>
    <t>price_confirm_cooking_pot_2</t>
  </si>
  <si>
    <t>spec_cooking_pot_other</t>
  </si>
  <si>
    <t>price_cooking_pot_other</t>
  </si>
  <si>
    <t>price_usd_cooking_pot_other</t>
  </si>
  <si>
    <t>price_confirm_cooking_pot_other</t>
  </si>
  <si>
    <t>avail_shop_cup</t>
  </si>
  <si>
    <t>avail_market_cup</t>
  </si>
  <si>
    <t>spec_cup_1</t>
  </si>
  <si>
    <t>price_cup_1</t>
  </si>
  <si>
    <t>price_confirm_cup_1</t>
  </si>
  <si>
    <t>spec_cup_other</t>
  </si>
  <si>
    <t>price_cup_other</t>
  </si>
  <si>
    <t>price_usd_cup_other</t>
  </si>
  <si>
    <t>price_confirm_cup_other</t>
  </si>
  <si>
    <t>avail_shop_jerry_can</t>
  </si>
  <si>
    <t>avail_market_jerry_can</t>
  </si>
  <si>
    <t>spec_jerry_can_1</t>
  </si>
  <si>
    <t>price_jerry_can_1</t>
  </si>
  <si>
    <t>price_confirm_jerry_can_1</t>
  </si>
  <si>
    <t>spec_jerry_can_2</t>
  </si>
  <si>
    <t>price_jerry_can_2</t>
  </si>
  <si>
    <t>price_confirm_jerry_can_2</t>
  </si>
  <si>
    <t>spec_jerry_can_3</t>
  </si>
  <si>
    <t>price_jerry_can_3</t>
  </si>
  <si>
    <t>price_confirm_jerry_can_3</t>
  </si>
  <si>
    <t>spec_jerry_can_other</t>
  </si>
  <si>
    <t>price_jerry_can_other</t>
  </si>
  <si>
    <t>price_usd_jerry_can_other</t>
  </si>
  <si>
    <t>price_confirm_jerry_can_other</t>
  </si>
  <si>
    <t>avail_shop_kettle</t>
  </si>
  <si>
    <t>avail_market_kettle</t>
  </si>
  <si>
    <t>spec_kettle_1</t>
  </si>
  <si>
    <t>price_kettle_1</t>
  </si>
  <si>
    <t>price_confirm_kettle_1</t>
  </si>
  <si>
    <t>spec_kettle_other</t>
  </si>
  <si>
    <t>price_kettle_other</t>
  </si>
  <si>
    <t>price_confirm_kettle_other</t>
  </si>
  <si>
    <t>avail_shop_knife</t>
  </si>
  <si>
    <t>avail_market_knife</t>
  </si>
  <si>
    <t>spec_knife_1</t>
  </si>
  <si>
    <t>price_knife_1</t>
  </si>
  <si>
    <t>price_confirm_knife_1</t>
  </si>
  <si>
    <t>spec_knife_other</t>
  </si>
  <si>
    <t>price_knife_other</t>
  </si>
  <si>
    <t>price_usd_knife_other</t>
  </si>
  <si>
    <t>price_confirm_knife_other</t>
  </si>
  <si>
    <t>avail_shop_lock</t>
  </si>
  <si>
    <t>avail_market_lock</t>
  </si>
  <si>
    <t>spec_lock_1</t>
  </si>
  <si>
    <t>price_lock_1</t>
  </si>
  <si>
    <t>price_confirm_lock_1</t>
  </si>
  <si>
    <t>spec_lock_other</t>
  </si>
  <si>
    <t>price_lock_other</t>
  </si>
  <si>
    <t>price_usd_lock_other</t>
  </si>
  <si>
    <t>price_confirm_lock_other</t>
  </si>
  <si>
    <t>avail_shop_mhm</t>
  </si>
  <si>
    <t>avail_market_mhm</t>
  </si>
  <si>
    <t>spec_mhm_1</t>
  </si>
  <si>
    <t>price_mhm_1</t>
  </si>
  <si>
    <t>price_confirm_mhm_1</t>
  </si>
  <si>
    <t>spec_mhm_2</t>
  </si>
  <si>
    <t>price_mhm_2</t>
  </si>
  <si>
    <t>price_confirm_mhm_2</t>
  </si>
  <si>
    <t>spec_mhm_other</t>
  </si>
  <si>
    <t>price_mhm_other</t>
  </si>
  <si>
    <t>price_usd_mhm_other</t>
  </si>
  <si>
    <t>price_confirm_mhm_other</t>
  </si>
  <si>
    <t>avail_shop_mosquito_net</t>
  </si>
  <si>
    <t>avail_market_mosquito_net</t>
  </si>
  <si>
    <t>spec_mosquito_net_1</t>
  </si>
  <si>
    <t>price_mosquito_net_1</t>
  </si>
  <si>
    <t>price_confirm_mosquito_net_1</t>
  </si>
  <si>
    <t>spec_mosquito_net_other</t>
  </si>
  <si>
    <t>price_mosquito_net_other</t>
  </si>
  <si>
    <t>price_usd_mosquito_net_other</t>
  </si>
  <si>
    <t>price_confirm_mosquito_net_other</t>
  </si>
  <si>
    <t>avail_shop_mug</t>
  </si>
  <si>
    <t>avail_market_mug</t>
  </si>
  <si>
    <t>spec_mug_1</t>
  </si>
  <si>
    <t>price_mug_1</t>
  </si>
  <si>
    <t>price_confirm_mug_1</t>
  </si>
  <si>
    <t>spec_mug_other</t>
  </si>
  <si>
    <t>price_mug_other</t>
  </si>
  <si>
    <t>price_usd_mug_other</t>
  </si>
  <si>
    <t>price_confirm_mug_other</t>
  </si>
  <si>
    <t>avail_shop_nose_mask</t>
  </si>
  <si>
    <t>avail_market_nose_mask</t>
  </si>
  <si>
    <t>spec_nose_mask_1</t>
  </si>
  <si>
    <t>price_nose_mask_1</t>
  </si>
  <si>
    <t>price_confirm_nose_mask_1</t>
  </si>
  <si>
    <t>spec_nose_mask_other</t>
  </si>
  <si>
    <t>price_nose_mask_other</t>
  </si>
  <si>
    <t>price_usd_nose_mask_other</t>
  </si>
  <si>
    <t>price_confirm_nose_mask_other</t>
  </si>
  <si>
    <t>avail_shop_plastic_gloves</t>
  </si>
  <si>
    <t>avail_market_plastic_gloves</t>
  </si>
  <si>
    <t>spec_plastic_gloves_1</t>
  </si>
  <si>
    <t>price_plastic_gloves_1</t>
  </si>
  <si>
    <t>price_confirm_plastic_gloves_1</t>
  </si>
  <si>
    <t>spec_plastic_gloves_other</t>
  </si>
  <si>
    <t>price_plastic_gloves_other</t>
  </si>
  <si>
    <t>price_usd_plastic_gloves_other</t>
  </si>
  <si>
    <t>price_confirm_plastic_gloves_other</t>
  </si>
  <si>
    <t>avail_shop_plastic_sheet</t>
  </si>
  <si>
    <t>avail_market_plastic_sheet</t>
  </si>
  <si>
    <t>spec_plastic_sheet_1</t>
  </si>
  <si>
    <t>price_plastic_sheet_1</t>
  </si>
  <si>
    <t>price_confirm_plastic_sheet_1</t>
  </si>
  <si>
    <t>spec_plastic_sheet_2</t>
  </si>
  <si>
    <t>price_plastic_sheet_2</t>
  </si>
  <si>
    <t>price_confirm_plastic_sheet_2</t>
  </si>
  <si>
    <t>spec_plastic_sheet_other</t>
  </si>
  <si>
    <t>price_plastic_sheet_other</t>
  </si>
  <si>
    <t>price_usd_plastic_sheet_other</t>
  </si>
  <si>
    <t>price_confirm_plastic_sheet_other</t>
  </si>
  <si>
    <t>avail_shop_plate</t>
  </si>
  <si>
    <t>avail_market_plate</t>
  </si>
  <si>
    <t>spec_plate_1</t>
  </si>
  <si>
    <t>price_plate_1</t>
  </si>
  <si>
    <t>price_confirm_plate_1</t>
  </si>
  <si>
    <t>spec_plate_other</t>
  </si>
  <si>
    <t>price_plate_other</t>
  </si>
  <si>
    <t>price_usd_plate_other</t>
  </si>
  <si>
    <t>price_confirm_plate_other</t>
  </si>
  <si>
    <t>avail_shop_rake</t>
  </si>
  <si>
    <t>avail_market_rake</t>
  </si>
  <si>
    <t>spec_rake_1</t>
  </si>
  <si>
    <t>price_rake_1</t>
  </si>
  <si>
    <t>price_confirm_rake_1</t>
  </si>
  <si>
    <t>spec_rake_other</t>
  </si>
  <si>
    <t>price_rake_other</t>
  </si>
  <si>
    <t>price_usd_rake_other</t>
  </si>
  <si>
    <t>price_confirm_rake_other</t>
  </si>
  <si>
    <t>avail_shop_serving_spoon</t>
  </si>
  <si>
    <t>avail_market_serving_spoon</t>
  </si>
  <si>
    <t>spec_serving_spoon_1</t>
  </si>
  <si>
    <t>price_serving_spoon_1</t>
  </si>
  <si>
    <t>price_confirm_serving_spoon_1</t>
  </si>
  <si>
    <t>spec_serving_spoon_other</t>
  </si>
  <si>
    <t>price_serving_spoon_other</t>
  </si>
  <si>
    <t>price_usd_serving_spoon_other</t>
  </si>
  <si>
    <t>price_confirm_serving_spoon_other</t>
  </si>
  <si>
    <t>avail_shop_sleeping_mat</t>
  </si>
  <si>
    <t>avail_market_sleeping_mat</t>
  </si>
  <si>
    <t>spec_sleeping_mat_1</t>
  </si>
  <si>
    <t>price_sleeping_mat_1</t>
  </si>
  <si>
    <t>price_confirm_sleeping_mat_1</t>
  </si>
  <si>
    <t>spec_sleeping_mat_other</t>
  </si>
  <si>
    <t>price_sleeping_mat_other</t>
  </si>
  <si>
    <t>price_usd_sleeping_mat_other</t>
  </si>
  <si>
    <t>price_confirm_sleeping_mat_other</t>
  </si>
  <si>
    <t>avail_shop_soap</t>
  </si>
  <si>
    <t>avail_market_soap</t>
  </si>
  <si>
    <t>spec_soap_1</t>
  </si>
  <si>
    <t>price_soap_1</t>
  </si>
  <si>
    <t>price_confirm_soap_1</t>
  </si>
  <si>
    <t>spec_soap_other</t>
  </si>
  <si>
    <t>price_soap_other</t>
  </si>
  <si>
    <t>price_usd_soap_other</t>
  </si>
  <si>
    <t>price_confirm_soap_other</t>
  </si>
  <si>
    <t>avail_shop_solar_lamp</t>
  </si>
  <si>
    <t>avail_market_solar_lamp</t>
  </si>
  <si>
    <t>spec_solar_lamp_1</t>
  </si>
  <si>
    <t>price_solar_lamp_1</t>
  </si>
  <si>
    <t>price_confirm_solar_lamp_1</t>
  </si>
  <si>
    <t>spec_solar_lamp_other</t>
  </si>
  <si>
    <t>price_solar_lamp_other</t>
  </si>
  <si>
    <t>price_usd_solar_lamp_other</t>
  </si>
  <si>
    <t>price_confirm_solar_lamp_other</t>
  </si>
  <si>
    <t>avail_shop_spoon</t>
  </si>
  <si>
    <t>avail_market_spoon</t>
  </si>
  <si>
    <t>spec_spoon_1</t>
  </si>
  <si>
    <t>price_spoon_1</t>
  </si>
  <si>
    <t>price_confirm_spoon_1</t>
  </si>
  <si>
    <t>spec_spoon_other</t>
  </si>
  <si>
    <t>price_spoon_other</t>
  </si>
  <si>
    <t>price_usd_spoon_other</t>
  </si>
  <si>
    <t>price_confirm_spoon_other</t>
  </si>
  <si>
    <t>avail_shop_washing_powder</t>
  </si>
  <si>
    <t>avail_market_washing_powder</t>
  </si>
  <si>
    <t>spec_washing_powder_1</t>
  </si>
  <si>
    <t>price_washing_powder_1</t>
  </si>
  <si>
    <t>price_confirm_washing_powder_1</t>
  </si>
  <si>
    <t>spec_washing_powder_other</t>
  </si>
  <si>
    <t>price_washing_powder_other</t>
  </si>
  <si>
    <t>price_confirm_washing_powder_other</t>
  </si>
  <si>
    <t>avail_shop_water</t>
  </si>
  <si>
    <t>avail_market_water</t>
  </si>
  <si>
    <t>spec_water_1</t>
  </si>
  <si>
    <t>price_water_1</t>
  </si>
  <si>
    <t>price_confirm_water_1</t>
  </si>
  <si>
    <t>spec_water_other</t>
  </si>
  <si>
    <t>price_water_other</t>
  </si>
  <si>
    <t>price_usd_water_other</t>
  </si>
  <si>
    <t>price_confirm_water_other</t>
  </si>
  <si>
    <t>avail_shop_bag</t>
  </si>
  <si>
    <t>avail_market_bag</t>
  </si>
  <si>
    <t>spec_bag_1</t>
  </si>
  <si>
    <t>price_bag_1</t>
  </si>
  <si>
    <t>price_confirm_bag_1</t>
  </si>
  <si>
    <t>price_bag_other</t>
  </si>
  <si>
    <t>price_confirm_bag_other</t>
  </si>
  <si>
    <t>avail_shop_bb_drawing</t>
  </si>
  <si>
    <t>avail_market_bb_drawing</t>
  </si>
  <si>
    <t>spec_bb_drawing_1</t>
  </si>
  <si>
    <t>price_bb_drawing_1</t>
  </si>
  <si>
    <t>price_confirm_bb_drawing_1</t>
  </si>
  <si>
    <t>price_bb_drawing_other</t>
  </si>
  <si>
    <t>price_confirm_bb_drawing_other</t>
  </si>
  <si>
    <t>avail_shop_black_board</t>
  </si>
  <si>
    <t>avail_market_black_board</t>
  </si>
  <si>
    <t>spec_black_board_1</t>
  </si>
  <si>
    <t>price_black_board_1</t>
  </si>
  <si>
    <t>price_confirm_black_board_1</t>
  </si>
  <si>
    <t>spec_black_board_other</t>
  </si>
  <si>
    <t>price_black_board_other</t>
  </si>
  <si>
    <t>price_usd_black_board_other</t>
  </si>
  <si>
    <t>price_confirm_black_board_other</t>
  </si>
  <si>
    <t>avail_shop_calculator</t>
  </si>
  <si>
    <t>avail_market_calculator</t>
  </si>
  <si>
    <t>spec_calculator_1</t>
  </si>
  <si>
    <t>price_calculator_1</t>
  </si>
  <si>
    <t>price_confirm_calculator_1</t>
  </si>
  <si>
    <t>spec_calculator_other</t>
  </si>
  <si>
    <t>price_calculator_other</t>
  </si>
  <si>
    <t>price_usd_calculator_other</t>
  </si>
  <si>
    <t>price_confirm_calculator_other</t>
  </si>
  <si>
    <t>avail_shop_chalk</t>
  </si>
  <si>
    <t>avail_market_chalk</t>
  </si>
  <si>
    <t>spec_chalk_1</t>
  </si>
  <si>
    <t>price_chalk_1</t>
  </si>
  <si>
    <t>price_confirm_chalk_1</t>
  </si>
  <si>
    <t>spec_chalk_other</t>
  </si>
  <si>
    <t>price_chalk_other</t>
  </si>
  <si>
    <t>price_confirm_chalk_other</t>
  </si>
  <si>
    <t>avail_shop_crayons</t>
  </si>
  <si>
    <t>avail_market_crayons</t>
  </si>
  <si>
    <t>spec_crayons_1</t>
  </si>
  <si>
    <t>price_crayons_1</t>
  </si>
  <si>
    <t>price_confirm_crayons_1</t>
  </si>
  <si>
    <t>spec_crayons_other</t>
  </si>
  <si>
    <t>price_crayons_other</t>
  </si>
  <si>
    <t>price_confirm_crayons_other</t>
  </si>
  <si>
    <t>avail_shop_duster</t>
  </si>
  <si>
    <t>avail_market_duster</t>
  </si>
  <si>
    <t>spec_duster_1</t>
  </si>
  <si>
    <t>price_duster_1</t>
  </si>
  <si>
    <t>price_confirm_duster_1</t>
  </si>
  <si>
    <t>spec_duster_other</t>
  </si>
  <si>
    <t>price_duster_other</t>
  </si>
  <si>
    <t>price_usd_duster_other</t>
  </si>
  <si>
    <t>price_confirm_duster_other</t>
  </si>
  <si>
    <t>avail_shop_exercise_book</t>
  </si>
  <si>
    <t>avail_market_exercise_book</t>
  </si>
  <si>
    <t>spec_exercise_book_1</t>
  </si>
  <si>
    <t>price_exercise_book_1</t>
  </si>
  <si>
    <t>price_confirm_exercise_book_1</t>
  </si>
  <si>
    <t>price_exercise_book_other</t>
  </si>
  <si>
    <t>price_confirm_exercise_book_other</t>
  </si>
  <si>
    <t>avail_shop_maps</t>
  </si>
  <si>
    <t>avail_market_maps</t>
  </si>
  <si>
    <t>spec_maps_1</t>
  </si>
  <si>
    <t>price_maps_1</t>
  </si>
  <si>
    <t>price_confirm_maps_1</t>
  </si>
  <si>
    <t>spec_maps_other</t>
  </si>
  <si>
    <t>price_maps_other</t>
  </si>
  <si>
    <t>price_confirm_maps_other</t>
  </si>
  <si>
    <t>avail_shop_marker</t>
  </si>
  <si>
    <t>avail_market_marker</t>
  </si>
  <si>
    <t>spec_marker_1</t>
  </si>
  <si>
    <t>price_marker_1</t>
  </si>
  <si>
    <t>price_confirm_marker_1</t>
  </si>
  <si>
    <t>price_marker_other</t>
  </si>
  <si>
    <t>price_confirm_marker_other</t>
  </si>
  <si>
    <t>avail_shop_math_set</t>
  </si>
  <si>
    <t>avail_market_math_set</t>
  </si>
  <si>
    <t>spec_math_set_1</t>
  </si>
  <si>
    <t>price_math_set_1</t>
  </si>
  <si>
    <t>price_confirm_math_set_1</t>
  </si>
  <si>
    <t>spec_math_set_other</t>
  </si>
  <si>
    <t>price_math_set_other</t>
  </si>
  <si>
    <t>price_confirm_math_set_other</t>
  </si>
  <si>
    <t>avail_shop_paper</t>
  </si>
  <si>
    <t>avail_market_paper</t>
  </si>
  <si>
    <t>spec_paper_1</t>
  </si>
  <si>
    <t>price_paper_1</t>
  </si>
  <si>
    <t>price_confirm_paper_1</t>
  </si>
  <si>
    <t>price_paper_other</t>
  </si>
  <si>
    <t>price_confirm_paper_other</t>
  </si>
  <si>
    <t>avail_shop_pencil</t>
  </si>
  <si>
    <t>avail_market_pencil</t>
  </si>
  <si>
    <t>spec_pencil_1</t>
  </si>
  <si>
    <t>price_pencil_1</t>
  </si>
  <si>
    <t>price_confirm_pencil_1</t>
  </si>
  <si>
    <t>price_pencil_other</t>
  </si>
  <si>
    <t>price_confirm_pencil_other</t>
  </si>
  <si>
    <t>avail_shop_pens</t>
  </si>
  <si>
    <t>avail_market_pens</t>
  </si>
  <si>
    <t>spec_pens_1</t>
  </si>
  <si>
    <t>price_pens_1</t>
  </si>
  <si>
    <t>price_confirm_pens_1</t>
  </si>
  <si>
    <t>price_pens_other</t>
  </si>
  <si>
    <t>price_confirm_pens_other</t>
  </si>
  <si>
    <t>avail_shop_register</t>
  </si>
  <si>
    <t>avail_market_register</t>
  </si>
  <si>
    <t>spec_register_1</t>
  </si>
  <si>
    <t>price_register_1</t>
  </si>
  <si>
    <t>price_confirm_register_1</t>
  </si>
  <si>
    <t>price_register_other</t>
  </si>
  <si>
    <t>price_confirm_register_other</t>
  </si>
  <si>
    <t>avail_shop_rubber</t>
  </si>
  <si>
    <t>avail_market_rubber</t>
  </si>
  <si>
    <t>spec_rubber_1</t>
  </si>
  <si>
    <t>price_rubber_1</t>
  </si>
  <si>
    <t>price_confirm_rubber_1</t>
  </si>
  <si>
    <t>spec_rubber_other</t>
  </si>
  <si>
    <t>price_rubber_other</t>
  </si>
  <si>
    <t>price_usd_rubber_other</t>
  </si>
  <si>
    <t>price_confirm_rubber_other</t>
  </si>
  <si>
    <t>avail_shop_ruler</t>
  </si>
  <si>
    <t>avail_market_ruler</t>
  </si>
  <si>
    <t>spec_ruler_1</t>
  </si>
  <si>
    <t>price_ruler_1</t>
  </si>
  <si>
    <t>price_confirm_ruler_1</t>
  </si>
  <si>
    <t>spec_ruler_other</t>
  </si>
  <si>
    <t>price_ruler_other</t>
  </si>
  <si>
    <t>price_usd_ruler_other</t>
  </si>
  <si>
    <t>price_confirm_ruler_other</t>
  </si>
  <si>
    <t>avail_shop_scissor</t>
  </si>
  <si>
    <t>avail_market_scissor</t>
  </si>
  <si>
    <t>spec_scissor_1</t>
  </si>
  <si>
    <t>price_scissor_1</t>
  </si>
  <si>
    <t>price_confirm_scissor_1</t>
  </si>
  <si>
    <t>spec_scissor_other</t>
  </si>
  <si>
    <t>price_scissor_other</t>
  </si>
  <si>
    <t>price_usd_scissor_other</t>
  </si>
  <si>
    <t>price_confirm_scissor_other</t>
  </si>
  <si>
    <t>avail_shop_sharpner</t>
  </si>
  <si>
    <t>avail_market_sharpner</t>
  </si>
  <si>
    <t>spec_sharpner_1</t>
  </si>
  <si>
    <t>price_sharpner_1</t>
  </si>
  <si>
    <t>price_confirm_sharpner_1</t>
  </si>
  <si>
    <t>price_sharpner_other</t>
  </si>
  <si>
    <t>price_confirm_sharpner_other</t>
  </si>
  <si>
    <t>avail_shop_white_board</t>
  </si>
  <si>
    <t>avail_market_white_board</t>
  </si>
  <si>
    <t>spec_white_board_1</t>
  </si>
  <si>
    <t>price_white_board_1</t>
  </si>
  <si>
    <t>price_confirm_white_board_1</t>
  </si>
  <si>
    <t>spec_white_board_other</t>
  </si>
  <si>
    <t>price_white_board_other</t>
  </si>
  <si>
    <t>price_confirm_white_board_other</t>
  </si>
  <si>
    <t>avail_shop_water_communal</t>
  </si>
  <si>
    <t>avail_market_water_communal</t>
  </si>
  <si>
    <t>spec_water_communal_1</t>
  </si>
  <si>
    <t>price_water_communal_1</t>
  </si>
  <si>
    <t>price_confirm_water_communal_1</t>
  </si>
  <si>
    <t>price_water_communal_other</t>
  </si>
  <si>
    <t>price_confirm_water_communal_other</t>
  </si>
  <si>
    <t>avail_shop_water_piped</t>
  </si>
  <si>
    <t>avail_market_water_piped</t>
  </si>
  <si>
    <t>spec_water_piped_1</t>
  </si>
  <si>
    <t>price_water_piped_1</t>
  </si>
  <si>
    <t>price_confirm_water_piped_1</t>
  </si>
  <si>
    <t>spec_water_piped_other</t>
  </si>
  <si>
    <t>price_water_piped_other</t>
  </si>
  <si>
    <t>price_usd_water_piped_other</t>
  </si>
  <si>
    <t>price_confirm_water_piped_other</t>
  </si>
  <si>
    <t>avail_shop_water_truck</t>
  </si>
  <si>
    <t>avail_market_water_truck</t>
  </si>
  <si>
    <t>spec_water_truck_1</t>
  </si>
  <si>
    <t>price_water_truck_1</t>
  </si>
  <si>
    <t>price_confirm_water_truck_1</t>
  </si>
  <si>
    <t>spec_water_truck_other</t>
  </si>
  <si>
    <t>price_water_truck_other</t>
  </si>
  <si>
    <t>price_usd_water_truck_other</t>
  </si>
  <si>
    <t>price_confirm_water_truck_other</t>
  </si>
  <si>
    <t>stock_len2</t>
  </si>
  <si>
    <t>stock_len_brick</t>
  </si>
  <si>
    <t>stock_len_cement</t>
  </si>
  <si>
    <t>stock_len_gravel</t>
  </si>
  <si>
    <t>stock_len_gumboots</t>
  </si>
  <si>
    <t>stock_len_hammer</t>
  </si>
  <si>
    <t>stock_len_hinges</t>
  </si>
  <si>
    <t>stock_len_iron_sheet</t>
  </si>
  <si>
    <t>stock_len_metal_bar</t>
  </si>
  <si>
    <t>stock_len_nails</t>
  </si>
  <si>
    <t>stock_len_sand</t>
  </si>
  <si>
    <t>stock_len_spade</t>
  </si>
  <si>
    <t>stock_len_timber</t>
  </si>
  <si>
    <t>stock_len_vent_pipe</t>
  </si>
  <si>
    <t>stock_len_wheel_barrow</t>
  </si>
  <si>
    <t>stock_len_wooden_pole</t>
  </si>
  <si>
    <t>stock_len_wooden_saw</t>
  </si>
  <si>
    <t>stock_len_blanket</t>
  </si>
  <si>
    <t>stock_len_bowl</t>
  </si>
  <si>
    <t>stock_len_bucket</t>
  </si>
  <si>
    <t>stock_len_chlorine</t>
  </si>
  <si>
    <t>stock_len_cooking_pot</t>
  </si>
  <si>
    <t>stock_len_cup</t>
  </si>
  <si>
    <t>stock_len_jerry_can</t>
  </si>
  <si>
    <t>stock_len_kettle</t>
  </si>
  <si>
    <t>stock_len_knife</t>
  </si>
  <si>
    <t>stock_len_lock</t>
  </si>
  <si>
    <t>stock_len_mhm</t>
  </si>
  <si>
    <t>stock_len_mosquito_net</t>
  </si>
  <si>
    <t>stock_len_mug</t>
  </si>
  <si>
    <t>stock_len_nose_mask</t>
  </si>
  <si>
    <t>stock_len_plastic_gloves</t>
  </si>
  <si>
    <t>stock_len_plastic_sheet</t>
  </si>
  <si>
    <t>stock_len_plate</t>
  </si>
  <si>
    <t>stock_len_rake</t>
  </si>
  <si>
    <t>stock_len_serving_spoon</t>
  </si>
  <si>
    <t>stock_len_sleeping_mat</t>
  </si>
  <si>
    <t>stock_len_soap</t>
  </si>
  <si>
    <t>stock_len_solar_lamp</t>
  </si>
  <si>
    <t>stock_len_spoon</t>
  </si>
  <si>
    <t>stock_len_washing_powder</t>
  </si>
  <si>
    <t>stock_len_water</t>
  </si>
  <si>
    <t>stock_len_bag</t>
  </si>
  <si>
    <t>stock_len_bb_drawing</t>
  </si>
  <si>
    <t>stock_len_black_board</t>
  </si>
  <si>
    <t>stock_len_calculator</t>
  </si>
  <si>
    <t>stock_len_chalk</t>
  </si>
  <si>
    <t>stock_len_crayons</t>
  </si>
  <si>
    <t>stock_len_duster</t>
  </si>
  <si>
    <t>stock_len_exercise_book</t>
  </si>
  <si>
    <t>stock_len_maps</t>
  </si>
  <si>
    <t>stock_len_marker</t>
  </si>
  <si>
    <t>stock_len_math_set</t>
  </si>
  <si>
    <t>stock_len_paper</t>
  </si>
  <si>
    <t>stock_len_pencil</t>
  </si>
  <si>
    <t>stock_len_pens</t>
  </si>
  <si>
    <t>stock_len_register</t>
  </si>
  <si>
    <t>stock_len_rubber</t>
  </si>
  <si>
    <t>stock_len_ruler</t>
  </si>
  <si>
    <t>stock_len_scissor</t>
  </si>
  <si>
    <t>stock_len_sharpner</t>
  </si>
  <si>
    <t>stock_len_white_board</t>
  </si>
  <si>
    <t>stock_len_water_communal</t>
  </si>
  <si>
    <t>stock_len_water_piped</t>
  </si>
  <si>
    <t>stock_len_water_truck</t>
  </si>
  <si>
    <t>stock_dif2</t>
  </si>
  <si>
    <t>stock_dif_brick</t>
  </si>
  <si>
    <t>stock_dif_cement</t>
  </si>
  <si>
    <t>stock_dif_gravel</t>
  </si>
  <si>
    <t>stock_dif_gumboots</t>
  </si>
  <si>
    <t>stock_dif_hammer</t>
  </si>
  <si>
    <t>stock_dif_hinges</t>
  </si>
  <si>
    <t>stock_dif_iron_sheet</t>
  </si>
  <si>
    <t>stock_dif_metal_bar</t>
  </si>
  <si>
    <t>stock_dif_nails</t>
  </si>
  <si>
    <t>stock_dif_sand</t>
  </si>
  <si>
    <t>stock_dif_spade</t>
  </si>
  <si>
    <t>stock_dif_timber</t>
  </si>
  <si>
    <t>stock_dif_vent_pipe</t>
  </si>
  <si>
    <t>stock_dif_wheel_barrow</t>
  </si>
  <si>
    <t>stock_dif_wooden_pole</t>
  </si>
  <si>
    <t>stock_dif_wooden_saw</t>
  </si>
  <si>
    <t>stock_dif_blanket</t>
  </si>
  <si>
    <t>stock_dif_bowl</t>
  </si>
  <si>
    <t>stock_dif_bucket</t>
  </si>
  <si>
    <t>stock_dif_chlorine</t>
  </si>
  <si>
    <t>stock_dif_cooking_pot</t>
  </si>
  <si>
    <t>stock_dif_cup</t>
  </si>
  <si>
    <t>stock_dif_jerry_can</t>
  </si>
  <si>
    <t>stock_dif_kettle</t>
  </si>
  <si>
    <t>stock_dif_knife</t>
  </si>
  <si>
    <t>stock_dif_lock</t>
  </si>
  <si>
    <t>stock_dif_mhm</t>
  </si>
  <si>
    <t>stock_dif_mosquito_net</t>
  </si>
  <si>
    <t>stock_dif_mug</t>
  </si>
  <si>
    <t>stock_dif_nose_mask</t>
  </si>
  <si>
    <t>stock_dif_plastic_gloves</t>
  </si>
  <si>
    <t>stock_dif_plastic_sheet</t>
  </si>
  <si>
    <t>stock_dif_plate</t>
  </si>
  <si>
    <t>stock_dif_rake</t>
  </si>
  <si>
    <t>stock_dif_serving_spoon</t>
  </si>
  <si>
    <t>stock_dif_sleeping_mat</t>
  </si>
  <si>
    <t>stock_dif_soap</t>
  </si>
  <si>
    <t>stock_dif_solar_lamp</t>
  </si>
  <si>
    <t>stock_dif_spoon</t>
  </si>
  <si>
    <t>stock_dif_washing_powder</t>
  </si>
  <si>
    <t>stock_dif_water</t>
  </si>
  <si>
    <t>stock_dif_bag</t>
  </si>
  <si>
    <t>stock_dif_bb_drawing</t>
  </si>
  <si>
    <t>stock_dif_black_board</t>
  </si>
  <si>
    <t>stock_dif_calculator</t>
  </si>
  <si>
    <t>stock_dif_chalk</t>
  </si>
  <si>
    <t>stock_dif_crayons</t>
  </si>
  <si>
    <t>stock_dif_duster</t>
  </si>
  <si>
    <t>stock_dif_exercise_book</t>
  </si>
  <si>
    <t>stock_dif_maps</t>
  </si>
  <si>
    <t>stock_dif_marker</t>
  </si>
  <si>
    <t>stock_dif_math_set</t>
  </si>
  <si>
    <t>stock_dif_paper</t>
  </si>
  <si>
    <t>stock_dif_pencil</t>
  </si>
  <si>
    <t>stock_dif_pens</t>
  </si>
  <si>
    <t>stock_dif_register</t>
  </si>
  <si>
    <t>stock_dif_rubber</t>
  </si>
  <si>
    <t>stock_dif_ruler</t>
  </si>
  <si>
    <t>stock_dif_scissor</t>
  </si>
  <si>
    <t>stock_dif_sharpner</t>
  </si>
  <si>
    <t>stock_dif_white_board</t>
  </si>
  <si>
    <t>stock_dif_water_communal</t>
  </si>
  <si>
    <t>stock_dif_water_piped</t>
  </si>
  <si>
    <t>stock_dif_water_truck</t>
  </si>
  <si>
    <t>stock_time2</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</si>
  <si>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</si>
  <si>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</si>
  <si>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</si>
  <si>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</si>
  <si>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</si>
  <si>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</si>
  <si>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</si>
  <si>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</si>
  <si>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</si>
  <si>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</si>
  <si>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</si>
  <si>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</si>
  <si>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</si>
  <si>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</si>
  <si>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</si>
  <si>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</si>
  <si>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</si>
  <si>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</si>
  <si>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</si>
  <si>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</si>
  <si>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</si>
  <si>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</si>
  <si>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</si>
  <si>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</si>
  <si>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</si>
  <si>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</si>
  <si>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</si>
  <si>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</si>
  <si>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</si>
  <si>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</si>
  <si>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</si>
  <si>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</si>
  <si>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</si>
  <si>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</si>
  <si>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</si>
  <si>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</si>
  <si>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</si>
  <si>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</si>
  <si>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</si>
  <si>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</si>
  <si>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</si>
  <si>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</si>
  <si>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</si>
  <si>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</si>
  <si>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</si>
  <si>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</si>
  <si>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</si>
  <si>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</si>
  <si>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</si>
  <si>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</si>
  <si>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</si>
  <si>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</si>
  <si>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</si>
  <si>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</si>
  <si>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</si>
  <si>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</si>
  <si>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</si>
  <si>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</si>
  <si>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</si>
  <si>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</si>
  <si>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</si>
  <si>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</si>
  <si>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</si>
  <si>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</si>
  <si>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k1_Halkee_beey_joga_asheeda_ugu_waaweyn</t>
  </si>
  <si>
    <t>transportation</t>
  </si>
  <si>
    <t>barrier_transportation</t>
  </si>
  <si>
    <t>barrier_transportation/theft</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</si>
  <si>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</si>
  <si>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</si>
  <si>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</si>
  <si>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</si>
  <si>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</si>
  <si>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</si>
  <si>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</si>
  <si>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</si>
  <si>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</si>
  <si>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</si>
  <si>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</si>
  <si>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barrier_security</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</si>
  <si>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</si>
  <si>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</si>
  <si>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</si>
  <si>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</si>
  <si>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</si>
  <si>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</si>
  <si>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</si>
  <si>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</si>
  <si>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</si>
  <si>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</si>
  <si>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t>
  </si>
  <si>
    <t>barrier_nonsecurity/govt_restrictions</t>
  </si>
  <si>
    <t>barrier_nonsecurity/contamination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</si>
  <si>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</si>
  <si>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</si>
  <si>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</si>
  <si>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</si>
  <si>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</si>
  <si>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</si>
  <si>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</si>
  <si>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</si>
  <si>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</si>
  <si>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</si>
  <si>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</si>
  <si>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</si>
  <si>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barrier_nonsecurity_other</t>
  </si>
  <si>
    <t>barrier_season_check</t>
  </si>
  <si>
    <t>barrier_season</t>
  </si>
  <si>
    <t>barrier_season/hagaa</t>
  </si>
  <si>
    <t>barrier_season/deyr</t>
  </si>
  <si>
    <t>barrier_season/jilal</t>
  </si>
  <si>
    <t>barrier_season/gu</t>
  </si>
  <si>
    <t>credit_access</t>
  </si>
  <si>
    <t>credit_access/supplier</t>
  </si>
  <si>
    <t>credit_access/family_location</t>
  </si>
  <si>
    <t>credit_access/family_outside</t>
  </si>
  <si>
    <t>credit_access/bank</t>
  </si>
  <si>
    <t>credit_access/microfinance</t>
  </si>
  <si>
    <t>credit_access/hawala</t>
  </si>
  <si>
    <t>credit_access/sacco</t>
  </si>
  <si>
    <t>credit_access/association</t>
  </si>
  <si>
    <t>credit_access/community</t>
  </si>
  <si>
    <t>credit_access/none</t>
  </si>
  <si>
    <t>credit_access/other</t>
  </si>
  <si>
    <t>credit_access/dk</t>
  </si>
  <si>
    <t>credit_access/pnta</t>
  </si>
  <si>
    <t>barrier_financial</t>
  </si>
  <si>
    <t>barrier_financial/limited_cash</t>
  </si>
  <si>
    <t>barrier_financial/low_purchase_power</t>
  </si>
  <si>
    <t>barrier_financial/banks_closed</t>
  </si>
  <si>
    <t>barrier_financial/banks_limited_cash</t>
  </si>
  <si>
    <t>barrier_financial/banks_limited_loan</t>
  </si>
  <si>
    <t>barrier_financial/hawala_closed</t>
  </si>
  <si>
    <t>barrier_financial/hawala_limited_cash</t>
  </si>
  <si>
    <t>barrier_financial/hawala_limited_movement</t>
  </si>
  <si>
    <t>barrier_financial/none</t>
  </si>
  <si>
    <t>barrier_financial/other</t>
  </si>
  <si>
    <t>barrier_financial/dk</t>
  </si>
  <si>
    <t>barrier_financial/pnta</t>
  </si>
  <si>
    <t>credit_customer</t>
  </si>
  <si>
    <t>credit_max</t>
  </si>
  <si>
    <t>credit_max_usd</t>
  </si>
  <si>
    <t>credit_total</t>
  </si>
  <si>
    <t>credit_total_usd</t>
  </si>
  <si>
    <t>cva_effect_price</t>
  </si>
  <si>
    <t>barter_aid_tentative</t>
  </si>
  <si>
    <t>barter_aid_accept</t>
  </si>
  <si>
    <t>barter_aid_items</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</si>
  <si>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</si>
  <si>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</si>
  <si>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</si>
  <si>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</si>
  <si>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</si>
  <si>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</si>
  <si>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</si>
  <si>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</si>
  <si>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barter_aid_items/nails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</si>
  <si>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</si>
  <si>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</si>
  <si>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</si>
  <si>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</si>
  <si>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</si>
  <si>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</si>
  <si>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</si>
  <si>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</si>
  <si>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</si>
  <si>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</si>
  <si>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</si>
  <si>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</si>
  <si>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</si>
  <si>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</si>
  <si>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</si>
  <si>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</si>
  <si>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</si>
  <si>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</si>
  <si>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</si>
  <si>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</si>
  <si>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</si>
  <si>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</si>
  <si>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</si>
  <si>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</si>
  <si>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</si>
  <si>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</si>
  <si>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</si>
  <si>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</si>
  <si>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</si>
  <si>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</si>
  <si>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</si>
  <si>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barter_aid_items/water_communal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</si>
  <si>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</si>
  <si>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</si>
  <si>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</si>
  <si>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</si>
  <si>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</si>
  <si>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</si>
  <si>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</si>
  <si>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</si>
  <si>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</si>
  <si>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</si>
  <si>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</si>
  <si>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</si>
  <si>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</si>
  <si>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</si>
  <si>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</si>
  <si>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</si>
  <si>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</si>
  <si>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</si>
  <si>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</si>
  <si>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</si>
  <si>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</si>
  <si>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</si>
  <si>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</si>
  <si>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</si>
  <si>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</si>
  <si>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</si>
  <si>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customer_gender</t>
  </si>
  <si>
    <t>gender_items</t>
  </si>
  <si>
    <t>gender_women</t>
  </si>
  <si>
    <t>gender_women/brick</t>
  </si>
  <si>
    <t>gender_women/cement</t>
  </si>
  <si>
    <t>gender_women/gravel</t>
  </si>
  <si>
    <t>gender_women/gumboots</t>
  </si>
  <si>
    <t>gender_women/hammer</t>
  </si>
  <si>
    <t>gender_women/hinges</t>
  </si>
  <si>
    <t>gender_women/metal_bar</t>
  </si>
  <si>
    <t>gender_women/iron_sheet</t>
  </si>
  <si>
    <t>gender_women/nails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</si>
  <si>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</si>
  <si>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</si>
  <si>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</si>
  <si>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</si>
  <si>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</si>
  <si>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</si>
  <si>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</si>
  <si>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</si>
  <si>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</si>
  <si>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</si>
  <si>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</si>
  <si>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</si>
  <si>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</si>
  <si>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</si>
  <si>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</si>
  <si>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</si>
  <si>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</si>
  <si>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</si>
  <si>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</si>
  <si>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</si>
  <si>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</si>
  <si>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</si>
  <si>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</si>
  <si>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</si>
  <si>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</si>
  <si>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</si>
  <si>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</si>
  <si>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</si>
  <si>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</si>
  <si>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</si>
  <si>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</si>
  <si>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gender_women/water_communal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</si>
  <si>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</si>
  <si>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</si>
  <si>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</si>
  <si>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</si>
  <si>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</si>
  <si>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</si>
  <si>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</si>
  <si>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</si>
  <si>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</si>
  <si>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</si>
  <si>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</si>
  <si>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</si>
  <si>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</si>
  <si>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</si>
  <si>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</si>
  <si>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</si>
  <si>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</si>
  <si>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</si>
  <si>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</si>
  <si>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</si>
  <si>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</si>
  <si>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</si>
  <si>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</si>
  <si>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</si>
  <si>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</si>
  <si>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</si>
  <si>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future</t>
  </si>
  <si>
    <t>vendor_future_name</t>
  </si>
  <si>
    <t>vendor_future_contact</t>
  </si>
  <si>
    <t>vendor_future_contact_other</t>
  </si>
  <si>
    <t>gps</t>
  </si>
  <si>
    <t>fail_reason</t>
  </si>
  <si>
    <t>end_interview</t>
  </si>
  <si>
    <t>X_id</t>
  </si>
  <si>
    <t>X_uuid</t>
  </si>
  <si>
    <t>X_submission_time</t>
  </si>
  <si>
    <t>X_validation_status</t>
  </si>
  <si>
    <t>X_notes</t>
  </si>
  <si>
    <t>X_status</t>
  </si>
  <si>
    <t>X_submitted_by</t>
  </si>
  <si>
    <t>X_tags</t>
  </si>
  <si>
    <t>X_index</t>
  </si>
  <si>
    <t>2021-11-14T15:20:25.785+03:00</t>
  </si>
  <si>
    <t>2021-11-14T15:36:31.053+03:00</t>
  </si>
  <si>
    <t>reach_enumerator</t>
  </si>
  <si>
    <t>collect:EgCcRhzla0wLb29j</t>
  </si>
  <si>
    <t>fca</t>
  </si>
  <si>
    <t>remote</t>
  </si>
  <si>
    <t>OK</t>
  </si>
  <si>
    <t>somali_shillings</t>
  </si>
  <si>
    <t>american_dollars</t>
  </si>
  <si>
    <t>cash mobile</t>
  </si>
  <si>
    <t>pens register exercise_book pencil sharpner scissor</t>
  </si>
  <si>
    <t>hired</t>
  </si>
  <si>
    <t>hagaa</t>
  </si>
  <si>
    <t>low_purchase_power</t>
  </si>
  <si>
    <t>decrease</t>
  </si>
  <si>
    <t>register pens exercise_book sharpner pencil scissor</t>
  </si>
  <si>
    <t>2021-11-14T15:51:26</t>
  </si>
  <si>
    <t>2021-11-14T15:55:44.002+03:00</t>
  </si>
  <si>
    <t>2021-11-14T16:41:02.459+03:00</t>
  </si>
  <si>
    <t>sharpner pencil pens chalk duster exercise_book marker scissor bag</t>
  </si>
  <si>
    <t>somali_shillings american_dollars</t>
  </si>
  <si>
    <t>We use aeroplanes which is very expensive</t>
  </si>
  <si>
    <t>hagaa jilal</t>
  </si>
  <si>
    <t>no_change</t>
  </si>
  <si>
    <t>2021-11-14T15:51:28</t>
  </si>
  <si>
    <t>2021-11-14T16:41:14.487+03:00</t>
  </si>
  <si>
    <t>2021-11-14T18:51:07.274+03:00</t>
  </si>
  <si>
    <t>pens chalk exercise_book marker pencil scissor</t>
  </si>
  <si>
    <t>We use aeroplanes and sometimes we use donkeycart that can be dangerous to come the town safely</t>
  </si>
  <si>
    <t>bombing theft</t>
  </si>
  <si>
    <t>deyr hagaa</t>
  </si>
  <si>
    <t>increase</t>
  </si>
  <si>
    <t>2021-11-14T15:51:30</t>
  </si>
  <si>
    <t>2021-11-15T11:16:09.365+03:00</t>
  </si>
  <si>
    <t>2021-11-15T11:44:33.589+03:00</t>
  </si>
  <si>
    <t>collect:AiKMfTjYY9jyHPHx</t>
  </si>
  <si>
    <t>horn_aid</t>
  </si>
  <si>
    <t>facetoface</t>
  </si>
  <si>
    <t>hodan</t>
  </si>
  <si>
    <t>register pens bb_drawing black_board chalk crayons paper duster exercise_book maps marker math_set sharpner pencil rubber ruler bag calculator scissor white_board</t>
  </si>
  <si>
    <t>register bb_drawing pens black_board chalk paper duster exercise_book maps crayons marker math_set sharpner pencil rubber ruler bag calculator scissor white_board</t>
  </si>
  <si>
    <t>supplier</t>
  </si>
  <si>
    <t>theft gun</t>
  </si>
  <si>
    <t>contamination</t>
  </si>
  <si>
    <t>hagaa deyr jilal gu</t>
  </si>
  <si>
    <t>supplier family_location</t>
  </si>
  <si>
    <t>low_purchase_power banks_limited_cash</t>
  </si>
  <si>
    <t>man</t>
  </si>
  <si>
    <t>register pens bb_drawing paper chalk black_board duster exercise_book maps marker math_set</t>
  </si>
  <si>
    <t>2021-11-15T11:27:42</t>
  </si>
  <si>
    <t>2021-11-15T11:48:15.254+03:00</t>
  </si>
  <si>
    <t>2021-11-15T12:38:22.604+03:00</t>
  </si>
  <si>
    <t>register bb_drawing pens black_board paper chalk duster exercise_book maps bag rubber ruler calculator</t>
  </si>
  <si>
    <t>register bb_drawing chalk pens duster paper exercise_book maps</t>
  </si>
  <si>
    <t>own</t>
  </si>
  <si>
    <t>theft detention</t>
  </si>
  <si>
    <t>theft gun bombing</t>
  </si>
  <si>
    <t>govt_restrictions rotting</t>
  </si>
  <si>
    <t>hagaa deyr gu jilal</t>
  </si>
  <si>
    <t>supplier family_outside bank</t>
  </si>
  <si>
    <t>low_purchase_power banks_closed</t>
  </si>
  <si>
    <t>woman</t>
  </si>
  <si>
    <t>bb_drawing register paper black_board duster exercise_book maps rubber ruler</t>
  </si>
  <si>
    <t>2021-11-15T11:27:44</t>
  </si>
  <si>
    <t>2021-11-15T10:48:36.400+03:00</t>
  </si>
  <si>
    <t>2021-11-15T11:05:27.004+03:00</t>
  </si>
  <si>
    <t>collect:Yrr48YKeSNTPMRgW</t>
  </si>
  <si>
    <t>wardigley</t>
  </si>
  <si>
    <t>register bb_drawing pens black_board chalk crayons paper duster exercise_book maps marker math_set sharpner pencil rubber ruler bag calculator scissor</t>
  </si>
  <si>
    <t>service</t>
  </si>
  <si>
    <t>theft</t>
  </si>
  <si>
    <t>govt_restrictions expiry</t>
  </si>
  <si>
    <t>supplier bank hawala</t>
  </si>
  <si>
    <t>low_purchase_power banks_limited_cash hawala_closed</t>
  </si>
  <si>
    <t>2021-11-15T11:28:11</t>
  </si>
  <si>
    <t>2021-11-15T11:05:52.056+03:00</t>
  </si>
  <si>
    <t>2021-11-15T11:44:05.373+03:00</t>
  </si>
  <si>
    <t>register pens bb_drawing chalk black_board crayons paper duster exercise_book marker sharpner pencil rubber ruler bag calculator scissor white_board</t>
  </si>
  <si>
    <t>register bb_drawing pens black_board chalk crayons paper duster exercise_book marker sharpner pencil rubber ruler bag calculator scissor white_board</t>
  </si>
  <si>
    <t>detention road_closure_govt</t>
  </si>
  <si>
    <t>detention</t>
  </si>
  <si>
    <t>rotting contamination</t>
  </si>
  <si>
    <t>deyr</t>
  </si>
  <si>
    <t>family_location family_outside</t>
  </si>
  <si>
    <t>hawala_limited_cash hawala_limited_movement</t>
  </si>
  <si>
    <t>pnta</t>
  </si>
  <si>
    <t>2021-11-15T11:28:13</t>
  </si>
  <si>
    <t>2021-11-15T11:58:58.647+03:00</t>
  </si>
  <si>
    <t>2021-11-15T12:46:01.052+03:00</t>
  </si>
  <si>
    <t>maps crayons chalk black_board pens register duster paper marker math_set sharpner pencil rubber ruler bag calculator scissor white_board</t>
  </si>
  <si>
    <t>road_closure_govt detention</t>
  </si>
  <si>
    <t>shop_market_closure_govt bombing</t>
  </si>
  <si>
    <t>govt_restrictions rotting expiry</t>
  </si>
  <si>
    <t>hagaa gu jilal</t>
  </si>
  <si>
    <t>supplier bank</t>
  </si>
  <si>
    <t>limited_cash banks_limited_cash banks_closed</t>
  </si>
  <si>
    <t>2021-11-15T11:28:15</t>
  </si>
  <si>
    <t>2021-11-15T13:22:23.901+03:00</t>
  </si>
  <si>
    <t>2021-11-15T13:32:27.982+03:00</t>
  </si>
  <si>
    <t>bb_drawing register chalk paper duster exercise_book marker sharpner pencil ruler rubber bag calculator scissor white_board math_set crayons black_board pens</t>
  </si>
  <si>
    <t>register pens paper chalk sharpner pencil rubber</t>
  </si>
  <si>
    <t>theft bombing</t>
  </si>
  <si>
    <t>contamination rotting</t>
  </si>
  <si>
    <t>jilal deyr</t>
  </si>
  <si>
    <t>2021-11-15T11:28:18</t>
  </si>
  <si>
    <t>2021-11-15T13:32:49.975+03:00</t>
  </si>
  <si>
    <t>2021-11-15T13:41:53.293+03:00</t>
  </si>
  <si>
    <t>mobile cash</t>
  </si>
  <si>
    <t>register pens paper chalk duster exercise_book sharpner ruler</t>
  </si>
  <si>
    <t>contamination govt_restrictions</t>
  </si>
  <si>
    <t>gu jilal</t>
  </si>
  <si>
    <t>low_purchase_power limited_cash</t>
  </si>
  <si>
    <t>register paper chalk pens duster exercise_book sharpner ruler</t>
  </si>
  <si>
    <t>2021-11-15T11:28:20</t>
  </si>
  <si>
    <t>2021-11-15T13:22:40.017+03:00</t>
  </si>
  <si>
    <t>2021-11-15T16:20:43.610+03:00</t>
  </si>
  <si>
    <t>acf_hudur</t>
  </si>
  <si>
    <t>collect:Hb63EfcUPaG61VE6</t>
  </si>
  <si>
    <t>ethiopian_birr</t>
  </si>
  <si>
    <t>exercise_book</t>
  </si>
  <si>
    <t>road_poor_quality</t>
  </si>
  <si>
    <t>supplier_out_stock</t>
  </si>
  <si>
    <t>supplier family_outside</t>
  </si>
  <si>
    <t>2021-11-15T13:21:03</t>
  </si>
  <si>
    <t>2021-11-15T13:33:45.913+03:00</t>
  </si>
  <si>
    <t>2021-11-15T16:20:56.305+03:00</t>
  </si>
  <si>
    <t>pens</t>
  </si>
  <si>
    <t>c1552ce1-b9d6-4585-8b81-498444b0d9f3</t>
  </si>
  <si>
    <t>2021-11-15T13:21:05</t>
  </si>
  <si>
    <t>2021-11-15T13:47:07.462+03:00</t>
  </si>
  <si>
    <t>2021-11-15T16:20:49.684+03:00</t>
  </si>
  <si>
    <t>chalk</t>
  </si>
  <si>
    <t>family_location</t>
  </si>
  <si>
    <t>729d7feb-126e-462d-a381-753e27128978</t>
  </si>
  <si>
    <t>2021-11-15T13:21:07</t>
  </si>
  <si>
    <t>2021-11-15T05:58:36.533+03:00</t>
  </si>
  <si>
    <t>2021-11-15T08:00:12.806+03:00</t>
  </si>
  <si>
    <t>sc_enumerators</t>
  </si>
  <si>
    <t>da45e44ba3b416c8</t>
  </si>
  <si>
    <t>nrc</t>
  </si>
  <si>
    <t>register black_board maps marker pencil bag</t>
  </si>
  <si>
    <t>shop_market_closure_govt</t>
  </si>
  <si>
    <t>contamination expiry</t>
  </si>
  <si>
    <t>limited_cash</t>
  </si>
  <si>
    <t>2021-11-15T13:59:48</t>
  </si>
  <si>
    <t>2021-11-15T05:59:03.458+03:00</t>
  </si>
  <si>
    <t>2021-11-15T08:28:03.536+03:00</t>
  </si>
  <si>
    <t>register bb_drawing paper duster math_set</t>
  </si>
  <si>
    <t>road_closure_govt</t>
  </si>
  <si>
    <t>gun</t>
  </si>
  <si>
    <t>expiry</t>
  </si>
  <si>
    <t>family_outside</t>
  </si>
  <si>
    <t>2021-11-15T13:59:50</t>
  </si>
  <si>
    <t>expiry contamination</t>
  </si>
  <si>
    <t>hawala_limited_cash</t>
  </si>
  <si>
    <t>2021-11-15T08:57:45.402+03:00</t>
  </si>
  <si>
    <t>2021-11-15T09:26:03.214+03:00</t>
  </si>
  <si>
    <t>crayons duster exercise_book marker rubber ruler</t>
  </si>
  <si>
    <t>2021-11-15T13:59:56</t>
  </si>
  <si>
    <t>2021-11-15T09:26:12.751+03:00</t>
  </si>
  <si>
    <t>2021-11-15T09:59:04.006+03:00</t>
  </si>
  <si>
    <t>chalk paper exercise_book pencil bag</t>
  </si>
  <si>
    <t>chalk exercise_book</t>
  </si>
  <si>
    <t>road_closure_govt theft</t>
  </si>
  <si>
    <t>gun shop_market_closure_govt</t>
  </si>
  <si>
    <t>expiry carry_from_storage</t>
  </si>
  <si>
    <t>family_outside family_location</t>
  </si>
  <si>
    <t>exercise_book bag</t>
  </si>
  <si>
    <t>2021-11-15T13:59:58</t>
  </si>
  <si>
    <t>2021-11-15T09:59:14.754+03:00</t>
  </si>
  <si>
    <t>2021-11-15T10:28:03.803+03:00</t>
  </si>
  <si>
    <t>register pens black_board paper exercise_book marker sharpner ruler bag calculator</t>
  </si>
  <si>
    <t>2021-11-15T14:00:02</t>
  </si>
  <si>
    <t>2021-11-15T10:28:12.752+03:00</t>
  </si>
  <si>
    <t>2021-11-15T10:58:23.681+03:00</t>
  </si>
  <si>
    <t>chalk crayons maps bb_drawing sharpner ruler</t>
  </si>
  <si>
    <t>detention shop_market_closure_govt</t>
  </si>
  <si>
    <t>rotting</t>
  </si>
  <si>
    <t>hawala_limited_movement</t>
  </si>
  <si>
    <t>2021-11-15T14:00:06</t>
  </si>
  <si>
    <t>2021-11-15T10:58:32.703+03:00</t>
  </si>
  <si>
    <t>2021-11-15T11:26:27.852+03:00</t>
  </si>
  <si>
    <t>bb_drawing crayons exercise_book marker ruler scissor</t>
  </si>
  <si>
    <t>crayons marker scissor</t>
  </si>
  <si>
    <t>road_closure_nongovt road_poor_quality</t>
  </si>
  <si>
    <t>supplier_limited_supply</t>
  </si>
  <si>
    <t>bb_drawing exercise_book marker</t>
  </si>
  <si>
    <t>2021-11-15T14:00:07</t>
  </si>
  <si>
    <t>2021-11-15T11:26:47.675+03:00</t>
  </si>
  <si>
    <t>2021-11-15T11:56:14.816+03:00</t>
  </si>
  <si>
    <t>register chalk duster marker sharpner rubber bag</t>
  </si>
  <si>
    <t>govt_restrictions</t>
  </si>
  <si>
    <t>2021-11-15T14:00:10</t>
  </si>
  <si>
    <t>2021-11-15T11:56:26.663+03:00</t>
  </si>
  <si>
    <t>2021-11-15T12:26:18.512+03:00</t>
  </si>
  <si>
    <t>pens chalk duster maps</t>
  </si>
  <si>
    <t>duster chalk</t>
  </si>
  <si>
    <t>2021-11-15T14:00:11</t>
  </si>
  <si>
    <t>2021-11-15T12:26:29.778+03:00</t>
  </si>
  <si>
    <t>2021-11-15T12:58:17.726+03:00</t>
  </si>
  <si>
    <t>bb_drawing chalk math_set duster maps ruler calculator</t>
  </si>
  <si>
    <t>2021-11-15T14:00:13</t>
  </si>
  <si>
    <t>2021-11-15T12:58:27.198+03:00</t>
  </si>
  <si>
    <t>2021-11-15T13:28:29.412+03:00</t>
  </si>
  <si>
    <t>bb_drawing pens paper maps rubber</t>
  </si>
  <si>
    <t>road_poor_quality detention</t>
  </si>
  <si>
    <t>2021-11-15T14:00:15</t>
  </si>
  <si>
    <t>2021-11-15T13:28:41.807+03:00</t>
  </si>
  <si>
    <t>2021-11-15T13:49:29.012+03:00</t>
  </si>
  <si>
    <t>bb_drawing black_board crayons duster calculator rubber math_set maps</t>
  </si>
  <si>
    <t>2021-11-15T14:00:17</t>
  </si>
  <si>
    <t>2021-11-15T13:49:39.002+03:00</t>
  </si>
  <si>
    <t>2021-11-15T14:25:02.960+03:00</t>
  </si>
  <si>
    <t>register black_board crayons duster maps marker</t>
  </si>
  <si>
    <t>register duster</t>
  </si>
  <si>
    <t>popular_tension</t>
  </si>
  <si>
    <t>2021-11-15T14:00:18</t>
  </si>
  <si>
    <t>2021-11-15T14:25:12.184+03:00</t>
  </si>
  <si>
    <t>2021-11-15T14:58:16.379+03:00</t>
  </si>
  <si>
    <t>paper register pens black_board maps sharpner bag calculator marker rubber</t>
  </si>
  <si>
    <t>2021-11-15T14:00:20</t>
  </si>
  <si>
    <t>2021-11-15T14:58:25.719+03:00</t>
  </si>
  <si>
    <t>2021-11-15T15:29:27.259+03:00</t>
  </si>
  <si>
    <t>crayons math_set pens paper bag rubber</t>
  </si>
  <si>
    <t>road_closure_govt detention road_poor_quality</t>
  </si>
  <si>
    <t>2021-11-15T14:00:21</t>
  </si>
  <si>
    <t>2021-11-15T14:05:48.420+03:00</t>
  </si>
  <si>
    <t>2021-11-15T09:26:13.751+03:00</t>
  </si>
  <si>
    <t>collect:ePXDFlZo60WC6aHI</t>
  </si>
  <si>
    <t>suuqawayne</t>
  </si>
  <si>
    <t>sleeping_mat soap washing_powder water nose_mask jerry_can</t>
  </si>
  <si>
    <t>supplier_no_auth_movement</t>
  </si>
  <si>
    <t>expiry supplier_none</t>
  </si>
  <si>
    <t>2021-11-15T14:06:56</t>
  </si>
  <si>
    <t>2021-11-15T14:07:33.187+03:00</t>
  </si>
  <si>
    <t>2021-11-15T09:58:06.366+03:00</t>
  </si>
  <si>
    <t>mhm mosquito_net plastic_gloves nose_mask washing_powder soap</t>
  </si>
  <si>
    <t>supplier_none</t>
  </si>
  <si>
    <t>gu deyr</t>
  </si>
  <si>
    <t>limited_cash low_purchase_power</t>
  </si>
  <si>
    <t>2021-11-15T14:07:04</t>
  </si>
  <si>
    <t>2021-11-15T14:08:43.365+03:00</t>
  </si>
  <si>
    <t>2021-11-15T10:22:04.755+03:00</t>
  </si>
  <si>
    <t>cooking_pot water kettle bowl cup knife plate serving_spoon spoon bucket mug rake</t>
  </si>
  <si>
    <t>expiry carry_from_storage supplier_unwilling supplier_none</t>
  </si>
  <si>
    <t>bank</t>
  </si>
  <si>
    <t>2021-11-15T14:07:14</t>
  </si>
  <si>
    <t>2021-11-15T14:10:11.087+03:00</t>
  </si>
  <si>
    <t>2021-11-15T11:33:06.533+03:00</t>
  </si>
  <si>
    <t>chlorine water jerry_can bucket lock mhm plastic_gloves nose_mask</t>
  </si>
  <si>
    <t>water jerry_can bucket mhm</t>
  </si>
  <si>
    <t>supplier_unwilling</t>
  </si>
  <si>
    <t>2021-11-15T14:07:22</t>
  </si>
  <si>
    <t>2021-11-15T14:11:26.219+03:00</t>
  </si>
  <si>
    <t>2021-11-15T12:07:04.971+03:00</t>
  </si>
  <si>
    <t>brick gravel sand</t>
  </si>
  <si>
    <t>2021-11-15T14:07:29</t>
  </si>
  <si>
    <t>2021-11-15T14:13:48.644+03:00</t>
  </si>
  <si>
    <t>2021-11-15T10:55:05.296+03:00</t>
  </si>
  <si>
    <t>solar_lamp blanket jerry_can mosquito_net plastic_sheet</t>
  </si>
  <si>
    <t>blanket jerry_can mosquito_net</t>
  </si>
  <si>
    <t>limited_cash low_purchase_power banks_limited_loan</t>
  </si>
  <si>
    <t>2021-11-15T14:07:37</t>
  </si>
  <si>
    <t>2021-11-15T10:33:34.930+03:00</t>
  </si>
  <si>
    <t>2021-11-15T15:17:41.552+03:00</t>
  </si>
  <si>
    <t>collect:ccpVMB66cWaKZQlt</t>
  </si>
  <si>
    <t>unhcr</t>
  </si>
  <si>
    <t>cash mobile voucher</t>
  </si>
  <si>
    <t>cement hammer metal_bar nails iron_sheet timber</t>
  </si>
  <si>
    <t>cement hammer metal_bar iron_sheet nails timber</t>
  </si>
  <si>
    <t>2021-11-15T14:08:23</t>
  </si>
  <si>
    <t>2021-11-15T11:18:46.928+03:00</t>
  </si>
  <si>
    <t>2021-11-15T11:41:46.236+03:00</t>
  </si>
  <si>
    <t>somaliland_shillings</t>
  </si>
  <si>
    <t>cement hammer iron_sheet nails</t>
  </si>
  <si>
    <t>2021-11-15T14:08:31</t>
  </si>
  <si>
    <t>2021-11-15T16:07:07.859+03:00</t>
  </si>
  <si>
    <t>2021-11-15T16:38:12.360+03:00</t>
  </si>
  <si>
    <t>cement iron_sheet nails</t>
  </si>
  <si>
    <t>2021-11-15T14:08:33</t>
  </si>
  <si>
    <t>2021-11-15T16:44:26.512+03:00</t>
  </si>
  <si>
    <t>2021-11-15T17:07:21.612+03:00</t>
  </si>
  <si>
    <t>jigjigayar</t>
  </si>
  <si>
    <t>cement nails brick hammer</t>
  </si>
  <si>
    <t>brick cement hammer nails</t>
  </si>
  <si>
    <t>2021-11-15T14:08:47</t>
  </si>
  <si>
    <t>2021-11-15T16:02:58.493+03:00</t>
  </si>
  <si>
    <t>2021-11-15T16:35:08.031+03:00</t>
  </si>
  <si>
    <t>spms_phf1</t>
  </si>
  <si>
    <t>collect:drbwoLOTqQ4dAON6</t>
  </si>
  <si>
    <t>pah</t>
  </si>
  <si>
    <t>hantiwadag</t>
  </si>
  <si>
    <t>F819d4e94</t>
  </si>
  <si>
    <t>Hantiwadaag</t>
  </si>
  <si>
    <t>sleeping_mat soap solar_lamp washing_powder blanket chlorine</t>
  </si>
  <si>
    <t>sleeping_mat soap washing_powder</t>
  </si>
  <si>
    <t>roads_flood</t>
  </si>
  <si>
    <t>carry_from_storage rotting</t>
  </si>
  <si>
    <t>hagaa deyr gu</t>
  </si>
  <si>
    <t>family_location association</t>
  </si>
  <si>
    <t>limited_cash banks_limited_loan low_purchase_power</t>
  </si>
  <si>
    <t>768bb3be-a82d-4f72-94c2-c0bb50b20a80</t>
  </si>
  <si>
    <t>2021-11-15T14:16:49</t>
  </si>
  <si>
    <t>2021-11-15T16:39:20.769+03:00</t>
  </si>
  <si>
    <t>2021-11-15T17:11:46.994+03:00</t>
  </si>
  <si>
    <t>F2118ea73</t>
  </si>
  <si>
    <t>jerry_can kettle plate knife cup bowl serving_spoon spoon</t>
  </si>
  <si>
    <t>roads_flood road_poor_quality</t>
  </si>
  <si>
    <t>rotting supplier_out_stock</t>
  </si>
  <si>
    <t>family_location bank</t>
  </si>
  <si>
    <t>limited_cash hawala_limited_cash banks_limited_loan</t>
  </si>
  <si>
    <t>f3fadce6-6a2f-404e-b252-98641c9f511c</t>
  </si>
  <si>
    <t>2021-11-15T14:16:51</t>
  </si>
  <si>
    <t>2021-11-15T10:29:33.691+03:00</t>
  </si>
  <si>
    <t>2021-11-15T10:43:15.445+03:00</t>
  </si>
  <si>
    <t>collect:QJu3zmw29EG4Hymp</t>
  </si>
  <si>
    <t>cash</t>
  </si>
  <si>
    <t>mug rake knife kettle bucket</t>
  </si>
  <si>
    <t>kettle knife bucket mug rake</t>
  </si>
  <si>
    <t>2021-11-15T14:24:26</t>
  </si>
  <si>
    <t>2021-11-15T10:46:00.490+03:00</t>
  </si>
  <si>
    <t>2021-11-15T11:04:35.104+03:00</t>
  </si>
  <si>
    <t>kettle cup knife bucket mug rake plate water</t>
  </si>
  <si>
    <t>somaliland_shillings american_dollars</t>
  </si>
  <si>
    <t>water kettle cup knife plate bucket mug rake</t>
  </si>
  <si>
    <t>2021-11-15T14:24:27</t>
  </si>
  <si>
    <t>2021-11-15T11:24:30.313+03:00</t>
  </si>
  <si>
    <t>2021-11-15T12:01:06.630+03:00</t>
  </si>
  <si>
    <t>mug rake bucket spoon kettle cup knife</t>
  </si>
  <si>
    <t>kettle cup knife spoon bucket mug rake</t>
  </si>
  <si>
    <t>2021-11-15T14:24:30</t>
  </si>
  <si>
    <t>2021-11-15T16:52:02.440+03:00</t>
  </si>
  <si>
    <t>2021-11-15T17:41:22.505+03:00</t>
  </si>
  <si>
    <t>collect:rYgyUUsH3revMFww</t>
  </si>
  <si>
    <t>fb6dd0a0c</t>
  </si>
  <si>
    <t>Hanti wadaag</t>
  </si>
  <si>
    <t>soap bucket sleeping_mat</t>
  </si>
  <si>
    <t>theft bombing road_poor_quality</t>
  </si>
  <si>
    <t>rotting expiry</t>
  </si>
  <si>
    <t>deyr gu hagaa</t>
  </si>
  <si>
    <t>2021-11-15T14:41:39</t>
  </si>
  <si>
    <t>2021-11-15T11:06:32.873+03:00</t>
  </si>
  <si>
    <t>2021-11-15T11:31:48.689+03:00</t>
  </si>
  <si>
    <t>collect:a9Ymzu4LnjatPOaR</t>
  </si>
  <si>
    <t>ethiopian_birr somali_shillings kenyan_shillings</t>
  </si>
  <si>
    <t>pens crayons exercise_book marker ruler bag scissor</t>
  </si>
  <si>
    <t>2021-11-15T14:48:17</t>
  </si>
  <si>
    <t>2021-11-15T12:01:46.473+03:00</t>
  </si>
  <si>
    <t>2021-11-15T12:52:31.264+03:00</t>
  </si>
  <si>
    <t>somali_shillings ethiopian_birr</t>
  </si>
  <si>
    <t>pens paper exercise_book marker rubber pencil sharpner bag scissor</t>
  </si>
  <si>
    <t>road_closure_nongovt</t>
  </si>
  <si>
    <t>2021-11-15T14:48:19</t>
  </si>
  <si>
    <t>2021-11-15T14:16:51.163+03:00</t>
  </si>
  <si>
    <t>2021-11-15T14:49:07.744+03:00</t>
  </si>
  <si>
    <t>ethiopian_birr somali_shillings</t>
  </si>
  <si>
    <t>pens crayons exercise_book marker sharpner pencil rubber scissor</t>
  </si>
  <si>
    <t>60 page</t>
  </si>
  <si>
    <t>2021-11-15T14:48:21</t>
  </si>
  <si>
    <t>2021-11-15T17:56:42.970+03:00</t>
  </si>
  <si>
    <t>2021-11-15T18:11:33.495+03:00</t>
  </si>
  <si>
    <t>collect:mFEWKCbSWPGaHUUl</t>
  </si>
  <si>
    <t>register exercise_book</t>
  </si>
  <si>
    <t>2021-11-15T15:26:15</t>
  </si>
  <si>
    <t>2021-11-15T08:30:35.616+03:00</t>
  </si>
  <si>
    <t>2021-11-15T08:50:34.987+03:00</t>
  </si>
  <si>
    <t>collect:TCzvko0k5alDOuCQ</t>
  </si>
  <si>
    <t>nose_mask water solar_lamp washing_powder jerry_can soap</t>
  </si>
  <si>
    <t>american_dollars somali_shillings</t>
  </si>
  <si>
    <t>2021-11-15T16:25:04</t>
  </si>
  <si>
    <t>2021-11-15T08:50:41.802+03:00</t>
  </si>
  <si>
    <t>2021-11-15T09:20:04.052+03:00</t>
  </si>
  <si>
    <t>bucket lock mug plastic_gloves rake</t>
  </si>
  <si>
    <t>bucket mug</t>
  </si>
  <si>
    <t>bombing</t>
  </si>
  <si>
    <t>rotting supplier_none</t>
  </si>
  <si>
    <t>2021-11-15T16:25:06</t>
  </si>
  <si>
    <t>2021-11-15T09:20:30.776+03:00</t>
  </si>
  <si>
    <t>2021-11-15T10:05:34.912+03:00</t>
  </si>
  <si>
    <t>blanket washing_powder sleeping_mat knife plate</t>
  </si>
  <si>
    <t>sleeping_mat knife washing_powder</t>
  </si>
  <si>
    <t>road_closure_govt road_poor_quality</t>
  </si>
  <si>
    <t>gu</t>
  </si>
  <si>
    <t>2021-11-15T16:25:12</t>
  </si>
  <si>
    <t>2021-11-15T09:50:11.071+03:00</t>
  </si>
  <si>
    <t>2021-11-15T09:09:03.195+03:00</t>
  </si>
  <si>
    <t>soap chlorine nose_mask mug plastic_gloves</t>
  </si>
  <si>
    <t>2021-11-15T16:25:22</t>
  </si>
  <si>
    <t>2021-11-15T09:58:30.233+03:00</t>
  </si>
  <si>
    <t>2021-11-15T09:37:01.765+03:00</t>
  </si>
  <si>
    <t>blanket solar_lamp sleeping_mat cooking_pot water bucket</t>
  </si>
  <si>
    <t>2021-11-15T16:25:25</t>
  </si>
  <si>
    <t>2021-11-15T18:11:53.681+03:00</t>
  </si>
  <si>
    <t>2021-11-15T19:16:47.123+03:00</t>
  </si>
  <si>
    <t>marker pencil rubber</t>
  </si>
  <si>
    <t>bombing road_closure_govt</t>
  </si>
  <si>
    <t>contamination carry_from_storage</t>
  </si>
  <si>
    <t>2021-11-15T16:50:12</t>
  </si>
  <si>
    <t>2021-11-15T18:18:15.299+03:00</t>
  </si>
  <si>
    <t>2021-11-15T19:50:05.119+03:00</t>
  </si>
  <si>
    <t>exercise_book sharpner scissor</t>
  </si>
  <si>
    <t>rotting carry_from_storage</t>
  </si>
  <si>
    <t>2021-11-15T16:50:14</t>
  </si>
  <si>
    <t>2021-11-15T10:10:56.603+03:00</t>
  </si>
  <si>
    <t>2021-11-15T13:21:23.486+03:00</t>
  </si>
  <si>
    <t>pens chalk duster exercise_book marker sharpner pencil scissor</t>
  </si>
  <si>
    <t>hagaa deyr</t>
  </si>
  <si>
    <t>2021-11-15T19:32:18</t>
  </si>
  <si>
    <t>2021-11-15T11:12:02.479+03:00</t>
  </si>
  <si>
    <t>2021-11-15T13:21:58.983+03:00</t>
  </si>
  <si>
    <t>chalk pens black_board duster exercise_book marker</t>
  </si>
  <si>
    <t>pens black_board chalk duster exercise_book marker</t>
  </si>
  <si>
    <t>bombing road_poor_quality road_closure_nongovt</t>
  </si>
  <si>
    <t>2021-11-15T19:32:20</t>
  </si>
  <si>
    <t>2021-11-15T13:25:18.228+03:00</t>
  </si>
  <si>
    <t>2021-11-15T14:09:35.713+03:00</t>
  </si>
  <si>
    <t>register pens chalk exercise_book marker sharpner pencil bag scissor</t>
  </si>
  <si>
    <t>2021-11-15T19:32:22</t>
  </si>
  <si>
    <t>2021-11-15T14:11:02.706+03:00</t>
  </si>
  <si>
    <t>2021-11-15T14:19:47.609+03:00</t>
  </si>
  <si>
    <t>pens exercise_book marker pencil scissor</t>
  </si>
  <si>
    <t>pens exercise_book marker scissor pencil</t>
  </si>
  <si>
    <t>bombing theft road_poor_quality</t>
  </si>
  <si>
    <t>2021-11-15T19:32:25</t>
  </si>
  <si>
    <t>2021-11-15T15:22:30.589+03:00</t>
  </si>
  <si>
    <t>2021-11-15T15:32:23.781+03:00</t>
  </si>
  <si>
    <t>bag</t>
  </si>
  <si>
    <t>Because we would get much benefit from the puyers</t>
  </si>
  <si>
    <t>318f6d4e-5759-4c61-af8a-537d4f862988</t>
  </si>
  <si>
    <t>2021-11-15T19:32:26</t>
  </si>
  <si>
    <t>2021-11-16T10:42:17.351+03:00</t>
  </si>
  <si>
    <t>2021-11-16T11:01:04.329+03:00</t>
  </si>
  <si>
    <t>wadajir</t>
  </si>
  <si>
    <t>register chalk pens paper duster exercise_book marker sharpner pencil rubber ruler bag calculator</t>
  </si>
  <si>
    <t>theft bombing detention</t>
  </si>
  <si>
    <t>limited_cash low_purchase_power banks_closed banks_limited_cash</t>
  </si>
  <si>
    <t>register pens paper duster chalk exercise_book pencil</t>
  </si>
  <si>
    <t>2021-11-16T12:48:19</t>
  </si>
  <si>
    <t>2021-11-16T09:15:11.810+03:00</t>
  </si>
  <si>
    <t>2021-11-16T09:28:49.161+03:00</t>
  </si>
  <si>
    <t>mobile cash voucher</t>
  </si>
  <si>
    <t>pens chalk paper crayons duster exercise_book sharpner pencil rubber ruler calculator</t>
  </si>
  <si>
    <t>gun theft</t>
  </si>
  <si>
    <t>supplier family_outside family_location</t>
  </si>
  <si>
    <t>limited_cash banks_closed banks_limited_loan</t>
  </si>
  <si>
    <t>2021-11-16T12:48:47</t>
  </si>
  <si>
    <t>2021-11-16T09:33:47.108+03:00</t>
  </si>
  <si>
    <t>2021-11-16T09:42:13.605+03:00</t>
  </si>
  <si>
    <t>register bb_drawing chalk paper duster marker sharpner pencil</t>
  </si>
  <si>
    <t>register paper chalk duster marker pencil</t>
  </si>
  <si>
    <t>family_location family_outside supplier</t>
  </si>
  <si>
    <t>low_purchase_power banks_limited_loan banks_limited_cash</t>
  </si>
  <si>
    <t>bb_drawing duster marker pencil sharpner paper</t>
  </si>
  <si>
    <t>2021-11-16T12:48:48</t>
  </si>
  <si>
    <t>2021-11-16T08:00:12.411+03:00</t>
  </si>
  <si>
    <t>2021-11-16T08:31:46.289+03:00</t>
  </si>
  <si>
    <t>yusuf yahya</t>
  </si>
  <si>
    <t>collect:pGeznZL6PZVtbH05</t>
  </si>
  <si>
    <t>register bb_drawing pens black_board chalk crayons paper duster exercise_book marker math_set sharpner pencil rubber ruler bag calculator scissor white_board</t>
  </si>
  <si>
    <t>theft bombing detention roads_flood road_poor_quality</t>
  </si>
  <si>
    <t>2021-11-16T13:07:08</t>
  </si>
  <si>
    <t>2021-11-16T08:31:55.780+03:00</t>
  </si>
  <si>
    <t>2021-11-16T09:00:27.183+03:00</t>
  </si>
  <si>
    <t>pens chalk paper exercise_book calculator ruler rubber pencil sharpner math_set</t>
  </si>
  <si>
    <t>theft road_poor_quality bombing</t>
  </si>
  <si>
    <t>family_outside supplier family_location</t>
  </si>
  <si>
    <t>2021-11-16T13:07:10</t>
  </si>
  <si>
    <t>2021-11-16T09:00:35.426+03:00</t>
  </si>
  <si>
    <t>2021-11-16T09:32:11.081+03:00</t>
  </si>
  <si>
    <t>chalk pencil rubber sharpner math_set ruler</t>
  </si>
  <si>
    <t>pencil rubber sharpner chalk</t>
  </si>
  <si>
    <t>theft roads_flood road_poor_quality</t>
  </si>
  <si>
    <t>2021-11-16T13:07:11</t>
  </si>
  <si>
    <t>2021-11-16T10:00:36.018+03:00</t>
  </si>
  <si>
    <t>2021-11-16T10:35:33.029+03:00</t>
  </si>
  <si>
    <t>rubber pencil sharpner ruler bag calculator</t>
  </si>
  <si>
    <t>pencil rubber ruler</t>
  </si>
  <si>
    <t>family_outside family_location supplier</t>
  </si>
  <si>
    <t>2021-11-16T13:07:15</t>
  </si>
  <si>
    <t>2021-11-16T11:10:26.968+03:00</t>
  </si>
  <si>
    <t>2021-11-16T12:00:31.534+03:00</t>
  </si>
  <si>
    <t>pencil sharpner math_set marker rubber ruler calculator</t>
  </si>
  <si>
    <t>2021-11-16T13:07:18</t>
  </si>
  <si>
    <t>2021-11-16T12:00:38.200+03:00</t>
  </si>
  <si>
    <t>2021-11-16T12:30:25.187+03:00</t>
  </si>
  <si>
    <t>register chalk crayons duster paper exercise_book marker math_set sharpner pencil rubber ruler bag calculator scissor white_board</t>
  </si>
  <si>
    <t>theft road_poor_quality road_closure_nongovt</t>
  </si>
  <si>
    <t>supplier family_location family_outside</t>
  </si>
  <si>
    <t>2021-11-16T13:07:20</t>
  </si>
  <si>
    <t>2021-11-16T12:35:13.574+03:00</t>
  </si>
  <si>
    <t>2021-11-16T13:00:35.716+03:00</t>
  </si>
  <si>
    <t>ruler rubber pencil sharpner math_set</t>
  </si>
  <si>
    <t>fc5a3528-c3e0-4324-b01e-4065913b4647</t>
  </si>
  <si>
    <t>2021-11-16T13:07:22</t>
  </si>
  <si>
    <t>theft road_poor_quality roads_flood</t>
  </si>
  <si>
    <t>2021-11-16T12:30:23.593+03:00</t>
  </si>
  <si>
    <t>2021-11-16T16:25:36.689+03:00</t>
  </si>
  <si>
    <t>pens marker rubber</t>
  </si>
  <si>
    <t>2021-11-16T13:26:01</t>
  </si>
  <si>
    <t>2021-11-16T12:37:39.095+03:00</t>
  </si>
  <si>
    <t>2021-11-16T16:25:54.471+03:00</t>
  </si>
  <si>
    <t>register</t>
  </si>
  <si>
    <t>79a83abf-aa83-458f-a1e3-88ffcaaa7bc5</t>
  </si>
  <si>
    <t>2021-11-16T13:26:03</t>
  </si>
  <si>
    <t>2021-11-16T13:10:40.525+03:00</t>
  </si>
  <si>
    <t>2021-11-16T16:25:48.665+03:00</t>
  </si>
  <si>
    <t>sharpner</t>
  </si>
  <si>
    <t>2021-11-16T13:26:06</t>
  </si>
  <si>
    <t>2021-11-16T13:47:45.371+03:00</t>
  </si>
  <si>
    <t>2021-11-16T16:25:42.677+03:00</t>
  </si>
  <si>
    <t>7f5eeaef-12cb-48de-95a3-21831629b542</t>
  </si>
  <si>
    <t>2021-11-16T13:26:07</t>
  </si>
  <si>
    <t>2021-11-16T14:22:24.280+03:00</t>
  </si>
  <si>
    <t>2021-11-16T08:58:05.444+03:00</t>
  </si>
  <si>
    <t>cooking_pot jerry_can kettle bowl cup knife plate serving_spoon spoon bucket mug</t>
  </si>
  <si>
    <t>2021-11-16T13:28:27</t>
  </si>
  <si>
    <t>2021-11-16T14:24:47.561+03:00</t>
  </si>
  <si>
    <t>2021-11-16T09:32:03.528+03:00</t>
  </si>
  <si>
    <t>sleeping_mat solar_lamp washing_powder soap mhm</t>
  </si>
  <si>
    <t>2021-11-16T13:28:33</t>
  </si>
  <si>
    <t>2021-11-16T14:26:46.029+03:00</t>
  </si>
  <si>
    <t>2021-11-16T10:06:03.739+03:00</t>
  </si>
  <si>
    <t>sleeping_mat blanket chlorine water nose_mask jerry_can bucket mhm mosquito_net plastic_gloves rake</t>
  </si>
  <si>
    <t>road_poor_quality theft</t>
  </si>
  <si>
    <t>gu hagaa</t>
  </si>
  <si>
    <t>bank supplier</t>
  </si>
  <si>
    <t>2021-11-16T13:28:39</t>
  </si>
  <si>
    <t>2021-11-16T14:28:51.700+03:00</t>
  </si>
  <si>
    <t>2021-11-16T10:37:05.068+03:00</t>
  </si>
  <si>
    <t>cement gumboots metal_bar iron_sheet nails spade timber vent_pipe wheel_barrow wooden_pole wooden_saw hammer hinges</t>
  </si>
  <si>
    <t>cement hinges metal_bar iron_sheet timber vent_pipe</t>
  </si>
  <si>
    <t>detention road_poor_quality</t>
  </si>
  <si>
    <t>low_purchase_power limited_cash hawala_limited_movement</t>
  </si>
  <si>
    <t>2021-11-16T13:28:44</t>
  </si>
  <si>
    <t>2021-11-16T14:30:08.390+03:00</t>
  </si>
  <si>
    <t>2021-11-16T11:18:03.533+03:00</t>
  </si>
  <si>
    <t>brick cement gravel sand</t>
  </si>
  <si>
    <t>supplier_unwilling supplier_none</t>
  </si>
  <si>
    <t>deyr gu</t>
  </si>
  <si>
    <t>2021-11-16T13:28:47</t>
  </si>
  <si>
    <t>2021-11-16T14:33:27.960+03:00</t>
  </si>
  <si>
    <t>2021-11-16T11:44:03.402+03:00</t>
  </si>
  <si>
    <t>hammer hinges iron_sheet nails spade wooden_saw wheel_barrow vent_pipe</t>
  </si>
  <si>
    <t>expiry supplier_none supplier_unwilling</t>
  </si>
  <si>
    <t>microfinance supplier</t>
  </si>
  <si>
    <t>2021-11-16T13:28:59</t>
  </si>
  <si>
    <t>2021-11-16T08:58:38.950+03:00</t>
  </si>
  <si>
    <t>2021-11-16T09:33:03.151+03:00</t>
  </si>
  <si>
    <t>Fb0116d68</t>
  </si>
  <si>
    <t>nose_mask water jerry_can lock mhm mosquito_net mug rake</t>
  </si>
  <si>
    <t>rake mug mosquito_net mhm lock jerry_can nose_mask water</t>
  </si>
  <si>
    <t>road_poor_quality roads_flood</t>
  </si>
  <si>
    <t>family_outside bank</t>
  </si>
  <si>
    <t>8ed51e0f-93de-49c8-90e6-898040e4a534</t>
  </si>
  <si>
    <t>2021-11-16T13:53:34</t>
  </si>
  <si>
    <t>2021-11-16T09:44:57.483+03:00</t>
  </si>
  <si>
    <t>2021-11-16T10:19:11.578+03:00</t>
  </si>
  <si>
    <t>f76ea7b76</t>
  </si>
  <si>
    <t>sleeping_mat solar_lamp washing_powder blanket chlorine cooking_pot water</t>
  </si>
  <si>
    <t>family_outside supplier</t>
  </si>
  <si>
    <t>2021-11-16T13:53:36</t>
  </si>
  <si>
    <t>2021-11-16T10:36:45.022+03:00</t>
  </si>
  <si>
    <t>2021-11-16T11:03:16.100+03:00</t>
  </si>
  <si>
    <t>F7ff4cc91</t>
  </si>
  <si>
    <t>mosquito_net plastic_sheet kettle bowl blanket soap sleeping_mat cooking_pot</t>
  </si>
  <si>
    <t>hawala association</t>
  </si>
  <si>
    <t>hawala_limited_cash limited_cash</t>
  </si>
  <si>
    <t>fc4bf315-a0b0-4acb-b640-28d028548ade</t>
  </si>
  <si>
    <t>2021-11-16T13:53:38</t>
  </si>
  <si>
    <t>2021-11-16T11:12:43.684+03:00</t>
  </si>
  <si>
    <t>2021-11-16T11:45:10.026+03:00</t>
  </si>
  <si>
    <t>F3762876c</t>
  </si>
  <si>
    <t>sleeping_mat jerry_can kettle cup bowl knife plate serving_spoon spoon bucket lock mug</t>
  </si>
  <si>
    <t>limited_cash hawala_limited_movement</t>
  </si>
  <si>
    <t>150d1406-5096-4459-b8de-7e54b2d4a9c2</t>
  </si>
  <si>
    <t>2021-11-16T13:53:40</t>
  </si>
  <si>
    <t>2021-11-16T13:08:08.844+03:00</t>
  </si>
  <si>
    <t>2021-11-16T13:40:19.120+03:00</t>
  </si>
  <si>
    <t>F258bb3a7</t>
  </si>
  <si>
    <t>sleeping_mat soap solar_lamp washing_powder blanket chlorine cooking_pot water jerry_can kettle bowl cup knife plate serving_spoon nose_mask</t>
  </si>
  <si>
    <t>sleeping_mat soap washing_powder cooking_pot jerry_can kettle bowl cup</t>
  </si>
  <si>
    <t>2021-11-16T13:53:42</t>
  </si>
  <si>
    <t>2021-11-16T14:04:55.096+03:00</t>
  </si>
  <si>
    <t>2021-11-16T14:35:15.570+03:00</t>
  </si>
  <si>
    <t>F92ca5894</t>
  </si>
  <si>
    <t>washing_powder chlorine bucket mhm mosquito_net nose_mask blanket</t>
  </si>
  <si>
    <t>08d73f18-5a8d-40f5-83f3-ae09eb218795</t>
  </si>
  <si>
    <t>2021-11-16T13:53:45</t>
  </si>
  <si>
    <t>2021-11-16T16:22:30.363+03:00</t>
  </si>
  <si>
    <t>2021-11-16T16:53:02.205+03:00</t>
  </si>
  <si>
    <t>F8fd3ab6b</t>
  </si>
  <si>
    <t>sleeping_mat soap washing_powder nose_mask jerry_can mhm plastic_gloves</t>
  </si>
  <si>
    <t>bank family_location</t>
  </si>
  <si>
    <t>limited_cash low_purchase_power hawala_limited_movement</t>
  </si>
  <si>
    <t>b02dcf6b-6720-4241-9519-b7bbc4e3249e</t>
  </si>
  <si>
    <t>2021-11-16T13:53:47</t>
  </si>
  <si>
    <t>2021-11-16T09:41:03.996+03:00</t>
  </si>
  <si>
    <t>2021-11-16T09:56:29.208+03:00</t>
  </si>
  <si>
    <t>pens exercise_book chalk marker pencil scissor sharpner rubber</t>
  </si>
  <si>
    <t>pens exercise_book chalk marker sharpner pencil rubber scissor</t>
  </si>
  <si>
    <t>pens chalk exercise_book marker sharpner pencil rubber scissor</t>
  </si>
  <si>
    <t>2021-11-16T13:57:11</t>
  </si>
  <si>
    <t>2021-11-16T09:56:34.549+03:00</t>
  </si>
  <si>
    <t>2021-11-16T11:35:02.527+03:00</t>
  </si>
  <si>
    <t>pens chalk duster exercise_book marker sharpner pencil rubber ruler bag scissor</t>
  </si>
  <si>
    <t>2021-11-16T13:57:13</t>
  </si>
  <si>
    <t>2021-11-16T11:35:22.338+03:00</t>
  </si>
  <si>
    <t>2021-11-16T13:30:21.998+03:00</t>
  </si>
  <si>
    <t>pens chalk exercise_book pencil scissor</t>
  </si>
  <si>
    <t>detention bombing road_closure_nongovt road_poor_quality</t>
  </si>
  <si>
    <t>pens chalk exercise_book pencil</t>
  </si>
  <si>
    <t>2021-11-16T13:57:15</t>
  </si>
  <si>
    <t>2021-11-16T14:50:17.776+03:00</t>
  </si>
  <si>
    <t>2021-11-16T16:14:42.315+03:00</t>
  </si>
  <si>
    <t>register pens chalk paper duster exercise_book marker sharpner pencil rubber scissor</t>
  </si>
  <si>
    <t>pens pencil exercise_book chalk</t>
  </si>
  <si>
    <t>2021-11-16T13:57:18</t>
  </si>
  <si>
    <t>2021-11-15T19:15:52.478+03:00</t>
  </si>
  <si>
    <t>2021-11-16T08:35:11.801+03:00</t>
  </si>
  <si>
    <t>collect:s6c90V9hvR6ZRmQK</t>
  </si>
  <si>
    <t>kardo</t>
  </si>
  <si>
    <t>Fa5e44b9a</t>
  </si>
  <si>
    <t>Hanti-wadaag</t>
  </si>
  <si>
    <t>washing_powder cooking_pot water jerry_can kettle bucket</t>
  </si>
  <si>
    <t>deyr hagaa gu</t>
  </si>
  <si>
    <t>hawala</t>
  </si>
  <si>
    <t>banks_limited_loan</t>
  </si>
  <si>
    <t>2021-11-16T14:12:13</t>
  </si>
  <si>
    <t>2021-11-16T14:53:54.130+03:00</t>
  </si>
  <si>
    <t>2021-11-16T09:45:22.407+03:00</t>
  </si>
  <si>
    <t>f086bb4b4</t>
  </si>
  <si>
    <t>Hantiwadag</t>
  </si>
  <si>
    <t>washing_powder kettle knife plate bucket mosquito_net rake</t>
  </si>
  <si>
    <t>road_closure_govt roads_flood</t>
  </si>
  <si>
    <t>rotting supplier_curfew</t>
  </si>
  <si>
    <t>supplier family_location family_outside bank</t>
  </si>
  <si>
    <t>2021-11-16T14:12:15</t>
  </si>
  <si>
    <t>2021-11-16T15:14:23.356+03:00</t>
  </si>
  <si>
    <t>2021-11-16T10:50:04.697+03:00</t>
  </si>
  <si>
    <t>f6b19ef93</t>
  </si>
  <si>
    <t>soap solar_lamp blanket chlorine nose_mask knife plate bucket</t>
  </si>
  <si>
    <t>supplier association community</t>
  </si>
  <si>
    <t>fd7169cd-b2bd-42a7-a095-41bc94950caf</t>
  </si>
  <si>
    <t>2021-11-16T14:12:18</t>
  </si>
  <si>
    <t>2021-11-16T15:52:20.012+03:00</t>
  </si>
  <si>
    <t>2021-11-16T11:56:04.803+03:00</t>
  </si>
  <si>
    <t>fcf7f32a0</t>
  </si>
  <si>
    <t>chlorine nose_mask kettle cup knife plate serving_spoon spoon bucket</t>
  </si>
  <si>
    <t>nose_mask cup knife plate spoon bucket</t>
  </si>
  <si>
    <t>theft roads_flood</t>
  </si>
  <si>
    <t>detention theft</t>
  </si>
  <si>
    <t>2021-11-16T14:12:20</t>
  </si>
  <si>
    <t>2021-11-16T16:00:23.899+03:00</t>
  </si>
  <si>
    <t>2021-11-16T13:00:06.324+03:00</t>
  </si>
  <si>
    <t>fe5394cc7</t>
  </si>
  <si>
    <t>brick gravel hammer iron_sheet nails sand spade timber</t>
  </si>
  <si>
    <t>supplier sacco</t>
  </si>
  <si>
    <t>low_purchase_power hawala_limited_movement</t>
  </si>
  <si>
    <t>2021-11-16T14:12:23</t>
  </si>
  <si>
    <t>2021-11-16T16:20:33.042+03:00</t>
  </si>
  <si>
    <t>2021-11-16T15:50:06.515+03:00</t>
  </si>
  <si>
    <t>f0ad6f485</t>
  </si>
  <si>
    <t>brick cement iron_sheet timber wheel_barrow wooden_saw nails</t>
  </si>
  <si>
    <t>iron_sheet timber wooden_saw</t>
  </si>
  <si>
    <t>2021-11-16T14:12:25</t>
  </si>
  <si>
    <t>2021-11-16T16:33:13.806+03:00</t>
  </si>
  <si>
    <t>2021-11-16T14:35:05.337+03:00</t>
  </si>
  <si>
    <t>f7a2f1bc0</t>
  </si>
  <si>
    <t>soap solar_lamp washing_powder chlorine cooking_pot nose_mask water bowl bucket mug lock</t>
  </si>
  <si>
    <t>washing_powder chlorine bucket soap water bowl</t>
  </si>
  <si>
    <t>supplier bank family_outside</t>
  </si>
  <si>
    <t>limited_cash hawala_limited_movement low_purchase_power</t>
  </si>
  <si>
    <t>soap solar_lamp cooking_pot bowl washing_powder</t>
  </si>
  <si>
    <t>2021-11-16T14:12:27</t>
  </si>
  <si>
    <t>2021-11-16T08:00:35.991+03:00</t>
  </si>
  <si>
    <t>2021-11-16T08:30:04.166+03:00</t>
  </si>
  <si>
    <t>pens maps marker crayons black_board ruler scissor pencil</t>
  </si>
  <si>
    <t>pens crayons marker ruler</t>
  </si>
  <si>
    <t>2021-11-16T14:50:48</t>
  </si>
  <si>
    <t>2021-11-16T08:30:12.295+03:00</t>
  </si>
  <si>
    <t>2021-11-16T08:58:03.677+03:00</t>
  </si>
  <si>
    <t>pens maps marker chalk rubber calculator</t>
  </si>
  <si>
    <t>road_poor_quality road_closure_govt</t>
  </si>
  <si>
    <t>2021-11-16T14:50:50</t>
  </si>
  <si>
    <t>2021-11-16T08:58:11.783+03:00</t>
  </si>
  <si>
    <t>2021-11-16T09:29:03.974+03:00</t>
  </si>
  <si>
    <t>chalk sharpner ruler calculator exercise_book crayons</t>
  </si>
  <si>
    <t>2021-11-16T14:50:52</t>
  </si>
  <si>
    <t>2021-11-16T09:29:14.010+03:00</t>
  </si>
  <si>
    <t>2021-11-16T09:59:13.505+03:00</t>
  </si>
  <si>
    <t>bb_drawing black_board chalk duster maps sharpner pencil ruler bag</t>
  </si>
  <si>
    <t>banks_closed</t>
  </si>
  <si>
    <t>2021-11-16T14:50:54</t>
  </si>
  <si>
    <t>2021-11-16T09:59:29.078+03:00</t>
  </si>
  <si>
    <t>2021-11-16T10:31:04.105+03:00</t>
  </si>
  <si>
    <t>pens marker crayons pencil ruler</t>
  </si>
  <si>
    <t>pens pencil</t>
  </si>
  <si>
    <t>2021-11-16T14:50:55</t>
  </si>
  <si>
    <t>2021-11-16T10:31:14.712+03:00</t>
  </si>
  <si>
    <t>2021-11-16T10:57:04.086+03:00</t>
  </si>
  <si>
    <t>black_board paper sharpner pencil exercise_book bag calculator</t>
  </si>
  <si>
    <t>2021-11-16T14:50:57</t>
  </si>
  <si>
    <t>2021-11-16T10:57:14.852+03:00</t>
  </si>
  <si>
    <t>2021-11-16T11:28:04.348+03:00</t>
  </si>
  <si>
    <t>pens maps black_board ruler sharpner paper bb_drawing</t>
  </si>
  <si>
    <t>2021-11-16T14:50:59</t>
  </si>
  <si>
    <t>2021-11-16T11:28:12.694+03:00</t>
  </si>
  <si>
    <t>2021-11-16T11:58:03.961+03:00</t>
  </si>
  <si>
    <t>ruler marker black_board duster crayons</t>
  </si>
  <si>
    <t>2021-11-16T14:51:01</t>
  </si>
  <si>
    <t>2021-11-16T11:58:15.963+03:00</t>
  </si>
  <si>
    <t>2021-11-16T12:29:03.621+03:00</t>
  </si>
  <si>
    <t>bb_drawing black_board crayons math_set marker white_board</t>
  </si>
  <si>
    <t>bb_drawing white_board crayons</t>
  </si>
  <si>
    <t>2021-11-16T14:51:03</t>
  </si>
  <si>
    <t>2021-11-16T12:32:36.338+03:00</t>
  </si>
  <si>
    <t>2021-11-16T12:59:04.312+03:00</t>
  </si>
  <si>
    <t>crayons pencil rubber maps</t>
  </si>
  <si>
    <t>2021-11-16T14:51:05</t>
  </si>
  <si>
    <t>2021-11-16T08:20:41.618+03:00</t>
  </si>
  <si>
    <t>2021-11-16T09:10:29.674+03:00</t>
  </si>
  <si>
    <t>f2ead3aaa</t>
  </si>
  <si>
    <t>kettle knife lock</t>
  </si>
  <si>
    <t>theft road_poor_quality</t>
  </si>
  <si>
    <t>limited_cash low_purchase_power banks_limited_cash</t>
  </si>
  <si>
    <t>2021-11-16T15:13:28</t>
  </si>
  <si>
    <t>2021-11-16T10:12:17.596+03:00</t>
  </si>
  <si>
    <t>2021-11-16T10:50:00.991+03:00</t>
  </si>
  <si>
    <t>fcd262b06</t>
  </si>
  <si>
    <t>hammer sand iron_sheet</t>
  </si>
  <si>
    <t>hammer iron_sheet sand</t>
  </si>
  <si>
    <t>2021-11-16T15:13:30</t>
  </si>
  <si>
    <t>2021-11-16T10:50:10.572+03:00</t>
  </si>
  <si>
    <t>2021-11-16T11:32:56.934+03:00</t>
  </si>
  <si>
    <t>f83d30425</t>
  </si>
  <si>
    <t>soap washing_powder chlorine</t>
  </si>
  <si>
    <t>2021-11-16T15:13:32</t>
  </si>
  <si>
    <t>2021-11-16T13:18:04.014+03:00</t>
  </si>
  <si>
    <t>2021-11-16T14:20:15.727+03:00</t>
  </si>
  <si>
    <t>fc86eb069</t>
  </si>
  <si>
    <t>2021-11-16T15:13:33</t>
  </si>
  <si>
    <t>2021-11-16T14:33:03.626+03:00</t>
  </si>
  <si>
    <t>2021-11-16T15:21:53.445+03:00</t>
  </si>
  <si>
    <t>ff8223019</t>
  </si>
  <si>
    <t>brick cement</t>
  </si>
  <si>
    <t>2021-11-16T15:13:34</t>
  </si>
  <si>
    <t>2021-11-16T15:25:43.137+03:00</t>
  </si>
  <si>
    <t>2021-11-16T16:13:43.475+03:00</t>
  </si>
  <si>
    <t>f3a660ce0</t>
  </si>
  <si>
    <t>brick cement hammer</t>
  </si>
  <si>
    <t>2021-11-16T15:13:36</t>
  </si>
  <si>
    <t>2021-11-16T16:14:31.542+03:00</t>
  </si>
  <si>
    <t>2021-11-16T17:00:09.132+03:00</t>
  </si>
  <si>
    <t>f55369cb5</t>
  </si>
  <si>
    <t>brick iron_sheet spade</t>
  </si>
  <si>
    <t>theft bombing detention road_poor_quality roads_flood</t>
  </si>
  <si>
    <t>2021-11-16T15:13:38</t>
  </si>
  <si>
    <t>2021-11-16T17:02:45.692+03:00</t>
  </si>
  <si>
    <t>2021-11-16T17:45:49.103+03:00</t>
  </si>
  <si>
    <t>f7bb352ae</t>
  </si>
  <si>
    <t>soap washing_powder lock</t>
  </si>
  <si>
    <t>theft detention road_poor_quality</t>
  </si>
  <si>
    <t>2021-11-16T15:13:39</t>
  </si>
  <si>
    <t>2021-11-16T09:23:37.695+03:00</t>
  </si>
  <si>
    <t>2021-11-16T09:36:12.338+03:00</t>
  </si>
  <si>
    <t>bucket plate knife cup kettle bowl jerry_can sleeping_mat</t>
  </si>
  <si>
    <t>sleeping_mat jerry_can kettle bowl cup knife plate bucket</t>
  </si>
  <si>
    <t>2021-11-16T15:20:00</t>
  </si>
  <si>
    <t>2021-11-16T09:36:19.971+03:00</t>
  </si>
  <si>
    <t>2021-11-16T09:49:43.125+03:00</t>
  </si>
  <si>
    <t>american_dollars ethiopian_birr</t>
  </si>
  <si>
    <t>sleeping_mat mug mosquito_net bucket kettle cup knife blanket</t>
  </si>
  <si>
    <t>sleeping_mat blanket kettle cup knife bucket mosquito_net mug</t>
  </si>
  <si>
    <t>2021-11-16T15:20:03</t>
  </si>
  <si>
    <t>2021-11-16T10:19:05.822+03:00</t>
  </si>
  <si>
    <t>2021-11-16T10:46:35.145+03:00</t>
  </si>
  <si>
    <t>jig jigayar</t>
  </si>
  <si>
    <t>sleeping_mat soap mosquito_net bucket serving_spoon plate knife cup kettle blanket</t>
  </si>
  <si>
    <t>sleeping_mat soap blanket kettle cup knife plate serving_spoon bucket mosquito_net</t>
  </si>
  <si>
    <t>2021-11-16T15:20:04</t>
  </si>
  <si>
    <t>2021-11-16T10:49:34.134+03:00</t>
  </si>
  <si>
    <t>2021-11-16T11:20:36.760+03:00</t>
  </si>
  <si>
    <t>sleeping_mat blanket kettle mug bucket spoon serving_spoon plate knife cup bowl</t>
  </si>
  <si>
    <t>magaraanyo</t>
  </si>
  <si>
    <t>sleeping_mat blanket kettle bowl cup knife serving_spoon plate spoon bucket mug</t>
  </si>
  <si>
    <t>2021-11-16T15:20:06</t>
  </si>
  <si>
    <t>2021-11-16T17:00:38.850+03:00</t>
  </si>
  <si>
    <t>2021-11-16T17:04:48.602+03:00</t>
  </si>
  <si>
    <t>sharpner pencil rubber</t>
  </si>
  <si>
    <t>2021-11-16T15:34:43</t>
  </si>
  <si>
    <t>2021-11-16T17:05:10.237+03:00</t>
  </si>
  <si>
    <t>2021-11-16T17:35:25.726+03:00</t>
  </si>
  <si>
    <t>scissor sharpner rubber</t>
  </si>
  <si>
    <t>road_closure_govt road_closure_nongovt</t>
  </si>
  <si>
    <t>2021-11-16T15:34:45</t>
  </si>
  <si>
    <t>2021-11-16T17:35:46.509+03:00</t>
  </si>
  <si>
    <t>2021-11-16T18:01:27.581+03:00</t>
  </si>
  <si>
    <t>exercise_book sharpner pencil</t>
  </si>
  <si>
    <t>2021-11-16T15:34:46</t>
  </si>
  <si>
    <t>2021-11-16T18:11:57.386+03:00</t>
  </si>
  <si>
    <t>2021-11-16T18:34:21.199+03:00</t>
  </si>
  <si>
    <t>exercise_book marker</t>
  </si>
  <si>
    <t>2021-11-16T15:34:48</t>
  </si>
  <si>
    <t>2021-11-16T09:16:10.921+03:00</t>
  </si>
  <si>
    <t>2021-11-16T10:10:12.881+03:00</t>
  </si>
  <si>
    <t>brick cement gravel hammer hinges metal_bar iron_sheet nails</t>
  </si>
  <si>
    <t>brick cement hammer metal_bar nails iron_sheet</t>
  </si>
  <si>
    <t>2021-11-16T15:41:20</t>
  </si>
  <si>
    <t>2021-11-16T10:10:22.029+03:00</t>
  </si>
  <si>
    <t>2021-11-16T11:04:45.360+03:00</t>
  </si>
  <si>
    <t>voucher</t>
  </si>
  <si>
    <t>cement hammer hinges iron_sheet nails spade</t>
  </si>
  <si>
    <t>2021-11-16T15:41:22</t>
  </si>
  <si>
    <t>2021-11-16T11:05:13.052+03:00</t>
  </si>
  <si>
    <t>2021-11-16T11:16:57.866+03:00</t>
  </si>
  <si>
    <t>cement hammer hinges iron_sheet nails</t>
  </si>
  <si>
    <t>2021-11-16T15:41:23</t>
  </si>
  <si>
    <t>2021-11-16T11:21:06.580+03:00</t>
  </si>
  <si>
    <t>2021-11-16T11:37:58.528+03:00</t>
  </si>
  <si>
    <t>cash voucher mobile</t>
  </si>
  <si>
    <t>cement hammer hinges iron_sheet nails spade wheel_barrow</t>
  </si>
  <si>
    <t>cement hinges hammer nails iron_sheet</t>
  </si>
  <si>
    <t>2021-11-16T15:41:24</t>
  </si>
  <si>
    <t>2021-11-16T10:54:20.930+03:00</t>
  </si>
  <si>
    <t>2021-11-16T18:52:31.603+03:00</t>
  </si>
  <si>
    <t>5bdc4fdcd8fc07c4</t>
  </si>
  <si>
    <t>exchange_market</t>
  </si>
  <si>
    <t>hammer hinges metal_bar iron_sheet nails timber vent_pipe wheel_barrow wooden_saw</t>
  </si>
  <si>
    <t>theft bombing detention road_closure_govt road_closure_nongovt road_poor_quality</t>
  </si>
  <si>
    <t>hagaa gu</t>
  </si>
  <si>
    <t>2021-11-16T15:53:05</t>
  </si>
  <si>
    <t>2021-11-16T18:19:36.692+03:00</t>
  </si>
  <si>
    <t>2021-11-16T18:52:51.290+03:00</t>
  </si>
  <si>
    <t>hammer iron_sheet nails timber wheel_barrow wooden_saw</t>
  </si>
  <si>
    <t>bombing theft detention</t>
  </si>
  <si>
    <t>theft bombing gun shop_market_closure_govt</t>
  </si>
  <si>
    <t>govt_restrictions contamination rotting</t>
  </si>
  <si>
    <t>2021-11-16T15:53:08</t>
  </si>
  <si>
    <t>2021-11-16T11:44:23.945+03:00</t>
  </si>
  <si>
    <t>2021-11-16T12:04:37.237+03:00</t>
  </si>
  <si>
    <t>rubber pens exercise_book marker sharpner pencil ruler bag scissor</t>
  </si>
  <si>
    <t>2021-11-16T16:20:01</t>
  </si>
  <si>
    <t>2021-11-16T13:09:30.397+03:00</t>
  </si>
  <si>
    <t>2021-11-16T13:44:10.084+03:00</t>
  </si>
  <si>
    <t>pens exercise_book sharpner pencil rubber ruler scissor</t>
  </si>
  <si>
    <t>2021-11-16T16:20:03</t>
  </si>
  <si>
    <t>2021-11-16T09:05:12.522+03:00</t>
  </si>
  <si>
    <t>2021-11-16T09:36:08.709+03:00</t>
  </si>
  <si>
    <t>brick iron_sheet nails timber spade wooden_saw</t>
  </si>
  <si>
    <t>brick spade iron_sheet wooden_saw</t>
  </si>
  <si>
    <t>bombing road_poor_quality</t>
  </si>
  <si>
    <t>2021-11-16T20:24:05</t>
  </si>
  <si>
    <t>2021-11-16T09:36:16.981+03:00</t>
  </si>
  <si>
    <t>2021-11-16T10:08:51.347+03:00</t>
  </si>
  <si>
    <t>metal_bar iron_sheet nails spade vent_pipe wheel_barrow wooden_saw gumboots</t>
  </si>
  <si>
    <t>2021-11-16T20:24:07</t>
  </si>
  <si>
    <t>2021-11-16T10:40:08.756+03:00</t>
  </si>
  <si>
    <t>2021-11-16T10:40:06.386+03:00</t>
  </si>
  <si>
    <t>iron_sheet sand nails metal_bar gumboots gravel cement timber</t>
  </si>
  <si>
    <t>2021-11-16T20:24:08</t>
  </si>
  <si>
    <t>2021-11-16T10:42:15.248+03:00</t>
  </si>
  <si>
    <t>2021-11-16T11:30:14.446+03:00</t>
  </si>
  <si>
    <t>sand cement brick vent_pipe wheel_barrow wooden_saw metal_bar gravel gumboots hammer</t>
  </si>
  <si>
    <t>vent_pipe cement metal_bar hammer gravel brick</t>
  </si>
  <si>
    <t>2021-11-16T20:24:10</t>
  </si>
  <si>
    <t>2021-11-16T11:55:07.048+03:00</t>
  </si>
  <si>
    <t>2021-11-16T12:08:06.295+03:00</t>
  </si>
  <si>
    <t>sand nails iron_sheet hammer metal_bar gumboots cement brick wooden_saw timber spade</t>
  </si>
  <si>
    <t>sand timber cement metal_bar hammer</t>
  </si>
  <si>
    <t>detention bombing</t>
  </si>
  <si>
    <t>2021-11-16T20:24:12</t>
  </si>
  <si>
    <t>2021-11-16T12:23:06.750+03:00</t>
  </si>
  <si>
    <t>2021-11-16T12:40:03.610+03:00</t>
  </si>
  <si>
    <t>wooden_pole wooden_saw wheel_barrow vent_pipe timber sand spade iron_sheet nails metal_bar hammer cement</t>
  </si>
  <si>
    <t>timber sand wheel_barrow vent_pipe wooden_pole wooden_saw hammer cement</t>
  </si>
  <si>
    <t>detention road_closure_govt bombing</t>
  </si>
  <si>
    <t>rotting expiry contamination</t>
  </si>
  <si>
    <t>2021-11-16T20:24:13</t>
  </si>
  <si>
    <t>2021-11-15T08:45:13.154+03:00</t>
  </si>
  <si>
    <t>2021-11-15T09:11:24.724+03:00</t>
  </si>
  <si>
    <t>collect:e1Cp5yeeydbl4gPN</t>
  </si>
  <si>
    <t>islamic_relief</t>
  </si>
  <si>
    <t>enji</t>
  </si>
  <si>
    <t>serving_spoon plastic_gloves</t>
  </si>
  <si>
    <t>serving_spoon</t>
  </si>
  <si>
    <t>jilal</t>
  </si>
  <si>
    <t>limited_cash banks_limited_loan</t>
  </si>
  <si>
    <t>2021-11-17T05:23:21</t>
  </si>
  <si>
    <t>2021-11-15T10:21:46.915+03:00</t>
  </si>
  <si>
    <t>2021-11-15T11:16:01.301+03:00</t>
  </si>
  <si>
    <t>hammer gumboots hinges nails spade wooden_saw</t>
  </si>
  <si>
    <t>nails</t>
  </si>
  <si>
    <t>carry_from_storage</t>
  </si>
  <si>
    <t>bank microfinance</t>
  </si>
  <si>
    <t>banks_limited_loan low_purchase_power</t>
  </si>
  <si>
    <t>2021-11-17T05:23:24</t>
  </si>
  <si>
    <t>2021-11-15T10:50:06.268+03:00</t>
  </si>
  <si>
    <t>2021-11-15T10:54:44.135+03:00</t>
  </si>
  <si>
    <t>another_time</t>
  </si>
  <si>
    <t>0bbe8db6-48a6-48be-8498-dc2142b99b9f</t>
  </si>
  <si>
    <t>2021-11-17T05:23:26</t>
  </si>
  <si>
    <t>2021-11-15T15:46:11.349+03:00</t>
  </si>
  <si>
    <t>2021-11-16T10:59:45.451+03:00</t>
  </si>
  <si>
    <t>blanket washing_powder sleeping_mat nose_mask kettle cup bowl knife bucket mug rake</t>
  </si>
  <si>
    <t>washing_powder blanket kettle bucket knife cup</t>
  </si>
  <si>
    <t>low_purchase_power banks_limited_loan</t>
  </si>
  <si>
    <t>washing_powder sleeping_mat kettle bowl cup knife bucket mug rake</t>
  </si>
  <si>
    <t>2021-11-17T05:23:27</t>
  </si>
  <si>
    <t>2021-11-16T09:59:40.342+03:00</t>
  </si>
  <si>
    <t>2021-11-16T11:00:29.654+03:00</t>
  </si>
  <si>
    <t>bucket lock plastic_gloves mug mosquito_net knife cup bowl kettle water washing_powder solar_lamp soap</t>
  </si>
  <si>
    <t>2021-11-17T05:23:30</t>
  </si>
  <si>
    <t>2021-11-16T10:27:10.830+03:00</t>
  </si>
  <si>
    <t>2021-11-16T11:01:04.852+03:00</t>
  </si>
  <si>
    <t>blanket washing_powder cooking_pot water nose_mask jerry_can bowl kettle bucket</t>
  </si>
  <si>
    <t>washing_powder cooking_pot bucket bowl nose_mask water blanket jerry_can kettle</t>
  </si>
  <si>
    <t>2021-11-17T05:23:31</t>
  </si>
  <si>
    <t>2021-11-16T18:35:47.058+03:00</t>
  </si>
  <si>
    <t>2021-11-17T08:20:39.330+03:00</t>
  </si>
  <si>
    <t>sleeping_mat soap solar_lamp washing_powder bucket lock mug rake plate knife cup bowl kettle</t>
  </si>
  <si>
    <t>soap washing_powder kettle cup mug knife</t>
  </si>
  <si>
    <t>kettle washing_powder bucket lock plate knife cup bowl mug soap</t>
  </si>
  <si>
    <t>2021-11-17T05:23:32</t>
  </si>
  <si>
    <t>2021-11-16T18:51:05.401+03:00</t>
  </si>
  <si>
    <t>2021-11-17T08:21:08.262+03:00</t>
  </si>
  <si>
    <t>blanket soap sleeping_mat lock</t>
  </si>
  <si>
    <t>2021-11-17T05:23:34</t>
  </si>
  <si>
    <t>2021-11-16T19:03:26.900+03:00</t>
  </si>
  <si>
    <t>2021-11-17T08:21:33.106+03:00</t>
  </si>
  <si>
    <t>blanket</t>
  </si>
  <si>
    <t>2021-11-17T05:23:35</t>
  </si>
  <si>
    <t>2021-11-16T19:15:47.381+03:00</t>
  </si>
  <si>
    <t>2021-11-17T08:21:59.826+03:00</t>
  </si>
  <si>
    <t>washing_powder soap water lock</t>
  </si>
  <si>
    <t>soap washing_powder water lock</t>
  </si>
  <si>
    <t>2021-11-17T05:23:37</t>
  </si>
  <si>
    <t>2021-11-15T17:09:31.337+03:00</t>
  </si>
  <si>
    <t>2021-11-15T17:57:02.611+03:00</t>
  </si>
  <si>
    <t>8b53bbb1d378fc86</t>
  </si>
  <si>
    <t>f846e095c</t>
  </si>
  <si>
    <t>bucket lock mosquito_net mug serving_spoon kettle</t>
  </si>
  <si>
    <t>kettle serving_spoon bucket lock mosquito_net mug</t>
  </si>
  <si>
    <t>supplier_out_stock supplier_limited_supply</t>
  </si>
  <si>
    <t>gu deyr hagaa</t>
  </si>
  <si>
    <t>c2e3e905-8e9f-41b3-9576-52f17e50dd4a</t>
  </si>
  <si>
    <t>2021-11-17T07:51:40</t>
  </si>
  <si>
    <t>2021-11-16T13:44:52.296+03:00</t>
  </si>
  <si>
    <t>2021-11-16T17:22:06.567+03:00</t>
  </si>
  <si>
    <t>fd07cd995</t>
  </si>
  <si>
    <t>solar_lamp jerry_can knife bucket</t>
  </si>
  <si>
    <t>7713dd3a-cec4-4001-83a5-8541dfd7e30d</t>
  </si>
  <si>
    <t>2021-11-17T07:51:42</t>
  </si>
  <si>
    <t>2021-11-16T14:12:46.272+03:00</t>
  </si>
  <si>
    <t>2021-11-16T17:22:34.309+03:00</t>
  </si>
  <si>
    <t>f341fbc75</t>
  </si>
  <si>
    <t>soap washing_powder mug plastic_sheet</t>
  </si>
  <si>
    <t>2021-11-17T07:51:44</t>
  </si>
  <si>
    <t>2021-11-16T15:47:40.581+03:00</t>
  </si>
  <si>
    <t>2021-11-16T17:22:16.410+03:00</t>
  </si>
  <si>
    <t>f822594f7</t>
  </si>
  <si>
    <t>Hantiwaadaag</t>
  </si>
  <si>
    <t>washing_powder soap chlorine jerry_can bucket mhm</t>
  </si>
  <si>
    <t>soap washing_powder chlorine jerry_can bucket mhm</t>
  </si>
  <si>
    <t>family_location supplier</t>
  </si>
  <si>
    <t>efe4a29a-ce8b-49c9-b7d9-c366ed92d68a</t>
  </si>
  <si>
    <t>2021-11-17T07:51:46</t>
  </si>
  <si>
    <t>2021-11-17T09:26:53.651+03:00</t>
  </si>
  <si>
    <t>2021-11-17T09:57:50.687+03:00</t>
  </si>
  <si>
    <t>register paper bb_drawing duster maps ruler bag calculator</t>
  </si>
  <si>
    <t>theft road_closure_govt</t>
  </si>
  <si>
    <t>expiry rotting contamination</t>
  </si>
  <si>
    <t>2021-11-17T09:51:29</t>
  </si>
  <si>
    <t>2021-11-17T09:58:02.816+03:00</t>
  </si>
  <si>
    <t>2021-11-17T10:04:11.863+03:00</t>
  </si>
  <si>
    <t>pens bb_drawing paper crayons black_board duster maps</t>
  </si>
  <si>
    <t>paper crayons black_board pens duster</t>
  </si>
  <si>
    <t>theft road_closure_nongovt</t>
  </si>
  <si>
    <t>rotting govt_restrictions</t>
  </si>
  <si>
    <t>supplier microfinance</t>
  </si>
  <si>
    <t>banks_limited_cash low_purchase_power</t>
  </si>
  <si>
    <t>2021-11-17T09:51:31</t>
  </si>
  <si>
    <t>2021-11-17T12:29:07.533+03:00</t>
  </si>
  <si>
    <t>2021-11-17T12:37:56.645+03:00</t>
  </si>
  <si>
    <t>register pens chalk paper duster exercise_book marker sharpner pencil rubber ruler calculator scissor</t>
  </si>
  <si>
    <t>bombing detention</t>
  </si>
  <si>
    <t>2021-11-17T09:51:35</t>
  </si>
  <si>
    <t>2021-11-17T12:40:05.642+03:00</t>
  </si>
  <si>
    <t>2021-11-17T12:46:56.585+03:00</t>
  </si>
  <si>
    <t>register paper crayons chalk scissor ruler rubber</t>
  </si>
  <si>
    <t>detention popular_tension</t>
  </si>
  <si>
    <t>rotting supplier_unwilling</t>
  </si>
  <si>
    <t>banks_closed limited_cash</t>
  </si>
  <si>
    <t>2021-11-17T09:51:38</t>
  </si>
  <si>
    <t>2021-11-17T12:47:04.717+03:00</t>
  </si>
  <si>
    <t>2021-11-17T12:51:15.663+03:00</t>
  </si>
  <si>
    <t>register paper chalk duster</t>
  </si>
  <si>
    <t>2021-11-17T09:51:40</t>
  </si>
  <si>
    <t>2021-11-17T09:54:39.273+03:00</t>
  </si>
  <si>
    <t>2021-11-17T11:44:52.924+03:00</t>
  </si>
  <si>
    <t>collect:P28Oqvn2gaAfbqCy</t>
  </si>
  <si>
    <t>tass</t>
  </si>
  <si>
    <t>mobile voucher cash</t>
  </si>
  <si>
    <t>register bb_drawing pens black_board chalk crayons paper duster exercise_book maps marker math_set sharpner pencil rubber ruler bag calculator scissor white_board</t>
  </si>
  <si>
    <t>1 packet of 12 crayons</t>
  </si>
  <si>
    <t>1 packet of 12</t>
  </si>
  <si>
    <t>50 unit</t>
  </si>
  <si>
    <t>Higher prices of shipments</t>
  </si>
  <si>
    <t>2021-11-17T11:51:31</t>
  </si>
  <si>
    <t>2021-11-17T10:47:33.166+03:00</t>
  </si>
  <si>
    <t>2021-11-17T14:51:24.024+03:00</t>
  </si>
  <si>
    <t>1 packet 12 crayons</t>
  </si>
  <si>
    <t>2021-11-17T11:51:33</t>
  </si>
  <si>
    <t>2021-11-17T11:19:22.515+03:00</t>
  </si>
  <si>
    <t>2021-11-17T12:36:01.878+03:00</t>
  </si>
  <si>
    <t>1 packet of 12 graphite</t>
  </si>
  <si>
    <t>50 units</t>
  </si>
  <si>
    <t>2021-11-17T11:51:35</t>
  </si>
  <si>
    <t>2021-11-17T11:48:03.896+03:00</t>
  </si>
  <si>
    <t>2021-11-17T12:33:50.209+03:00</t>
  </si>
  <si>
    <t>register pens chalk crayons paper duster exercise_book marker math_set sharpner pencil rubber ruler calculator scissor black_board maps bag</t>
  </si>
  <si>
    <t>1 box with 10 units</t>
  </si>
  <si>
    <t>Complete one for all grades</t>
  </si>
  <si>
    <t>1 unit of 12 graphite</t>
  </si>
  <si>
    <t>2021-11-17T11:51:36</t>
  </si>
  <si>
    <t>2021-11-17T09:10:28.974+03:00</t>
  </si>
  <si>
    <t>2021-11-17T09:16:35.965+03:00</t>
  </si>
  <si>
    <t>water_truck</t>
  </si>
  <si>
    <t>2021-11-17T13:02:04</t>
  </si>
  <si>
    <t>2021-11-17T09:23:20.365+03:00</t>
  </si>
  <si>
    <t>2021-11-17T09:47:39.679+03:00</t>
  </si>
  <si>
    <t>2021-11-17T13:02:05</t>
  </si>
  <si>
    <t>2021-11-17T09:54:34.435+03:00</t>
  </si>
  <si>
    <t>2021-11-17T10:03:34.866+03:00</t>
  </si>
  <si>
    <t>2021-11-17T13:02:07</t>
  </si>
  <si>
    <t>2021-11-17T14:58:06.089+03:00</t>
  </si>
  <si>
    <t>2021-11-17T15:09:04.116+03:00</t>
  </si>
  <si>
    <t>water_piped</t>
  </si>
  <si>
    <t>2021-11-17T13:02:08</t>
  </si>
  <si>
    <t>2021-11-17T10:12:37.845+03:00</t>
  </si>
  <si>
    <t>2021-11-17T10:40:36.927+03:00</t>
  </si>
  <si>
    <t>pens chalk register duster exercise_book marker sharpner pencil rubber ruler scissor</t>
  </si>
  <si>
    <t>gun bombing shop_market_closure_govt</t>
  </si>
  <si>
    <t>pens chalk exercise_book pencil sharpner rubber</t>
  </si>
  <si>
    <t>2021-11-17T13:18:30</t>
  </si>
  <si>
    <t>2021-11-17T10:40:43.813+03:00</t>
  </si>
  <si>
    <t>2021-11-17T11:02:58.232+03:00</t>
  </si>
  <si>
    <t>pens chalk exercise_book marker pencil sharpner scissor</t>
  </si>
  <si>
    <t>bombing road_closure_govt road_closure_nongovt road_poor_quality</t>
  </si>
  <si>
    <t>2021-11-17T13:18:31</t>
  </si>
  <si>
    <t>2021-11-17T13:32:34.089+03:00</t>
  </si>
  <si>
    <t>2021-11-17T14:25:15.692+03:00</t>
  </si>
  <si>
    <t>exercise_book pens pencil</t>
  </si>
  <si>
    <t>bombing theft road_closure_nongovt</t>
  </si>
  <si>
    <t>2021-11-17T13:18:33</t>
  </si>
  <si>
    <t>2021-11-17T14:25:20.917+03:00</t>
  </si>
  <si>
    <t>2021-11-17T16:18:01.600+03:00</t>
  </si>
  <si>
    <t>bag marker scissor</t>
  </si>
  <si>
    <t>2021-11-17T13:18:35</t>
  </si>
  <si>
    <t>2021-11-17T14:42:43.900+03:00</t>
  </si>
  <si>
    <t>2021-11-17T08:41:13.774+03:00</t>
  </si>
  <si>
    <t>cement hammer hinges iron_sheet nails spade vent_pipe wheel_barrow wooden_saw</t>
  </si>
  <si>
    <t>low_purchase_power limited_cash banks_limited_loan</t>
  </si>
  <si>
    <t>2021-11-17T13:19:41</t>
  </si>
  <si>
    <t>2021-11-17T14:44:27.133+03:00</t>
  </si>
  <si>
    <t>2021-11-17T09:04:04.681+03:00</t>
  </si>
  <si>
    <t>brick sand</t>
  </si>
  <si>
    <t>2021-11-17T13:19:44</t>
  </si>
  <si>
    <t>2021-11-17T14:45:58.316+03:00</t>
  </si>
  <si>
    <t>2021-11-17T09:36:03.717+03:00</t>
  </si>
  <si>
    <t>metal_bar gumboots hammer hinges cement iron_sheet timber vent_pipe wooden_pole wheel_barrow</t>
  </si>
  <si>
    <t>carry_from_storage supplier_unwilling</t>
  </si>
  <si>
    <t>2021-11-17T13:19:45</t>
  </si>
  <si>
    <t>2021-11-17T14:47:12.825+03:00</t>
  </si>
  <si>
    <t>2021-11-17T10:01:04.633+03:00</t>
  </si>
  <si>
    <t>wooden_saw wooden_pole spade nails iron_sheet hammer gumboots vent_pipe</t>
  </si>
  <si>
    <t>2021-11-17T13:19:47</t>
  </si>
  <si>
    <t>2021-11-17T14:48:10.725+03:00</t>
  </si>
  <si>
    <t>2021-11-17T10:28:03.697+03:00</t>
  </si>
  <si>
    <t>brick gravel sand spade wooden_saw wooden_pole hammer</t>
  </si>
  <si>
    <t>2021-11-17T13:19:48</t>
  </si>
  <si>
    <t>2021-11-17T14:49:13.820+03:00</t>
  </si>
  <si>
    <t>2021-11-17T10:50:04.485+03:00</t>
  </si>
  <si>
    <t>brick sand gravel</t>
  </si>
  <si>
    <t>sand brick</t>
  </si>
  <si>
    <t>supplier_none supplier_unwilling</t>
  </si>
  <si>
    <t>2021-11-17T13:19:50</t>
  </si>
  <si>
    <t>2021-11-17T14:50:23.440+03:00</t>
  </si>
  <si>
    <t>2021-11-17T11:22:04.106+03:00</t>
  </si>
  <si>
    <t>soap washing_powder chlorine nose_mask jerry_can mhm plastic_gloves</t>
  </si>
  <si>
    <t>2021-11-17T13:19:52</t>
  </si>
  <si>
    <t>2021-11-17T14:51:27.726+03:00</t>
  </si>
  <si>
    <t>2021-11-17T11:47:06.526+03:00</t>
  </si>
  <si>
    <t>blanket solar_lamp sleeping_mat plastic_sheet mosquito_net</t>
  </si>
  <si>
    <t>2021-11-17T13:19:54</t>
  </si>
  <si>
    <t>2021-11-17T08:04:34.446+03:00</t>
  </si>
  <si>
    <t>2021-11-17T08:15:24.534+03:00</t>
  </si>
  <si>
    <t>water_truck water_communal</t>
  </si>
  <si>
    <t>2021-11-17T13:54:30</t>
  </si>
  <si>
    <t>2021-11-17T08:15:41.640+03:00</t>
  </si>
  <si>
    <t>2021-11-17T08:30:41.949+03:00</t>
  </si>
  <si>
    <t>water_communal water_truck</t>
  </si>
  <si>
    <t>2021-11-17T13:54:31</t>
  </si>
  <si>
    <t>2021-11-17T08:31:49.791+03:00</t>
  </si>
  <si>
    <t>2021-11-17T08:50:28.416+03:00</t>
  </si>
  <si>
    <t>2021-11-17T13:54:33</t>
  </si>
  <si>
    <t>2021-11-17T08:54:42.062+03:00</t>
  </si>
  <si>
    <t>2021-11-17T09:26:46.500+03:00</t>
  </si>
  <si>
    <t>register bb_drawing pens black_board chalk paper duster exercise_book maps marker math_set rubber pencil sharpner ruler bag calculator</t>
  </si>
  <si>
    <t>pencil sharpner rubber exercise_book duster</t>
  </si>
  <si>
    <t>theft roads_flood road_poor_quality road_closure_nongovt</t>
  </si>
  <si>
    <t>2021-11-17T13:54:36</t>
  </si>
  <si>
    <t>2021-11-17T09:26:43.647+03:00</t>
  </si>
  <si>
    <t>2021-11-17T10:04:55.172+03:00</t>
  </si>
  <si>
    <t>f77d8acOe</t>
  </si>
  <si>
    <t>sleeping_mat soap washing_powder blanket nose_mask mhm mosquito_net plastic_gloves</t>
  </si>
  <si>
    <t>883b87d4-8449-4ddc-84fb-e967050bbfeb</t>
  </si>
  <si>
    <t>2021-11-17T13:57:27</t>
  </si>
  <si>
    <t>2021-11-17T10:17:20.636+03:00</t>
  </si>
  <si>
    <t>2021-11-17T10:53:33.219+03:00</t>
  </si>
  <si>
    <t>Fa25433fd</t>
  </si>
  <si>
    <t>soap solar_lamp cooking_pot nose_mask mhm mosquito_net plastic_sheet blanket water</t>
  </si>
  <si>
    <t>soap solar_lamp blanket cooking_pot water nose_mask mhm mosquito_net plastic_sheet</t>
  </si>
  <si>
    <t>9b1e8ca3-f5d4-4fa0-bb9b-75cb9a196f01</t>
  </si>
  <si>
    <t>2021-11-17T13:57:29</t>
  </si>
  <si>
    <t>2021-11-17T11:01:54.636+03:00</t>
  </si>
  <si>
    <t>2021-11-17T11:34:22.767+03:00</t>
  </si>
  <si>
    <t>Fb5ede6g9</t>
  </si>
  <si>
    <t>sleeping_mat soap solar_lamp washing_powder blanket chlorine cooking_pot water jerry_can nose_mask mhm mosquito_net</t>
  </si>
  <si>
    <t>soap water nose_mask mhm mosquito_net washing_powder</t>
  </si>
  <si>
    <t>road_poor_quality roads_flood detention road_closure_govt</t>
  </si>
  <si>
    <t>contamination rotting expiry</t>
  </si>
  <si>
    <t>family_location hawala family_outside</t>
  </si>
  <si>
    <t>limited_cash low_purchase_power banks_limited_cash banks_limited_loan</t>
  </si>
  <si>
    <t>4eafc866-176c-4a91-b577-e1f7073aee01</t>
  </si>
  <si>
    <t>2021-11-17T13:57:30</t>
  </si>
  <si>
    <t>2021-11-17T11:44:02.572+03:00</t>
  </si>
  <si>
    <t>2021-11-17T12:17:00.616+03:00</t>
  </si>
  <si>
    <t>F7efa163d</t>
  </si>
  <si>
    <t>sleeping_mat soap solar_lamp washing_powder blanket chlorine plastic_gloves plastic_sheet mhm lock jerry_can nose_mask water plate knife</t>
  </si>
  <si>
    <t>2021-11-17T13:57:32</t>
  </si>
  <si>
    <t>2021-11-17T12:57:20.617+03:00</t>
  </si>
  <si>
    <t>2021-11-17T13:33:28.958+03:00</t>
  </si>
  <si>
    <t>F51d34d88</t>
  </si>
  <si>
    <t>soap washing_powder chlorine water nose_mask jerry_can cup knife plate mhm</t>
  </si>
  <si>
    <t>39e5e96d-1cf4-4410-b11b-239df777df78</t>
  </si>
  <si>
    <t>2021-11-17T13:57:33</t>
  </si>
  <si>
    <t>2021-11-17T15:29:26.896+03:00</t>
  </si>
  <si>
    <t>2021-11-17T16:02:04.109+03:00</t>
  </si>
  <si>
    <t>F664e439b</t>
  </si>
  <si>
    <t>washing_powder chlorine water nose_mask cup serving_spoon mhm</t>
  </si>
  <si>
    <t>3158d96a-977b-4764-a6a2-57e757c7aa43</t>
  </si>
  <si>
    <t>2021-11-17T13:57:35</t>
  </si>
  <si>
    <t>2021-11-17T16:02:35.152+03:00</t>
  </si>
  <si>
    <t>2021-11-17T16:34:45.646+03:00</t>
  </si>
  <si>
    <t>F5b9f1585</t>
  </si>
  <si>
    <t>soap washing_powder chlorine nose_mask cup knife plate serving_spoon mhm mosquito_net plastic_gloves</t>
  </si>
  <si>
    <t>Ma sadalin karo</t>
  </si>
  <si>
    <t>3baa1998-a7e9-456d-adc1-4ee38c6b942d</t>
  </si>
  <si>
    <t>2021-11-17T13:57:36</t>
  </si>
  <si>
    <t>2021-11-17T09:20:43.527+03:00</t>
  </si>
  <si>
    <t>2021-11-17T14:34:55.389+03:00</t>
  </si>
  <si>
    <t>jigjiga yar</t>
  </si>
  <si>
    <t>sleeping_mat solar_lamp blanket water kettle cup knife plate bucket mug</t>
  </si>
  <si>
    <t>2021-11-17T14:05:57</t>
  </si>
  <si>
    <t>2021-11-17T10:22:28.371+03:00</t>
  </si>
  <si>
    <t>2021-11-17T15:00:34.011+03:00</t>
  </si>
  <si>
    <t>water_truck water_piped water_communal</t>
  </si>
  <si>
    <t>2021-11-17T14:05:59</t>
  </si>
  <si>
    <t>2021-11-17T10:36:20.558+03:00</t>
  </si>
  <si>
    <t>2021-11-17T15:19:15.553+03:00</t>
  </si>
  <si>
    <t>water_communal water_piped water_truck</t>
  </si>
  <si>
    <t>2021-11-17T14:06:01</t>
  </si>
  <si>
    <t>2021-11-17T10:53:04.358+03:00</t>
  </si>
  <si>
    <t>2021-11-17T15:50:06.472+03:00</t>
  </si>
  <si>
    <t>2021-11-17T14:06:02</t>
  </si>
  <si>
    <t>2021-11-17T13:46:56.382+03:00</t>
  </si>
  <si>
    <t>2021-11-17T17:32:29.080+03:00</t>
  </si>
  <si>
    <t>pens marker math_set</t>
  </si>
  <si>
    <t>a43e3b1a-8325-4822-8e6f-c350eb4eafa1</t>
  </si>
  <si>
    <t>2021-11-17T14:32:48</t>
  </si>
  <si>
    <t>2021-11-17T14:01:12.368+03:00</t>
  </si>
  <si>
    <t>2021-11-17T17:32:40.992+03:00</t>
  </si>
  <si>
    <t>pens sharpner pencil rubber</t>
  </si>
  <si>
    <t>2021-11-17T14:32:50</t>
  </si>
  <si>
    <t>2021-11-17T14:07:45.670+03:00</t>
  </si>
  <si>
    <t>2021-11-17T17:32:34.906+03:00</t>
  </si>
  <si>
    <t>f42bc165-1521-425e-934b-09f5799774a0</t>
  </si>
  <si>
    <t>2021-11-17T14:32:51</t>
  </si>
  <si>
    <t>2021-11-17T13:43:08.586+03:00</t>
  </si>
  <si>
    <t>2021-11-17T14:08:26.021+03:00</t>
  </si>
  <si>
    <t>pens crayons exercise_book marker sharpner pencil rubber ruler bag scissor</t>
  </si>
  <si>
    <t>pens pencil exercise_book</t>
  </si>
  <si>
    <t>2021-11-17T15:13:36</t>
  </si>
  <si>
    <t>2021-11-17T14:09:16.462+03:00</t>
  </si>
  <si>
    <t>2021-11-17T15:50:41.358+03:00</t>
  </si>
  <si>
    <t>pens marker pencil rubber ruler bag scissor exercise_book</t>
  </si>
  <si>
    <t>2021-11-17T15:13:38</t>
  </si>
  <si>
    <t>2021-11-17T16:08:33.017+03:00</t>
  </si>
  <si>
    <t>2021-11-17T16:52:41.106+03:00</t>
  </si>
  <si>
    <t>2021-11-17T15:13:40</t>
  </si>
  <si>
    <t>2021-11-17T12:01:23.600+03:00</t>
  </si>
  <si>
    <t>2021-11-17T12:37:45.611+03:00</t>
  </si>
  <si>
    <t>f9dbf3d8b</t>
  </si>
  <si>
    <t>knife cup kettle</t>
  </si>
  <si>
    <t>2021-11-17T15:17:03</t>
  </si>
  <si>
    <t>2021-11-17T12:39:14.437+03:00</t>
  </si>
  <si>
    <t>2021-11-17T13:06:00.016+03:00</t>
  </si>
  <si>
    <t>f683da92b</t>
  </si>
  <si>
    <t>govt_restrictions rotting contamination</t>
  </si>
  <si>
    <t>gu hagaa deyr</t>
  </si>
  <si>
    <t>2021-11-17T15:17:05</t>
  </si>
  <si>
    <t>2021-11-17T13:29:37.018+03:00</t>
  </si>
  <si>
    <t>2021-11-17T14:05:24.113+03:00</t>
  </si>
  <si>
    <t>feeb41afb</t>
  </si>
  <si>
    <t>soap washing_powder plastic_gloves</t>
  </si>
  <si>
    <t>2021-11-17T15:17:06</t>
  </si>
  <si>
    <t>2021-11-17T14:06:17.077+03:00</t>
  </si>
  <si>
    <t>2021-11-17T14:54:18.497+03:00</t>
  </si>
  <si>
    <t>fdef2a91f</t>
  </si>
  <si>
    <t>2021-11-17T15:17:08</t>
  </si>
  <si>
    <t>2021-11-17T14:56:01.227+03:00</t>
  </si>
  <si>
    <t>2021-11-17T15:31:15.346+03:00</t>
  </si>
  <si>
    <t>f168b73e2</t>
  </si>
  <si>
    <t>hagaa gu deyr</t>
  </si>
  <si>
    <t>2021-11-17T15:17:10</t>
  </si>
  <si>
    <t>2021-11-17T15:31:44.415+03:00</t>
  </si>
  <si>
    <t>2021-11-17T16:15:16.222+03:00</t>
  </si>
  <si>
    <t>f681dad56</t>
  </si>
  <si>
    <t>2021-11-17T15:17:11</t>
  </si>
  <si>
    <t>2021-11-17T17:16:09.873+03:00</t>
  </si>
  <si>
    <t>2021-11-17T17:50:34.346+03:00</t>
  </si>
  <si>
    <t>fbbd346e2</t>
  </si>
  <si>
    <t>sleeping_mat jerry_can bowl</t>
  </si>
  <si>
    <t>2021-11-17T15:17:12</t>
  </si>
  <si>
    <t>2021-11-17T10:58:54.154+03:00</t>
  </si>
  <si>
    <t>2021-11-17T18:58:03.269+03:00</t>
  </si>
  <si>
    <t>hinges metal_bar iron_sheet nails timber vent_pipe wheel_barrow</t>
  </si>
  <si>
    <t>hinges nails iron_sheet</t>
  </si>
  <si>
    <t>hinges iron_sheet</t>
  </si>
  <si>
    <t>2021-11-17T15:58:39</t>
  </si>
  <si>
    <t>2021-11-17T11:08:09.237+03:00</t>
  </si>
  <si>
    <t>2021-11-17T18:58:15.121+03:00</t>
  </si>
  <si>
    <t>hammer hinges metal_bar iron_sheet nails timber wooden_saw vent_pipe wheel_barrow wooden_pole cement</t>
  </si>
  <si>
    <t>limited_cash low_purchase_power banks_closed</t>
  </si>
  <si>
    <t>hammer metal_bar wooden_saw wheel_barrow vent_pipe timber nails iron_sheet</t>
  </si>
  <si>
    <t>2021-11-17T15:58:41</t>
  </si>
  <si>
    <t>2021-11-17T11:22:38.670+03:00</t>
  </si>
  <si>
    <t>2021-11-17T18:58:26.058+03:00</t>
  </si>
  <si>
    <t>wooden_pole vent_pipe nails hammer hinges metal_bar iron_sheet cement</t>
  </si>
  <si>
    <t>2021-11-17T15:58:42</t>
  </si>
  <si>
    <t>2021-11-17T10:54:15.386+03:00</t>
  </si>
  <si>
    <t>2021-11-17T08:30:05.171+03:00</t>
  </si>
  <si>
    <t>fb249d32d</t>
  </si>
  <si>
    <t>cooking_pot kettle cup serving_spoon bucket mug</t>
  </si>
  <si>
    <t>cooking_pot kettle serving_spoon cup mug bucket</t>
  </si>
  <si>
    <t>0738dc4c-3caa-4c1c-8800-e35bdd136052</t>
  </si>
  <si>
    <t>2021-11-17T16:08:59</t>
  </si>
  <si>
    <t>2021-11-17T16:06:05.791+03:00</t>
  </si>
  <si>
    <t>2021-11-17T13:25:04.861+03:00</t>
  </si>
  <si>
    <t>f781286ec</t>
  </si>
  <si>
    <t>soap chlorine nose_mask bucket jerry_can</t>
  </si>
  <si>
    <t>2021-11-17T16:09:02</t>
  </si>
  <si>
    <t>2021-11-17T16:36:36.454+03:00</t>
  </si>
  <si>
    <t>2021-11-17T11:58:05.910+03:00</t>
  </si>
  <si>
    <t>f0c88649a</t>
  </si>
  <si>
    <t>soap washing_powder chlorine bucket mhm jerry_can</t>
  </si>
  <si>
    <t>2021-11-17T16:09:04</t>
  </si>
  <si>
    <t>2021-11-17T17:45:11.513+03:00</t>
  </si>
  <si>
    <t>2021-11-17T11:00:06.339+03:00</t>
  </si>
  <si>
    <t>fff96ca71</t>
  </si>
  <si>
    <t>washing_powder soap chlorine nose_mask bucket</t>
  </si>
  <si>
    <t>May kaliya daqliga ayaa kordhaaya</t>
  </si>
  <si>
    <t>c896c890-60fe-40b4-b280-47157ae91c30</t>
  </si>
  <si>
    <t>2021-11-17T16:09:05</t>
  </si>
  <si>
    <t>2021-11-17T18:08:43.990+03:00</t>
  </si>
  <si>
    <t>2021-11-17T10:25:06.282+03:00</t>
  </si>
  <si>
    <t>f12fb1382</t>
  </si>
  <si>
    <t>brick gravel cement hammer metal_bar iron_sheet nails timber wooden_saw</t>
  </si>
  <si>
    <t>family_location supplier family_outside</t>
  </si>
  <si>
    <t>2021-11-17T16:09:08</t>
  </si>
  <si>
    <t>2021-11-17T18:33:23.836+03:00</t>
  </si>
  <si>
    <t>2021-11-17T09:40:08.124+03:00</t>
  </si>
  <si>
    <t>f654a9aec</t>
  </si>
  <si>
    <t>brick cement gravel gumboots hinges metal_bar iron_sheet nails timber</t>
  </si>
  <si>
    <t>2021-11-17T16:09:10</t>
  </si>
  <si>
    <t>2021-11-17T17:18:38.615+03:00</t>
  </si>
  <si>
    <t>2021-11-17T17:42:52.519+03:00</t>
  </si>
  <si>
    <t>collect:afwiGw1vYtLQ5LEe</t>
  </si>
  <si>
    <t>sleeping_mat kettle bowl cup knife plate serving_spoon spoon bucket mug</t>
  </si>
  <si>
    <t>2021-11-17T16:12:11</t>
  </si>
  <si>
    <t>2021-11-17T17:42:59.014+03:00</t>
  </si>
  <si>
    <t>2021-11-17T17:52:42.103+03:00</t>
  </si>
  <si>
    <t>sleeping_mat blanket kettle bowl cup knife plate spoon mug</t>
  </si>
  <si>
    <t>2021-11-17T16:12:13</t>
  </si>
  <si>
    <t>2021-11-17T17:52:48.908+03:00</t>
  </si>
  <si>
    <t>2021-11-17T18:00:34.353+03:00</t>
  </si>
  <si>
    <t>sleeping_mat blanket kettle bowl cup knife plate serving_spoon spoon mug</t>
  </si>
  <si>
    <t>2021-11-17T16:12:14</t>
  </si>
  <si>
    <t>2021-11-17T18:00:41.242+03:00</t>
  </si>
  <si>
    <t>2021-11-17T18:24:45.063+03:00</t>
  </si>
  <si>
    <t>sleeping_mat blanket cooking_pot kettle bowl cup knife</t>
  </si>
  <si>
    <t>2021-11-17T16:12:15</t>
  </si>
  <si>
    <t>2021-11-17T18:24:59.592+03:00</t>
  </si>
  <si>
    <t>2021-11-17T18:29:45.918+03:00</t>
  </si>
  <si>
    <t>cooking_pot</t>
  </si>
  <si>
    <t>2021-11-17T16:12:20</t>
  </si>
  <si>
    <t>2021-11-17T18:30:07.250+03:00</t>
  </si>
  <si>
    <t>2021-11-17T18:40:04.261+03:00</t>
  </si>
  <si>
    <t>sleeping_mat blanket cooking_pot kettle bowl cup knife plate serving_spoon spoon mug</t>
  </si>
  <si>
    <t>american_dollars somaliland_shillings</t>
  </si>
  <si>
    <t>2021-11-17T16:12:21</t>
  </si>
  <si>
    <t>2021-11-17T18:40:19.933+03:00</t>
  </si>
  <si>
    <t>2021-11-17T18:47:57.521+03:00</t>
  </si>
  <si>
    <t>sleeping_mat blanket cooking_pot kettle bowl cup knife plate serving_spoon</t>
  </si>
  <si>
    <t>2021-11-17T16:12:23</t>
  </si>
  <si>
    <t>2021-11-17T18:48:04.618+03:00</t>
  </si>
  <si>
    <t>2021-11-17T18:54:52.239+03:00</t>
  </si>
  <si>
    <t>sleeping_mat blanket cooking_pot bowl cup knife plate serving_spoon</t>
  </si>
  <si>
    <t>2021-11-17T16:12:24</t>
  </si>
  <si>
    <t>2021-11-17T18:55:00.943+03:00</t>
  </si>
  <si>
    <t>2021-11-17T19:00:50.625+03:00</t>
  </si>
  <si>
    <t>mug spoon serving_spoon plate knife cup bowl kettle cooking_pot</t>
  </si>
  <si>
    <t>2021-11-17T16:12:25</t>
  </si>
  <si>
    <t>2021-11-17T19:02:55.414+03:00</t>
  </si>
  <si>
    <t>2021-11-17T19:11:46.040+03:00</t>
  </si>
  <si>
    <t>cooking_pot kettle bowl cup knife plate serving_spoon spoon mug</t>
  </si>
  <si>
    <t>2021-11-17T16:12:27</t>
  </si>
  <si>
    <t>2021-11-17T13:14:37.565+03:00</t>
  </si>
  <si>
    <t>2021-11-17T10:30:03.706+03:00</t>
  </si>
  <si>
    <t>f2764c2f4</t>
  </si>
  <si>
    <t>washing_powder soap jerry_can kettle bowl mosquito_net knife serving_spoon spoon bucket plastic_gloves</t>
  </si>
  <si>
    <t>kettle bowl bucket spoon knife washing_powder</t>
  </si>
  <si>
    <t>supplier bank community sacco</t>
  </si>
  <si>
    <t>low_purchase_power hawala_limited_cash hawala_limited_movement</t>
  </si>
  <si>
    <t>2021-11-17T16:24:33</t>
  </si>
  <si>
    <t>2021-11-17T17:37:04.559+03:00</t>
  </si>
  <si>
    <t>2021-11-17T08:30:03.222+03:00</t>
  </si>
  <si>
    <t>ff477a563</t>
  </si>
  <si>
    <t>soap washing_powder blanket cooking_pot water jerry_can bowl cup plate serving_spoon spoon</t>
  </si>
  <si>
    <t>theft shop_market_closure_govt popular_tension</t>
  </si>
  <si>
    <t>expiry carry_from_storage govt_restrictions</t>
  </si>
  <si>
    <t>2021-11-17T16:24:35</t>
  </si>
  <si>
    <t>2021-11-17T18:39:19.739+03:00</t>
  </si>
  <si>
    <t>2021-11-17T11:30:03.297+03:00</t>
  </si>
  <si>
    <t>fd9f56cae</t>
  </si>
  <si>
    <t>brick cement gravel gumboots metal_bar hammer iron_sheet nails sand spade timber vent_pipe wheel_barrow hinges</t>
  </si>
  <si>
    <t>supplier microfinance family_outside</t>
  </si>
  <si>
    <t>limited_cash banks_closed hawala_limited_cash</t>
  </si>
  <si>
    <t>2021-11-17T16:24:38</t>
  </si>
  <si>
    <t>2021-11-17T18:50:18.907+03:00</t>
  </si>
  <si>
    <t>2021-11-17T12:30:03.512+03:00</t>
  </si>
  <si>
    <t>f7a16e87d</t>
  </si>
  <si>
    <t>soap washing_powder blanket chlorine kettle cup knife plate bucket mug</t>
  </si>
  <si>
    <t>theft bombing popular_tension</t>
  </si>
  <si>
    <t>govt_restrictions carry_from_storage expiry</t>
  </si>
  <si>
    <t>supplier bank family_outside family_location</t>
  </si>
  <si>
    <t>2021-11-17T16:24:41</t>
  </si>
  <si>
    <t>2021-11-17T18:57:00.972+03:00</t>
  </si>
  <si>
    <t>2021-11-17T14:30:03.320+03:00</t>
  </si>
  <si>
    <t>f0cdf46e0</t>
  </si>
  <si>
    <t>soap washing_powder blanket cooking_pot chlorine nose_mask knife cup</t>
  </si>
  <si>
    <t>soap washing_powder nose_mask cup knife</t>
  </si>
  <si>
    <t>supplier microfinance family_location hawala family_outside</t>
  </si>
  <si>
    <t>limited_cash low_purchase_power hawala_limited_cash banks_limited_cash</t>
  </si>
  <si>
    <t>2021-11-17T16:24:43</t>
  </si>
  <si>
    <t>2021-11-17T15:30:14.130+03:00</t>
  </si>
  <si>
    <t>2021-11-17T15:37:32.983+03:00</t>
  </si>
  <si>
    <t>f54a814d7</t>
  </si>
  <si>
    <t>soap washing_powder nose_mask bucket chlorine</t>
  </si>
  <si>
    <t>bombing road_closure_govt road_poor_quality</t>
  </si>
  <si>
    <t>688f4b87-ba84-413e-a410-f63c4e3189ad</t>
  </si>
  <si>
    <t>2021-11-17T16:24:46</t>
  </si>
  <si>
    <t>2021-11-17T15:37:48.602+03:00</t>
  </si>
  <si>
    <t>2021-11-17T16:50:10.143+03:00</t>
  </si>
  <si>
    <t>f4e6e70ab</t>
  </si>
  <si>
    <t>brick hammer iron_sheet nails timber</t>
  </si>
  <si>
    <t>supplier family_location hawala family_outside</t>
  </si>
  <si>
    <t>2021-11-17T16:24:50</t>
  </si>
  <si>
    <t>2021-11-17T16:35:36.689+03:00</t>
  </si>
  <si>
    <t>2021-11-17T16:39:50.390+03:00</t>
  </si>
  <si>
    <t>pencil rubber sharpner</t>
  </si>
  <si>
    <t>road_closure_govt road_closure_nongovt road_poor_quality</t>
  </si>
  <si>
    <t>2021-11-17T16:35:25</t>
  </si>
  <si>
    <t>2021-11-17T17:24:00.428+03:00</t>
  </si>
  <si>
    <t>2021-11-17T17:39:07.213+03:00</t>
  </si>
  <si>
    <t>exercise_book marker sharpner pencil rubber</t>
  </si>
  <si>
    <t>2021-11-17T16:35:27</t>
  </si>
  <si>
    <t>2021-11-17T18:12:46.291+03:00</t>
  </si>
  <si>
    <t>2021-11-17T18:16:39.424+03:00</t>
  </si>
  <si>
    <t>exercise_book sharpner pencil rubber</t>
  </si>
  <si>
    <t>2021-11-17T16:35:29</t>
  </si>
  <si>
    <t>2021-11-17T08:00:14.768+03:00</t>
  </si>
  <si>
    <t>2021-11-17T08:29:15.946+03:00</t>
  </si>
  <si>
    <t>pens crayons exercise_book marker sharpner bag</t>
  </si>
  <si>
    <t>2021-11-17T17:10:04</t>
  </si>
  <si>
    <t>2021-11-17T08:29:26.577+03:00</t>
  </si>
  <si>
    <t>2021-11-17T08:59:03.798+03:00</t>
  </si>
  <si>
    <t>2021-11-17T17:10:06</t>
  </si>
  <si>
    <t>2021-11-17T08:59:13.248+03:00</t>
  </si>
  <si>
    <t>2021-11-17T09:28:03.598+03:00</t>
  </si>
  <si>
    <t>2021-11-17T17:10:07</t>
  </si>
  <si>
    <t>2021-11-17T09:28:13.424+03:00</t>
  </si>
  <si>
    <t>2021-11-17T09:59:02.857+03:00</t>
  </si>
  <si>
    <t>2021-11-17T17:10:13</t>
  </si>
  <si>
    <t>2021-11-17T10:00:32.521+03:00</t>
  </si>
  <si>
    <t>2021-11-17T10:28:20.453+03:00</t>
  </si>
  <si>
    <t>bb_drawing chalk crayons duster maps sharpner rubber</t>
  </si>
  <si>
    <t>2021-11-17T17:10:14</t>
  </si>
  <si>
    <t>2021-11-17T10:30:11.852+03:00</t>
  </si>
  <si>
    <t>2021-11-17T10:58:30.174+03:00</t>
  </si>
  <si>
    <t>paper black_board bb_drawing math_set exercise_book bag sharpner scissor rubber</t>
  </si>
  <si>
    <t>bb_drawing exercise_book sharpner rubber</t>
  </si>
  <si>
    <t>2021-11-17T17:10:16</t>
  </si>
  <si>
    <t>2021-11-17T10:58:40.221+03:00</t>
  </si>
  <si>
    <t>2021-11-17T11:32:33.010+03:00</t>
  </si>
  <si>
    <t>bb_drawing maps chalk sharpner bag</t>
  </si>
  <si>
    <t>bb_drawing maps</t>
  </si>
  <si>
    <t>2021-11-17T17:10:24</t>
  </si>
  <si>
    <t>2021-11-17T11:52:01.395+03:00</t>
  </si>
  <si>
    <t>2021-11-17T12:24:57.374+03:00</t>
  </si>
  <si>
    <t>mariaadan</t>
  </si>
  <si>
    <t>collect:9zbCr4pbzMKcXJzW</t>
  </si>
  <si>
    <t>register bb_drawing pens chalk crayons maps exercise_book sharpner</t>
  </si>
  <si>
    <t>2021-11-17T17:23:03</t>
  </si>
  <si>
    <t>2021-11-17T12:25:21.081+03:00</t>
  </si>
  <si>
    <t>2021-11-17T12:36:22.168+03:00</t>
  </si>
  <si>
    <t>register pens black_board chalk paper crayons exercise_book maps marker math_set sharpner pencil ruler calculator scissor</t>
  </si>
  <si>
    <t>2021-11-17T17:23:06</t>
  </si>
  <si>
    <t>2021-11-17T12:36:31.739+03:00</t>
  </si>
  <si>
    <t>2021-11-17T12:48:15.669+03:00</t>
  </si>
  <si>
    <t>register bb_drawing pens black_board chalk paper crayons duster exercise_book math_set sharpner pencil</t>
  </si>
  <si>
    <t>2021-11-17T17:23:07</t>
  </si>
  <si>
    <t>2021-11-17T17:36:53.394+03:00</t>
  </si>
  <si>
    <t>2021-11-17T18:07:50.197+03:00</t>
  </si>
  <si>
    <t>register bb_drawing chalk crayons paper duster exercise_book maps math_set marker sharpner pencil rubber ruler bag</t>
  </si>
  <si>
    <t>2021-11-17T17:23:09</t>
  </si>
  <si>
    <t>2021-11-17T18:22:35.198+03:00</t>
  </si>
  <si>
    <t>2021-11-17T18:43:04.294+03:00</t>
  </si>
  <si>
    <t>bb_drawing pens black_board register chalk crayons paper duster exercise_book maps marker math_set sharpner pencil rubber bag ruler</t>
  </si>
  <si>
    <t>register pens chalk exercise_book marker sharpner</t>
  </si>
  <si>
    <t>bank hawala</t>
  </si>
  <si>
    <t>2021-11-17T17:23:10</t>
  </si>
  <si>
    <t>2021-11-17T18:43:12.369+03:00</t>
  </si>
  <si>
    <t>2021-11-17T18:50:11.136+03:00</t>
  </si>
  <si>
    <t>register bb_drawing pens black_board chalk crayons paper duster exercise_book maps</t>
  </si>
  <si>
    <t>rotting expiry carry_from_storage</t>
  </si>
  <si>
    <t>2021-11-17T17:23:13</t>
  </si>
  <si>
    <t>2021-11-17T18:50:27.599+03:00</t>
  </si>
  <si>
    <t>2021-11-17T18:59:51.594+03:00</t>
  </si>
  <si>
    <t>register bb_drawing pens black_board chalk crayons duster exercise_book marker math_set sharpner pencil rubber</t>
  </si>
  <si>
    <t>theft bombing road_closure_govt</t>
  </si>
  <si>
    <t>bombing shop_market_closure_govt popular_tension</t>
  </si>
  <si>
    <t>bank sacco</t>
  </si>
  <si>
    <t>banks_closed hawala_closed</t>
  </si>
  <si>
    <t>pens black_board chalk</t>
  </si>
  <si>
    <t>2021-11-17T17:23:14</t>
  </si>
  <si>
    <t>2021-11-17T19:00:26.739+03:00</t>
  </si>
  <si>
    <t>2021-11-17T19:05:58.331+03:00</t>
  </si>
  <si>
    <t>pens black_board register exercise_book marker pencil bag</t>
  </si>
  <si>
    <t>register pens</t>
  </si>
  <si>
    <t>expiry rotting</t>
  </si>
  <si>
    <t>hawala_closed banks_limited_loan</t>
  </si>
  <si>
    <t>pens black_board exercise_book</t>
  </si>
  <si>
    <t>2021-11-17T17:23:19</t>
  </si>
  <si>
    <t>2021-11-17T10:48:45.211+03:00</t>
  </si>
  <si>
    <t>2021-11-17T11:24:11.242+03:00</t>
  </si>
  <si>
    <t>pens black_board chalk paper duster exercise_book marker math_set sharpner pencil rubber ruler calculator white_board</t>
  </si>
  <si>
    <t>2021-11-17T17:24:24</t>
  </si>
  <si>
    <t>2021-11-17T10:49:35.652+03:00</t>
  </si>
  <si>
    <t>2021-11-17T11:03:21.971+03:00</t>
  </si>
  <si>
    <t>collect:C1dC6zukKeuDkWLn</t>
  </si>
  <si>
    <t>register bb_drawing exercise_book</t>
  </si>
  <si>
    <t>ab15b8ab-2f00-44ad-80c5-8818f080cc93</t>
  </si>
  <si>
    <t>2021-11-17T19:04:21</t>
  </si>
  <si>
    <t>2021-11-17T11:07:41.401+03:00</t>
  </si>
  <si>
    <t>2021-11-17T11:18:38.334+03:00</t>
  </si>
  <si>
    <t>exercise_book duster sharpner</t>
  </si>
  <si>
    <t>sharpner exercise_book duster</t>
  </si>
  <si>
    <t>supplier_curfew</t>
  </si>
  <si>
    <t>2021-11-17T19:04:22</t>
  </si>
  <si>
    <t>2021-11-17T11:32:34.852+03:00</t>
  </si>
  <si>
    <t>2021-11-17T11:50:34.003+03:00</t>
  </si>
  <si>
    <t>bb_drawing pens duster exercise_book calculator sharpner math_set rubber pencil</t>
  </si>
  <si>
    <t>pens exercise_book math_set sharpner</t>
  </si>
  <si>
    <t>exercise_book math_set sharpner pencil rubber calculator bb_drawing pens duster</t>
  </si>
  <si>
    <t>2021-11-17T19:04:23</t>
  </si>
  <si>
    <t>2021-11-17T11:56:47.926+03:00</t>
  </si>
  <si>
    <t>2021-11-17T12:23:46.075+03:00</t>
  </si>
  <si>
    <t>register bb_drawing pens black_board crayons paper chalk duster exercise_book maps math_set pencil sharpner rubber ruler bag calculator scissor white_board</t>
  </si>
  <si>
    <t>theft popular_tension</t>
  </si>
  <si>
    <t>supplier_curfew rotting</t>
  </si>
  <si>
    <t>bb_drawing register pens black_board chalk crayons paper duster exercise_book maps math_set pencil rubber ruler bag sharpner</t>
  </si>
  <si>
    <t>2021-11-17T19:04:25</t>
  </si>
  <si>
    <t>2021-11-17T12:26:03.345+03:00</t>
  </si>
  <si>
    <t>2021-11-17T12:44:46.567+03:00</t>
  </si>
  <si>
    <t>register bb_drawing pens chalk exercise_book</t>
  </si>
  <si>
    <t>govt_restrictions expiry carry_from_storage</t>
  </si>
  <si>
    <t>bb_drawing register</t>
  </si>
  <si>
    <t>2021-11-17T19:04:26</t>
  </si>
  <si>
    <t>2021-11-17T13:26:37.815+03:00</t>
  </si>
  <si>
    <t>2021-11-17T13:46:33.096+03:00</t>
  </si>
  <si>
    <t>exercise_book math_set sharpner calculator</t>
  </si>
  <si>
    <t>44fa093a-625d-480c-b32e-f426dccf6d8a</t>
  </si>
  <si>
    <t>2021-11-17T19:04:28</t>
  </si>
  <si>
    <t>2021-11-17T17:29:40.777+03:00</t>
  </si>
  <si>
    <t>2021-11-17T17:47:37.153+03:00</t>
  </si>
  <si>
    <t>pens register exercise_book math_set sharpner calculator pencil crayons</t>
  </si>
  <si>
    <t>register pens crayons exercise_book math_set sharpner pencil calculator</t>
  </si>
  <si>
    <t>2021-11-17T19:04:30</t>
  </si>
  <si>
    <t>2021-11-17T18:37:49.257+03:00</t>
  </si>
  <si>
    <t>2021-11-17T18:54:47.977+03:00</t>
  </si>
  <si>
    <t>register sharpner pencil</t>
  </si>
  <si>
    <t>2021-11-17T19:04:31</t>
  </si>
  <si>
    <t>2021-11-17T18:54:55.851+03:00</t>
  </si>
  <si>
    <t>2021-11-17T19:07:27.623+03:00</t>
  </si>
  <si>
    <t>crayons pens register exercise_book pencil sharpner</t>
  </si>
  <si>
    <t>2021-11-17T19:04:33</t>
  </si>
  <si>
    <t>2021-11-17T21:55:12.102+03:00</t>
  </si>
  <si>
    <t>2021-11-17T22:02:36.945+03:00</t>
  </si>
  <si>
    <t>register pens exercise_book marker math_set duster bag</t>
  </si>
  <si>
    <t>register duster marker exercise_book pens</t>
  </si>
  <si>
    <t>2021-11-17T19:04:35</t>
  </si>
  <si>
    <t>2021-11-17T08:43:20.861+03:00</t>
  </si>
  <si>
    <t>2021-11-17T09:08:03.375+03:00</t>
  </si>
  <si>
    <t>blanket washing_powder cooking_pot chlorine soap sleeping_mat lock spoon plate cup kettle</t>
  </si>
  <si>
    <t>cup chlorine soap sleeping_mat spoon</t>
  </si>
  <si>
    <t>2021-11-17T20:58:13</t>
  </si>
  <si>
    <t>2021-11-17T09:07:07.356+03:00</t>
  </si>
  <si>
    <t>2021-11-17T09:35:07.809+03:00</t>
  </si>
  <si>
    <t>sleeping_mat soap solar_lamp washing_powder blanket nose_mask water bowl knife spoon mosquito_net mug</t>
  </si>
  <si>
    <t>sleeping_mat solar_lamp knife spoon water washing_powder</t>
  </si>
  <si>
    <t>2021-11-17T20:58:15</t>
  </si>
  <si>
    <t>2021-11-17T09:09:29.573+03:00</t>
  </si>
  <si>
    <t>2021-11-17T10:07:58.495+03:00</t>
  </si>
  <si>
    <t>sleeping_mat kettle nose_mask water chlorine blanket washing_powder plate serving_spoon spoon lock mug plastic_gloves rake bowl knife</t>
  </si>
  <si>
    <t>2021-11-17T20:58:17</t>
  </si>
  <si>
    <t>2021-11-17T09:40:16.721+03:00</t>
  </si>
  <si>
    <t>2021-11-17T10:37:04.151+03:00</t>
  </si>
  <si>
    <t>nose_mask water sleeping_mat soap solar_lamp washing_powder chlorine blanket kettle bowl cup knife plate serving_spoon spoon lock</t>
  </si>
  <si>
    <t>detention bombing road_closure_govt</t>
  </si>
  <si>
    <t>2021-11-17T20:58:19</t>
  </si>
  <si>
    <t>2021-11-17T10:05:57.109+03:00</t>
  </si>
  <si>
    <t>2021-11-17T11:09:03.208+03:00</t>
  </si>
  <si>
    <t>nose_mask cup knife plate spoon rake plastic_gloves mug lock serving_spoon blanket washing_powder soap solar_lamp</t>
  </si>
  <si>
    <t>2021-11-17T20:58:20</t>
  </si>
  <si>
    <t>2021-11-17T11:10:07.312+03:00</t>
  </si>
  <si>
    <t>2021-11-17T11:43:17.681+03:00</t>
  </si>
  <si>
    <t>sleeping_mat soap solar_lamp washing_powder chlorine cooking_pot water nose_mask plastic_sheet rake plastic_gloves mug mosquito_net spoon plate knife kettle</t>
  </si>
  <si>
    <t>road_closure_govt detention bombing</t>
  </si>
  <si>
    <t>2021-11-17T20:58:22</t>
  </si>
  <si>
    <t>2021-11-18T10:55:18.668+03:00</t>
  </si>
  <si>
    <t>2021-11-18T11:37:21.420+03:00</t>
  </si>
  <si>
    <t>50 units blue or black ink</t>
  </si>
  <si>
    <t>1.8×1.2m aluminium with no pen tray and well mounting kit</t>
  </si>
  <si>
    <t>2021-11-18T08:40:21</t>
  </si>
  <si>
    <t>2021-11-18T09:58:35.802+03:00</t>
  </si>
  <si>
    <t>2021-11-18T10:33:03.517+03:00</t>
  </si>
  <si>
    <t>F2b867665</t>
  </si>
  <si>
    <t>kettle bowl cup knife plate serving_spoon spoon bucket</t>
  </si>
  <si>
    <t>Waxa surta gal ah in alaabta suuqeeda xirmo madaama alaab bilash suuqa so gashay</t>
  </si>
  <si>
    <t>d28b326b-e7a8-41ff-bb56-cf8e3ad5bf96</t>
  </si>
  <si>
    <t>2021-11-18T10:15:12</t>
  </si>
  <si>
    <t>2021-11-18T10:47:14.344+03:00</t>
  </si>
  <si>
    <t>2021-11-18T11:25:20.417+03:00</t>
  </si>
  <si>
    <t>Fe478c5ae2</t>
  </si>
  <si>
    <t>sleeping_mat cooking_pot water nose_mask jerry_can kettle bowl cup knife plate lock mhm mug rake</t>
  </si>
  <si>
    <t>family_location family_outside bank</t>
  </si>
  <si>
    <t>limited_cash low_purchase_power banks_limited_loan hawala_limited_cash</t>
  </si>
  <si>
    <t>3cc8b3db-97ac-4d7c-a2bf-240649cc0b07</t>
  </si>
  <si>
    <t>2021-11-18T10:15:14</t>
  </si>
  <si>
    <t>2021-11-18T11:38:07.937+03:00</t>
  </si>
  <si>
    <t>2021-11-18T12:15:56.523+03:00</t>
  </si>
  <si>
    <t>F46b09909</t>
  </si>
  <si>
    <t>cooking_pot jerry_can kettle bowl cup knife plate serving_spoon spoon bucket plastic_sheet</t>
  </si>
  <si>
    <t>road_poor_quality roads_flood bombing theft</t>
  </si>
  <si>
    <t>limited_cash low_purchase_power banks_limited_loan hawala_limited_movement</t>
  </si>
  <si>
    <t>05624d88-2402-46bf-9ad2-313d3d52c8e1</t>
  </si>
  <si>
    <t>2021-11-18T10:15:15</t>
  </si>
  <si>
    <t>2021-11-18T11:14:52.525+03:00</t>
  </si>
  <si>
    <t>2021-11-18T14:23:07.069+03:00</t>
  </si>
  <si>
    <t>pens exercise_book marker bag</t>
  </si>
  <si>
    <t>2021-11-18T12:13:00</t>
  </si>
  <si>
    <t>2021-11-18T11:20:30.736+03:00</t>
  </si>
  <si>
    <t>2021-11-18T14:22:02.547+03:00</t>
  </si>
  <si>
    <t>duster calculator</t>
  </si>
  <si>
    <t>e6249c84-8c58-43ed-bfb2-765364dc6b77</t>
  </si>
  <si>
    <t>2021-11-18T12:13:03</t>
  </si>
  <si>
    <t>2021-11-18T11:23:58.168+03:00</t>
  </si>
  <si>
    <t>2021-11-18T14:21:30.967+03:00</t>
  </si>
  <si>
    <t>ruler scissor</t>
  </si>
  <si>
    <t>supplier_out_stock supplier_limited_supply supplier_none</t>
  </si>
  <si>
    <t>2021-11-18T12:13:06</t>
  </si>
  <si>
    <t>2021-11-18T11:33:27.634+03:00</t>
  </si>
  <si>
    <t>2021-11-18T14:14:46.383+03:00</t>
  </si>
  <si>
    <t>paper calculator</t>
  </si>
  <si>
    <t>paper</t>
  </si>
  <si>
    <t>2021-11-18T12:13:09</t>
  </si>
  <si>
    <t>2021-11-18T13:25:37.045+03:00</t>
  </si>
  <si>
    <t>2021-11-18T14:20:58.858+03:00</t>
  </si>
  <si>
    <t>exercise_book pencil scissor</t>
  </si>
  <si>
    <t>2021-11-18T12:13:11</t>
  </si>
  <si>
    <t>2021-11-18T09:00:55.144+03:00</t>
  </si>
  <si>
    <t>2021-11-18T09:21:57.363+03:00</t>
  </si>
  <si>
    <t>brick cement gravel sand iron_sheet</t>
  </si>
  <si>
    <t>2021-11-18T13:07:44</t>
  </si>
  <si>
    <t>2021-11-18T09:06:27.543+03:00</t>
  </si>
  <si>
    <t>2021-11-18T10:35:32.272+03:00</t>
  </si>
  <si>
    <t>gumboots hammer wooden_saw wooden_pole wheel_barrow iron_sheet hinges nails spade</t>
  </si>
  <si>
    <t>popular_tension detention</t>
  </si>
  <si>
    <t>2021-11-18T13:07:52</t>
  </si>
  <si>
    <t>2021-11-18T09:14:52.168+03:00</t>
  </si>
  <si>
    <t>2021-11-18T10:00:27.208+03:00</t>
  </si>
  <si>
    <t>soap washing_powder chlorine mhm bucket rake plastic_gloves jerry_can nose_mask</t>
  </si>
  <si>
    <t>2021-11-18T13:08:00</t>
  </si>
  <si>
    <t>2021-11-18T09:43:59.217+03:00</t>
  </si>
  <si>
    <t>2021-11-18T09:56:49.640+03:00</t>
  </si>
  <si>
    <t>2021-11-18T14:27:11</t>
  </si>
  <si>
    <t>2021-11-18T09:56:56.422+03:00</t>
  </si>
  <si>
    <t>2021-11-18T10:08:44.500+03:00</t>
  </si>
  <si>
    <t>2021-11-18T14:27:12</t>
  </si>
  <si>
    <t>2021-11-18T10:09:44.139+03:00</t>
  </si>
  <si>
    <t>2021-11-18T10:56:27.731+03:00</t>
  </si>
  <si>
    <t>cement hammer nails iron_sheet timber vent_pipe wooden_pole wooden_saw</t>
  </si>
  <si>
    <t>magaranyo</t>
  </si>
  <si>
    <t>cement hammer iron_sheet nails timber vent_pipe wooden_pole wooden_saw</t>
  </si>
  <si>
    <t>2021-11-18T14:27:14</t>
  </si>
  <si>
    <t>2021-11-18T10:57:51.545+03:00</t>
  </si>
  <si>
    <t>2021-11-18T11:07:25.151+03:00</t>
  </si>
  <si>
    <t>cement hammer iron_sheet nails timber wooden_saw</t>
  </si>
  <si>
    <t>2021-11-18T14:27:15</t>
  </si>
  <si>
    <t>2021-11-18T14:59:27.027+03:00</t>
  </si>
  <si>
    <t>2021-11-18T15:52:31.013+03:00</t>
  </si>
  <si>
    <t>register pens chalk crayons paper duster exercise_book marker math_set sharpner pencil rubber ruler calculator scissor</t>
  </si>
  <si>
    <t>2021-11-18T14:48:58</t>
  </si>
  <si>
    <t>2021-11-18T15:58:04.426+03:00</t>
  </si>
  <si>
    <t>2021-11-18T16:31:11.563+03:00</t>
  </si>
  <si>
    <t>2021-11-18T14:49:00</t>
  </si>
  <si>
    <t>2021-11-18T16:51:48.474+03:00</t>
  </si>
  <si>
    <t>2021-11-18T17:16:14.186+03:00</t>
  </si>
  <si>
    <t>pens crayons exercise_book marker sharpner math_set pencil rubber ruler bag scissor</t>
  </si>
  <si>
    <t>exercise_book pens</t>
  </si>
  <si>
    <t>2021-11-18T14:49:02</t>
  </si>
  <si>
    <t>2021-11-18T17:29:18.437+03:00</t>
  </si>
  <si>
    <t>2021-11-18T17:48:45.578+03:00</t>
  </si>
  <si>
    <t>2021-11-18T14:49:05</t>
  </si>
  <si>
    <t>2021-11-18T09:34:29.052+03:00</t>
  </si>
  <si>
    <t>2021-11-18T10:34:53.595+03:00</t>
  </si>
  <si>
    <t>theft bombing road_closure_nongovt road_poor_quality</t>
  </si>
  <si>
    <t>deyr jilal</t>
  </si>
  <si>
    <t>2021-11-18T15:01:44</t>
  </si>
  <si>
    <t>2021-11-18T10:35:12.497+03:00</t>
  </si>
  <si>
    <t>2021-11-18T11:31:34.102+03:00</t>
  </si>
  <si>
    <t>2021-11-18T15:01:53</t>
  </si>
  <si>
    <t>2021-11-18T11:36:03.647+03:00</t>
  </si>
  <si>
    <t>2021-11-18T12:26:30.018+03:00</t>
  </si>
  <si>
    <t>pens exercise_book marker pencil sharpner scissor</t>
  </si>
  <si>
    <t>theft road_closure_nongovt bombing</t>
  </si>
  <si>
    <t>2021-11-18T15:01:54</t>
  </si>
  <si>
    <t>2021-11-18T16:23:06.423+03:00</t>
  </si>
  <si>
    <t>2021-11-18T16:28:25.431+03:00</t>
  </si>
  <si>
    <t>2021-11-18T15:01:56</t>
  </si>
  <si>
    <t>2021-11-18T13:47:50.340+03:00</t>
  </si>
  <si>
    <t>2021-11-18T14:27:23.511+03:00</t>
  </si>
  <si>
    <t>f11aab236</t>
  </si>
  <si>
    <t>knife plate mug</t>
  </si>
  <si>
    <t>2021-11-18T15:22:47</t>
  </si>
  <si>
    <t>2021-11-18T15:19:19.387+03:00</t>
  </si>
  <si>
    <t>2021-11-18T15:49:00.290+03:00</t>
  </si>
  <si>
    <t>fbb907138</t>
  </si>
  <si>
    <t>kettle knife bucket</t>
  </si>
  <si>
    <t>2021-11-18T15:22:48</t>
  </si>
  <si>
    <t>2021-11-18T15:49:19.462+03:00</t>
  </si>
  <si>
    <t>2021-11-18T17:02:17.797+03:00</t>
  </si>
  <si>
    <t>f56d0b2fd</t>
  </si>
  <si>
    <t>govt_restrictions contamination</t>
  </si>
  <si>
    <t>2021-11-18T15:22:49</t>
  </si>
  <si>
    <t>2021-11-18T17:02:38.779+03:00</t>
  </si>
  <si>
    <t>2021-11-18T17:50:41.478+03:00</t>
  </si>
  <si>
    <t>f326500bd</t>
  </si>
  <si>
    <t>water_communal</t>
  </si>
  <si>
    <t>2021-11-18T15:22:51</t>
  </si>
  <si>
    <t>2021-11-18T11:14:41.762+03:00</t>
  </si>
  <si>
    <t>2021-11-18T14:31:05.141+03:00</t>
  </si>
  <si>
    <t>f60de64a6</t>
  </si>
  <si>
    <t>brick cement nails iron_sheet timber</t>
  </si>
  <si>
    <t>timber nails iron_sheet cement brick</t>
  </si>
  <si>
    <t>badb5ead-7038-4b4b-b41b-b9714d5dc457</t>
  </si>
  <si>
    <t>2021-11-18T16:00:06</t>
  </si>
  <si>
    <t>2021-11-18T11:34:57.294+03:00</t>
  </si>
  <si>
    <t>2021-11-18T13:31:04.673+03:00</t>
  </si>
  <si>
    <t>f629689b0</t>
  </si>
  <si>
    <t>cement gumboots hammer iron_sheet nails timber</t>
  </si>
  <si>
    <t>2021-11-18T16:00:15</t>
  </si>
  <si>
    <t>2021-11-18T13:37:16.762+03:00</t>
  </si>
  <si>
    <t>2021-11-18T12:22:09.399+03:00</t>
  </si>
  <si>
    <t>f0aaa883f</t>
  </si>
  <si>
    <t>2021-11-18T16:00:17</t>
  </si>
  <si>
    <t>2021-11-18T13:51:54.151+03:00</t>
  </si>
  <si>
    <t>2021-11-18T11:32:08.113+03:00</t>
  </si>
  <si>
    <t>fc49dd096</t>
  </si>
  <si>
    <t>mhm bucket jerry_can chlorine washing_powder soap</t>
  </si>
  <si>
    <t>2021-11-18T16:00:20</t>
  </si>
  <si>
    <t>2021-11-18T14:16:53.114+03:00</t>
  </si>
  <si>
    <t>2021-11-18T11:00:09.270+03:00</t>
  </si>
  <si>
    <t>f3e6f4656</t>
  </si>
  <si>
    <t>2021-11-18T16:00:22</t>
  </si>
  <si>
    <t>2021-11-18T17:39:07.234+03:00</t>
  </si>
  <si>
    <t>2021-11-18T10:15:05.002+03:00</t>
  </si>
  <si>
    <t>f154c8705</t>
  </si>
  <si>
    <t>cooking_pot kettle bowl cup knife serving_spoon plate spoon mug</t>
  </si>
  <si>
    <t>2021-11-18T16:00:25</t>
  </si>
  <si>
    <t>2021-11-18T18:05:30.664+03:00</t>
  </si>
  <si>
    <t>2021-11-18T09:40:06.028+03:00</t>
  </si>
  <si>
    <t>f637c359c</t>
  </si>
  <si>
    <t>soap solar_lamp washing_powder chlorine cooking_pot nose_mask jerry_can kettle bowl plate bucket mug</t>
  </si>
  <si>
    <t>2021-11-18T16:00:30</t>
  </si>
  <si>
    <t>2021-11-18T18:25:45.151+03:00</t>
  </si>
  <si>
    <t>2021-11-18T08:58:06.961+03:00</t>
  </si>
  <si>
    <t>f9067f7a6</t>
  </si>
  <si>
    <t>soap chlorine cooking_pot nose_mask jerry_can kettle bowl bucket mhm</t>
  </si>
  <si>
    <t>2021-11-18T16:00:32</t>
  </si>
  <si>
    <t>2021-11-18T11:00:46.622+03:00</t>
  </si>
  <si>
    <t>2021-11-18T11:35:03.399+03:00</t>
  </si>
  <si>
    <t>f5e512e94</t>
  </si>
  <si>
    <t>hinges nails timber wheel_barrow wooden_saw</t>
  </si>
  <si>
    <t>govt_restrictions carry_from_storage</t>
  </si>
  <si>
    <t>microfinance family_location</t>
  </si>
  <si>
    <t>limited_cash low_purchase_power hawala_limited_cash</t>
  </si>
  <si>
    <t>2021-11-18T16:12:26</t>
  </si>
  <si>
    <t>2021-11-18T11:08:19.314+03:00</t>
  </si>
  <si>
    <t>2021-11-18T12:36:03.354+03:00</t>
  </si>
  <si>
    <t>fc37dbdd2</t>
  </si>
  <si>
    <t>soap washing_powder chlorine cooking_pot water</t>
  </si>
  <si>
    <t>deyr gu hagaa jilal</t>
  </si>
  <si>
    <t>6402e0bd-1208-4413-84a4-b81f90923fe4</t>
  </si>
  <si>
    <t>2021-11-18T16:12:36</t>
  </si>
  <si>
    <t>2021-11-18T11:13:13.669+03:00</t>
  </si>
  <si>
    <t>2021-11-18T13:45:03.818+03:00</t>
  </si>
  <si>
    <t>f8cd638f8</t>
  </si>
  <si>
    <t>water_piped water_communal</t>
  </si>
  <si>
    <t>2021-11-18T16:12:48</t>
  </si>
  <si>
    <t>2021-11-18T11:18:08.798+03:00</t>
  </si>
  <si>
    <t>2021-11-18T14:45:03.685+03:00</t>
  </si>
  <si>
    <t>f051c38a1</t>
  </si>
  <si>
    <t>water_communal water_piped</t>
  </si>
  <si>
    <t>2021-11-18T16:12:55</t>
  </si>
  <si>
    <t>2021-11-18T18:47:44.377+03:00</t>
  </si>
  <si>
    <t>2021-11-18T08:18:04.549+03:00</t>
  </si>
  <si>
    <t>fe945e4f8</t>
  </si>
  <si>
    <t>soap nose_mask cup knife plate</t>
  </si>
  <si>
    <t>nose_mask cup knife plate</t>
  </si>
  <si>
    <t>2021-11-18T16:13:05</t>
  </si>
  <si>
    <t>2021-11-18T18:51:46.742+03:00</t>
  </si>
  <si>
    <t>2021-11-18T09:20:02.956+03:00</t>
  </si>
  <si>
    <t>ff08e607f</t>
  </si>
  <si>
    <t>soap chlorine nose_mask bucket plastic_gloves</t>
  </si>
  <si>
    <t>fadae342-70ad-479b-8545-617d2ca525b4</t>
  </si>
  <si>
    <t>2021-11-18T16:13:14</t>
  </si>
  <si>
    <t>2021-11-18T19:05:57.460+03:00</t>
  </si>
  <si>
    <t>2021-11-18T10:35:03.239+03:00</t>
  </si>
  <si>
    <t>f43df6c42</t>
  </si>
  <si>
    <t>2021-11-18T16:13:19</t>
  </si>
  <si>
    <t>2021-11-18T17:21:27.013+03:00</t>
  </si>
  <si>
    <t>2021-11-18T18:45:41.659+03:00</t>
  </si>
  <si>
    <t>brick cement gumboots hammer hinges metal_bar iron_sheet nails spade timber vent_pipe wheel_barrow wooden_pole</t>
  </si>
  <si>
    <t>brick cement iron_sheet nails hinges</t>
  </si>
  <si>
    <t>2021-11-18T16:20:21</t>
  </si>
  <si>
    <t>2021-11-18T18:13:02.369+03:00</t>
  </si>
  <si>
    <t>2021-11-18T18:41:25.686+03:00</t>
  </si>
  <si>
    <t>brick cement gumboots hammer hinges metal_bar iron_sheet nails spade timber wheel_barrow wooden_pole wooden_saw</t>
  </si>
  <si>
    <t>2021-11-18T16:20:22</t>
  </si>
  <si>
    <t>2021-11-18T18:45:52.953+03:00</t>
  </si>
  <si>
    <t>2021-11-18T18:53:38.279+03:00</t>
  </si>
  <si>
    <t>2021-11-18T16:20:23</t>
  </si>
  <si>
    <t>2021-11-18T18:53:47.024+03:00</t>
  </si>
  <si>
    <t>2021-11-18T19:20:00.918+03:00</t>
  </si>
  <si>
    <t>2021-11-18T16:20:25</t>
  </si>
  <si>
    <t>2021-11-18T17:15:22.474+03:00</t>
  </si>
  <si>
    <t>2021-11-18T17:27:17.281+03:00</t>
  </si>
  <si>
    <t>blanket sleeping_mat cooking_pot kettle bowl cup knife plate serving_spoon spoon mug</t>
  </si>
  <si>
    <t>2021-11-18T16:54:06</t>
  </si>
  <si>
    <t>2021-11-18T17:27:25.453+03:00</t>
  </si>
  <si>
    <t>2021-11-18T17:47:12.636+03:00</t>
  </si>
  <si>
    <t>sleeping_mat cooking_pot mug spoon serving_spoon plate knife cup bowl kettle blanket</t>
  </si>
  <si>
    <t>2021-11-18T16:54:08</t>
  </si>
  <si>
    <t>2021-11-18T19:04:26.119+03:00</t>
  </si>
  <si>
    <t>2021-11-18T19:23:38.349+03:00</t>
  </si>
  <si>
    <t>sleeping_mat blanket cooking_pot bowl cup knife plate serving_spoon spoon</t>
  </si>
  <si>
    <t>2021-11-18T16:54:09</t>
  </si>
  <si>
    <t>2021-11-18T19:24:08.549+03:00</t>
  </si>
  <si>
    <t>2021-11-18T19:31:47.461+03:00</t>
  </si>
  <si>
    <t>spoon serving_spoon knife cup plate bowl kettle</t>
  </si>
  <si>
    <t>kettle bowl cup knife plate serving_spoon spoon</t>
  </si>
  <si>
    <t>2021-11-18T16:54:10</t>
  </si>
  <si>
    <t>2021-11-18T19:32:26.809+03:00</t>
  </si>
  <si>
    <t>2021-11-18T19:53:21.031+03:00</t>
  </si>
  <si>
    <t>cooking_pot kettle bowl cup knife plate serving_spoon spoon</t>
  </si>
  <si>
    <t>2021-11-18T16:54:12</t>
  </si>
  <si>
    <t>2021-11-18T08:32:12.424+03:00</t>
  </si>
  <si>
    <t>2021-11-18T09:05:03.296+03:00</t>
  </si>
  <si>
    <t>gravel timber spade vent_pipe wooden_pole wooden_saw sand metal_bar hammer cement brick</t>
  </si>
  <si>
    <t>bombing gun</t>
  </si>
  <si>
    <t>d72504f7-120c-4918-be8b-15a4d10de219</t>
  </si>
  <si>
    <t>2021-11-19T12:21:44</t>
  </si>
  <si>
    <t>2021-11-18T09:05:06.401+03:00</t>
  </si>
  <si>
    <t>2021-11-18T09:35:03.125+03:00</t>
  </si>
  <si>
    <t>brick spade nails iron_sheet gravel cement vent_pipe wooden_pole timber</t>
  </si>
  <si>
    <t>f0de0099-b539-4616-9f74-564ea3d6fee1</t>
  </si>
  <si>
    <t>2021-11-19T12:21:45</t>
  </si>
  <si>
    <t>2021-11-18T09:06:56.029+03:00</t>
  </si>
  <si>
    <t>2021-11-18T10:07:04.497+03:00</t>
  </si>
  <si>
    <t>metal_bar hammer cement brick gravel gumboots wheel_barrow vent_pipe timber nails iron_sheet wooden_pole wooden_saw</t>
  </si>
  <si>
    <t>gumboots cement brick timber nails wooden_pole wheel_barrow hammer</t>
  </si>
  <si>
    <t>139278be-9d2a-4590-880c-f817693476ee</t>
  </si>
  <si>
    <t>2021-11-19T12:21:47</t>
  </si>
  <si>
    <t>2021-11-18T10:07:05.986+03:00</t>
  </si>
  <si>
    <t>2021-11-18T10:40:07.735+03:00</t>
  </si>
  <si>
    <t>metal_bar sand spade gumboots cement gravel wooden_pole wooden_saw vent_pipe timber nails iron_sheet</t>
  </si>
  <si>
    <t>4a0487dc-f599-4f41-b9fa-fa8220b93da1</t>
  </si>
  <si>
    <t>2021-11-19T12:21:50</t>
  </si>
  <si>
    <t>2021-11-18T10:40:06.115+03:00</t>
  </si>
  <si>
    <t>2021-11-18T11:11:04.510+03:00</t>
  </si>
  <si>
    <t>gravel cement brick metal_bar iron_sheet sand spade wooden_saw wooden_pole wheel_barrow vent_pipe timber</t>
  </si>
  <si>
    <t>eafa4050-06a6-4394-922d-01f57fa736a0</t>
  </si>
  <si>
    <t>2021-11-19T12:21:52</t>
  </si>
  <si>
    <t>2021-11-18T11:10:17.925+03:00</t>
  </si>
  <si>
    <t>2021-11-18T11:48:10.378+03:00</t>
  </si>
  <si>
    <t>wooden_saw wooden_pole wheel_barrow timber iron_sheet brick gumboots hammer metal_bar sand spade nails cement gravel</t>
  </si>
  <si>
    <t>a3a50178-53fb-4ece-b22c-c75830293abf</t>
  </si>
  <si>
    <t>2021-11-19T12:21:55</t>
  </si>
  <si>
    <t>2021-11-20T15:36:37.603+03:00</t>
  </si>
  <si>
    <t>2021-11-20T16:06:19.681+03:00</t>
  </si>
  <si>
    <t>pens crayons exercise_book marker sharpner pencil rubber bag ruler scissor</t>
  </si>
  <si>
    <t>a56c7c22-f2a3-4ed2-ad75-bf3968702785</t>
  </si>
  <si>
    <t>2021-11-20T15:13:06</t>
  </si>
  <si>
    <t>2021-11-20T16:41:38.112+03:00</t>
  </si>
  <si>
    <t>2021-11-20T17:19:19.843+03:00</t>
  </si>
  <si>
    <t>pens exercise_book marker sharpner pencil rubber scissor crayons</t>
  </si>
  <si>
    <t>they buy a lot</t>
  </si>
  <si>
    <t>b0b9f506-36a8-446f-a9fa-23e7d72c65b0</t>
  </si>
  <si>
    <t>2021-11-20T15:13:08</t>
  </si>
  <si>
    <t>2021-11-20T17:42:25.381+03:00</t>
  </si>
  <si>
    <t>2021-11-20T18:12:57.200+03:00</t>
  </si>
  <si>
    <t>pens exercise_book marker pencil rubber ruler scissor</t>
  </si>
  <si>
    <t>The heavy items is difficult to be transported by aeroplane.</t>
  </si>
  <si>
    <t>family_location family_outside community</t>
  </si>
  <si>
    <t>95fd5431-22c1-4608-b453-be6a73148e7b</t>
  </si>
  <si>
    <t>2021-11-20T15:13:11</t>
  </si>
  <si>
    <t>2021-11-20T09:45:34.175+03:00</t>
  </si>
  <si>
    <t>2021-11-20T09:59:31.530+03:00</t>
  </si>
  <si>
    <t>pens chalk exercise_book marker sharpner pencil bag scissor</t>
  </si>
  <si>
    <t>We use airplane</t>
  </si>
  <si>
    <t>It would be good</t>
  </si>
  <si>
    <t>564d42f5-f988-4bb2-9fee-906402e0a8cb</t>
  </si>
  <si>
    <t>2021-11-20T15:26:39</t>
  </si>
  <si>
    <t>2021-11-20T10:03:28.163+03:00</t>
  </si>
  <si>
    <t>2021-11-20T10:18:11.348+03:00</t>
  </si>
  <si>
    <t>exercise_book pencil sharpner pens scissor</t>
  </si>
  <si>
    <t>pens exercise_book sharpner pencil scissor</t>
  </si>
  <si>
    <t>I have 60 sheets,</t>
  </si>
  <si>
    <t>pens exercise_book</t>
  </si>
  <si>
    <t>3e0c6965-4a72-4388-bf77-376b3bda2091</t>
  </si>
  <si>
    <t>2021-11-20T15:26:41</t>
  </si>
  <si>
    <t>2021-11-20T14:17:07.876+03:00</t>
  </si>
  <si>
    <t>2021-11-20T14:35:52.755+03:00</t>
  </si>
  <si>
    <t>Aerplane</t>
  </si>
  <si>
    <t>86cd179b-620d-4a9d-b7e9-2751323b0a19</t>
  </si>
  <si>
    <t>2021-11-20T15:26:43</t>
  </si>
  <si>
    <t>2021-11-20T17:38:20.267+03:00</t>
  </si>
  <si>
    <t>2021-11-20T17:43:34.448+03:00</t>
  </si>
  <si>
    <t>962e79c1-5d9d-4330-b4e6-6cfa2fcf91c6</t>
  </si>
  <si>
    <t>2021-11-20T16:42:05</t>
  </si>
  <si>
    <t>2021-11-20T17:43:56.337+03:00</t>
  </si>
  <si>
    <t>2021-11-20T18:11:42.710+03:00</t>
  </si>
  <si>
    <t>exercise_book pencil rubber</t>
  </si>
  <si>
    <t>4b1ee251-a97b-42f6-b9a1-1006a7b09f76</t>
  </si>
  <si>
    <t>2021-11-20T16:42:06</t>
  </si>
  <si>
    <t>2021-11-20T18:12:38.682+03:00</t>
  </si>
  <si>
    <t>2021-11-20T19:41:53.546+03:00</t>
  </si>
  <si>
    <t>175986da-9b1b-4c84-94dd-9b30e3612db6</t>
  </si>
  <si>
    <t>2021-11-20T16:42:08</t>
  </si>
  <si>
    <t>2021-11-20T13:29:29.976+03:00</t>
  </si>
  <si>
    <t>2021-11-21T15:25:09.553+03:00</t>
  </si>
  <si>
    <t>exercise_book marker pencil</t>
  </si>
  <si>
    <t>e185cab7-e865-45ac-8bd8-f0430beff1d7</t>
  </si>
  <si>
    <t>2021-11-21T12:26:16</t>
  </si>
  <si>
    <t>2021-11-20T13:46:47.854+03:00</t>
  </si>
  <si>
    <t>2021-11-21T15:25:48.988+03:00</t>
  </si>
  <si>
    <t>f27f8863-8621-45f6-8eab-bfd5bed81e7c</t>
  </si>
  <si>
    <t>2021-11-21T12:26:18</t>
  </si>
  <si>
    <t>2021-11-20T14:07:17.558+03:00</t>
  </si>
  <si>
    <t>2021-11-21T15:25:41.564+03:00</t>
  </si>
  <si>
    <t>duster pens register</t>
  </si>
  <si>
    <t>871af4bb-ca4c-494d-8c16-4b11fb949672</t>
  </si>
  <si>
    <t>2021-11-21T12:26:20</t>
  </si>
  <si>
    <t>2021-11-20T14:17:48.685+03:00</t>
  </si>
  <si>
    <t>2021-11-21T15:25:22.048+03:00</t>
  </si>
  <si>
    <t>46006772-f2c9-43fa-b21b-3dba38d921fd</t>
  </si>
  <si>
    <t>2021-11-21T12:26:22</t>
  </si>
  <si>
    <t>2021-11-21T11:42:00.874+03:00</t>
  </si>
  <si>
    <t>2021-11-21T15:25:29.020+03:00</t>
  </si>
  <si>
    <t>pens register exercise_book marker pencil rubber bag calculator scissor</t>
  </si>
  <si>
    <t>exercise_book pencil</t>
  </si>
  <si>
    <t>8eb2e787-d554-46a3-b21c-9855e4a31a99</t>
  </si>
  <si>
    <t>2021-11-21T12:26:24</t>
  </si>
  <si>
    <t>2021-11-21T13:34:05.290+03:00</t>
  </si>
  <si>
    <t>2021-11-21T15:25:15.896+03:00</t>
  </si>
  <si>
    <t>chalk pencil</t>
  </si>
  <si>
    <t>b062521e-c359-4c95-8d59-c298132ea547</t>
  </si>
  <si>
    <t>2021-11-21T12:26:26</t>
  </si>
  <si>
    <t>2021-11-21T08:25:22.442+03:00</t>
  </si>
  <si>
    <t>2021-11-21T08:40:28.279+03:00</t>
  </si>
  <si>
    <t>collect:JSYZ0hivGBn0MWmQ</t>
  </si>
  <si>
    <t>sho</t>
  </si>
  <si>
    <t>Cali kamiin</t>
  </si>
  <si>
    <t>pens register paper duster exercise_book sharpner pencil rubber scissor</t>
  </si>
  <si>
    <t>0a735365-f872-4021-bdd3-a2aac4aa42ab</t>
  </si>
  <si>
    <t>2021-11-21T14:05:15</t>
  </si>
  <si>
    <t>2021-11-21T08:50:48.487+03:00</t>
  </si>
  <si>
    <t>2021-11-21T09:00:45.806+03:00</t>
  </si>
  <si>
    <t>howl_wadaag</t>
  </si>
  <si>
    <t>register pens duster exercise_book maps math_set sharpner pencil rubber scissor bag</t>
  </si>
  <si>
    <t>exercise_book sharpner rubber scissor bag</t>
  </si>
  <si>
    <t>44d4a49c-5e67-4dd3-9585-424289faeee7</t>
  </si>
  <si>
    <t>2021-11-21T14:05:17</t>
  </si>
  <si>
    <t>2021-11-21T09:39:07.342+03:00</t>
  </si>
  <si>
    <t>2021-11-21T10:11:13.387+03:00</t>
  </si>
  <si>
    <t>Talax</t>
  </si>
  <si>
    <t>register pens paper exercise_book math_set sharpner pencil rubber bag</t>
  </si>
  <si>
    <t>ef389700-f8fc-47b4-8dcc-0c7066edcfb8</t>
  </si>
  <si>
    <t>2021-11-21T14:05:19</t>
  </si>
  <si>
    <t>2021-11-21T11:17:42.066+03:00</t>
  </si>
  <si>
    <t>2021-11-21T11:51:07.918+03:00</t>
  </si>
  <si>
    <t>pens register duster exercise_book math_set sharpner pencil rubber scissor</t>
  </si>
  <si>
    <t>register pens exercise_book sharpner scissor</t>
  </si>
  <si>
    <t>7ebb691d-fb21-4db5-9dc9-43980987fa14</t>
  </si>
  <si>
    <t>2021-11-21T14:05:20</t>
  </si>
  <si>
    <t>2021-11-21T12:54:32.870+03:00</t>
  </si>
  <si>
    <t>2021-11-21T13:29:42.628+03:00</t>
  </si>
  <si>
    <t>paper register bb_drawing pens crayons duster math_set sharpner bag rubber ruler pencil</t>
  </si>
  <si>
    <t>3abec50a-e097-437c-9608-7b714a2f5b33</t>
  </si>
  <si>
    <t>2021-11-21T14:05:21</t>
  </si>
  <si>
    <t>2021-11-21T15:21:46.340+03:00</t>
  </si>
  <si>
    <t>2021-11-21T15:48:42.437+03:00</t>
  </si>
  <si>
    <t>waberi</t>
  </si>
  <si>
    <t>register pens crayons paper duster exercise_book marker math_set sharpner pencil rubber ruler calculator scissor</t>
  </si>
  <si>
    <t>7cd05f34-7307-4f84-a838-5cbc67420eb7</t>
  </si>
  <si>
    <t>2021-11-21T14:05:23</t>
  </si>
  <si>
    <t>2021-11-21T16:32:41.953+03:00</t>
  </si>
  <si>
    <t>2021-11-21T17:04:30.927+03:00</t>
  </si>
  <si>
    <t>bb_drawing pens crayons paper duster exercise_book marker sharpner pencil rubber ruler calculator scissor</t>
  </si>
  <si>
    <t>9956aa7d-790b-4ac1-9ca1-ff2b43c2636f</t>
  </si>
  <si>
    <t>2021-11-21T14:05:25</t>
  </si>
  <si>
    <t>2021-11-21T07:58:02.362+03:00</t>
  </si>
  <si>
    <t>2021-11-21T08:21:47.932+03:00</t>
  </si>
  <si>
    <t>collect:Ma7erk4hFuo3Wwjy</t>
  </si>
  <si>
    <t>pens register bb_drawing paper duster exercise_book sharpner pencil rubber ruler bag scissor</t>
  </si>
  <si>
    <t>bb_drawing pens duster sharpner bag scissor paper</t>
  </si>
  <si>
    <t>e3db717c-f621-427a-933f-a4e16e5183d7</t>
  </si>
  <si>
    <t>2021-11-21T14:06:29</t>
  </si>
  <si>
    <t>2021-11-21T08:38:08.995+03:00</t>
  </si>
  <si>
    <t>2021-11-21T08:54:04.080+03:00</t>
  </si>
  <si>
    <t>pens crayons paper duster exercise_book math_set pencil rubber scissor</t>
  </si>
  <si>
    <t>pens crayons paper duster exercise_book math_set pencil</t>
  </si>
  <si>
    <t>77bf3ce6-4cf8-41b2-a886-3cab9dd525f4</t>
  </si>
  <si>
    <t>2021-11-21T14:06:31</t>
  </si>
  <si>
    <t>2021-11-21T09:04:44.876+03:00</t>
  </si>
  <si>
    <t>2021-11-21T09:42:43.497+03:00</t>
  </si>
  <si>
    <t>Talah</t>
  </si>
  <si>
    <t>pens crayons paper duster exercise_book marker pencil sharpner ruler scissor</t>
  </si>
  <si>
    <t>pens crayons paper duster exercise_book marker sharpner pencil ruler scissor</t>
  </si>
  <si>
    <t>0aa8eee2-7de8-44e6-aca9-034b5c414d9d</t>
  </si>
  <si>
    <t>2021-11-21T14:06:33</t>
  </si>
  <si>
    <t>2021-11-21T10:20:18.021+03:00</t>
  </si>
  <si>
    <t>2021-11-21T10:46:09.027+03:00</t>
  </si>
  <si>
    <t>register pens exercise_book sharpner pencil rubber scissor duster</t>
  </si>
  <si>
    <t>7775460b-bc2f-4297-8188-87ad01925602</t>
  </si>
  <si>
    <t>2021-11-21T14:06:34</t>
  </si>
  <si>
    <t>2021-11-21T12:48:22.548+03:00</t>
  </si>
  <si>
    <t>2021-11-21T13:22:17.352+03:00</t>
  </si>
  <si>
    <t>bb_drawing pens crayons paper duster exercise_book maps marker math_set sharpner pencil rubber ruler bag calculator scissor</t>
  </si>
  <si>
    <t>663fdf23-7f46-4bc4-8339-4019a9b18811</t>
  </si>
  <si>
    <t>2021-11-21T14:06:35</t>
  </si>
  <si>
    <t>2021-11-21T13:32:18.200+03:00</t>
  </si>
  <si>
    <t>2021-11-21T14:00:44.480+03:00</t>
  </si>
  <si>
    <t>register bb_drawing pens crayons duster exercise_book math_set sharpner pencil rubber ruler bag calculator scissor</t>
  </si>
  <si>
    <t>pens sharpner pencil rubber register bag scissor</t>
  </si>
  <si>
    <t>gun bombing</t>
  </si>
  <si>
    <t>9faaa8c4-f54b-47dc-be21-04a7a04210fb</t>
  </si>
  <si>
    <t>2021-11-21T14:06:38</t>
  </si>
  <si>
    <t>2021-11-21T15:20:43.294+03:00</t>
  </si>
  <si>
    <t>2021-11-21T15:50:53.049+03:00</t>
  </si>
  <si>
    <t>bb_drawing black_board pens crayons paper duster exercise_book maps marker math_set sharpner pencil rubber ruler bag calculator scissor white_board</t>
  </si>
  <si>
    <t>bb_drawing pens crayons black_board paper maps sharpner ruler bag calculator scissor</t>
  </si>
  <si>
    <t>dc2d400c-91fd-4271-91b7-e0a467bae012</t>
  </si>
  <si>
    <t>2021-11-21T14:06:39</t>
  </si>
  <si>
    <t>2021-11-21T16:30:32.069+03:00</t>
  </si>
  <si>
    <t>2021-11-21T17:01:33.832+03:00</t>
  </si>
  <si>
    <t>somali_shillings somaliland_shillings</t>
  </si>
  <si>
    <t>register pens crayons duster paper exercise_book math_set sharpner pencil rubber ruler scissor bag</t>
  </si>
  <si>
    <t>1cc986ab-c1ae-4f11-8329-872118931244</t>
  </si>
  <si>
    <t>2021-11-21T14:06:41</t>
  </si>
  <si>
    <t>2021-11-21T16:34:32.996+03:00</t>
  </si>
  <si>
    <t>2021-11-21T16:46:46.254+03:00</t>
  </si>
  <si>
    <t>aabdullahi</t>
  </si>
  <si>
    <t>collect:eXStQMCxx7qL6BAv</t>
  </si>
  <si>
    <t>cesvi</t>
  </si>
  <si>
    <t>yobsan</t>
  </si>
  <si>
    <t>Fe7635d45</t>
  </si>
  <si>
    <t>Yobsan</t>
  </si>
  <si>
    <t>sleeping_mat soap washing_powder kettle water bucket lock mug</t>
  </si>
  <si>
    <t>sleeping_mat soap washing_powder water kettle bucket lock mug</t>
  </si>
  <si>
    <t>025c89c6-8b4e-4a2e-a870-c0dfe36020eb</t>
  </si>
  <si>
    <t>2021-11-21T14:41:12</t>
  </si>
  <si>
    <t>2021-11-21T16:48:39.230+03:00</t>
  </si>
  <si>
    <t>2021-11-21T17:00:29.214+03:00</t>
  </si>
  <si>
    <t>Y</t>
  </si>
  <si>
    <t>brick cement gravel gumboots hammer hinges metal_bar iron_sheet nails wooden_pole</t>
  </si>
  <si>
    <t>10ee9d05-ffe1-48c8-80ec-02a78949dfbb</t>
  </si>
  <si>
    <t>2021-11-21T14:41:14</t>
  </si>
  <si>
    <t>2021-11-21T17:01:06.058+03:00</t>
  </si>
  <si>
    <t>2021-11-21T17:14:16.216+03:00</t>
  </si>
  <si>
    <t>f87e0376f</t>
  </si>
  <si>
    <t>washing_powder water solar_lamp soap sleeping_mat lock rake kettle knife</t>
  </si>
  <si>
    <t>govt_restrictions rotting supplier_unwilling</t>
  </si>
  <si>
    <t>18b74dd2-ac94-4692-bbaa-d0b3f534b7b7</t>
  </si>
  <si>
    <t>2021-11-21T14:41:17</t>
  </si>
  <si>
    <t>2021-11-21T17:14:58.566+03:00</t>
  </si>
  <si>
    <t>2021-11-21T17:25:25.378+03:00</t>
  </si>
  <si>
    <t>F2c4d7cee</t>
  </si>
  <si>
    <t>cooking_pot water soap washing_powder kettle bucket lock mug sleeping_mat blanket</t>
  </si>
  <si>
    <t>detention bombing road_poor_quality</t>
  </si>
  <si>
    <t>bombing popular_tension</t>
  </si>
  <si>
    <t>f7d734a6-dd35-4a03-b378-c8599e8ad8c4</t>
  </si>
  <si>
    <t>2021-11-21T14:41:19</t>
  </si>
  <si>
    <t>2021-11-21T17:25:32.310+03:00</t>
  </si>
  <si>
    <t>2021-11-21T17:39:07.131+03:00</t>
  </si>
  <si>
    <t>Fba97024e</t>
  </si>
  <si>
    <t>cement hammer hinges iron_sheet nails wooden_saw spade metal_bar wheel_barrow wooden_pole</t>
  </si>
  <si>
    <t>detention road_closure_govt bombing road_poor_quality</t>
  </si>
  <si>
    <t>7a4bd3cc-829f-4df8-a5f0-4c742c43be5b</t>
  </si>
  <si>
    <t>2021-11-21T14:41:21</t>
  </si>
  <si>
    <t>2021-11-22T08:35:58.079+03:00</t>
  </si>
  <si>
    <t>2021-11-22T08:54:48.423+03:00</t>
  </si>
  <si>
    <t>register pens bb_drawing duster paper exercise_book sharpner pencil rubber ruler calculator scissor</t>
  </si>
  <si>
    <t>2cea5c49-63d3-49f4-831a-ab836debaaa4</t>
  </si>
  <si>
    <t>2021-11-22T12:38:55</t>
  </si>
  <si>
    <t>2021-11-22T09:26:45.355+03:00</t>
  </si>
  <si>
    <t>2021-11-22T10:08:05.316+03:00</t>
  </si>
  <si>
    <t>register bb_drawing crayons paper exercise_book math_set sharpner pencil duster rubber ruler calculator scissor pens maps</t>
  </si>
  <si>
    <t>bb_drawing crayons register paper sharpner duster maps pencil rubber ruler exercise_book</t>
  </si>
  <si>
    <t>bank family_location microfinance</t>
  </si>
  <si>
    <t>96ca2b95-69d0-410e-bcba-97c63ea9c9e4</t>
  </si>
  <si>
    <t>2021-11-22T12:38:57</t>
  </si>
  <si>
    <t>2021-11-22T08:32:17.230+03:00</t>
  </si>
  <si>
    <t>2021-11-22T08:51:12.746+03:00</t>
  </si>
  <si>
    <t>bb_drawing pens crayons paper duster exercise_book math_set sharpner pencil rubber scissor</t>
  </si>
  <si>
    <t>bb_drawing pens crayons paper duster exercise_book math_set sharpner rubber pencil scissor</t>
  </si>
  <si>
    <t>fac3764c-e336-4886-835c-5ad1010395a5</t>
  </si>
  <si>
    <t>2021-11-22T13:04:27</t>
  </si>
  <si>
    <t>2021-11-22T09:27:39.207+03:00</t>
  </si>
  <si>
    <t>2021-11-22T10:06:43.254+03:00</t>
  </si>
  <si>
    <t>register pens crayons paper exercise_book sharpner pencil rubber</t>
  </si>
  <si>
    <t>9dbc5e54-5313-4869-8c03-a92139c138c7</t>
  </si>
  <si>
    <t>2021-11-22T13:04:28</t>
  </si>
  <si>
    <t>2021-11-22T15:27:22.716+03:00</t>
  </si>
  <si>
    <t>2021-11-22T16:03:15.624+03:00</t>
  </si>
  <si>
    <t>register bb_drawing pens crayons paper duster exercise_book math_set sharpner pencil rubber ruler calculator bag scissor</t>
  </si>
  <si>
    <t>pens register paper crayons sharpner math_set exercise_book pencil rubber ruler scissor</t>
  </si>
  <si>
    <t>c06cd304-9a52-4de2-bdef-683d9851431e</t>
  </si>
  <si>
    <t>2021-11-22T13:04:30</t>
  </si>
  <si>
    <t>2021-11-22T08:39:47.135+03:00</t>
  </si>
  <si>
    <t>2021-11-22T08:51:12.555+03:00</t>
  </si>
  <si>
    <t>F04c88a5a</t>
  </si>
  <si>
    <t>cement hammer hinges iron_sheet metal_bar nails spade wheel_barrow wooden_saw wooden_pole</t>
  </si>
  <si>
    <t>511bdb45-6d6a-42bb-9edf-2e51f282c2cc</t>
  </si>
  <si>
    <t>2021-11-22T15:58:23</t>
  </si>
  <si>
    <t>2021-11-22T08:51:21.481+03:00</t>
  </si>
  <si>
    <t>2021-11-22T09:03:30.293+03:00</t>
  </si>
  <si>
    <t>F7d49f980</t>
  </si>
  <si>
    <t>cement gravel gumboots hammer hinges metal_bar iron_sheet nails sand wooden_saw wooden_pole vent_pipe timber</t>
  </si>
  <si>
    <t>ed146b47-58c4-4271-b423-98db126a428a</t>
  </si>
  <si>
    <t>2021-11-22T15:58:26</t>
  </si>
  <si>
    <t>2021-11-22T09:03:42.932+03:00</t>
  </si>
  <si>
    <t>2021-11-22T09:15:21.052+03:00</t>
  </si>
  <si>
    <t>Fcdfaa702</t>
  </si>
  <si>
    <t>sleeping_mat soap solar_lamp washing_powder blanket kettle water cup lock mug</t>
  </si>
  <si>
    <t>25cb82e7-4f2c-4e74-b4ed-70531889861d</t>
  </si>
  <si>
    <t>2021-11-22T15:58:29</t>
  </si>
  <si>
    <t>2021-11-22T09:15:50.654+03:00</t>
  </si>
  <si>
    <t>2021-11-22T09:27:26.564+03:00</t>
  </si>
  <si>
    <t>Fc8526a32</t>
  </si>
  <si>
    <t>sleeping_mat soap solar_lamp washing_powder nose_mask jerry_can knife lock mosquito_net rake water</t>
  </si>
  <si>
    <t>soap washing_powder water lock jerry_can</t>
  </si>
  <si>
    <t>243adec7-7070-498f-89a7-4a6d5a30f09b</t>
  </si>
  <si>
    <t>2021-11-22T15:58:32</t>
  </si>
  <si>
    <t>2021-11-22T09:27:36.548+03:00</t>
  </si>
  <si>
    <t>2021-11-22T09:41:06.085+03:00</t>
  </si>
  <si>
    <t>F7df4d29f</t>
  </si>
  <si>
    <t>plastic_gloves mug lock serving_spoon plate kettle jerry_can water blanket solar_lamp sleeping_mat soap washing_powder</t>
  </si>
  <si>
    <t>cf5aa8f6-3c53-4075-82a6-6c62f4601330</t>
  </si>
  <si>
    <t>2021-11-22T15:58:34</t>
  </si>
  <si>
    <t>2021-11-23T14:24:55.751+03:00</t>
  </si>
  <si>
    <t>2021-11-23T14:38:57.296+03:00</t>
  </si>
  <si>
    <t>collect:pl4XrAo89JmwhZlu</t>
  </si>
  <si>
    <t>F5c1f9b39</t>
  </si>
  <si>
    <t>brick gravel sand gumboots cement hinges metal_bar iron_sheet vent_pipe wheel_barrow wooden_pole wooden_saw nails</t>
  </si>
  <si>
    <t>cement iron_sheet nails wheel_barrow wooden_pole wooden_saw hinges</t>
  </si>
  <si>
    <t>bombing detention road_closure_govt road_poor_quality</t>
  </si>
  <si>
    <t>9848118c-e00e-4552-bcc4-ded61054b888</t>
  </si>
  <si>
    <t>2021-11-23T14:17:52</t>
  </si>
  <si>
    <t>2021-11-23T14:39:15.948+03:00</t>
  </si>
  <si>
    <t>2021-11-23T14:51:46.490+03:00</t>
  </si>
  <si>
    <t>F5cddc01d</t>
  </si>
  <si>
    <t>Exchange market</t>
  </si>
  <si>
    <t>brick cement gravel gumboots hammer hinges metal_bar iron_sheet nails sand spade timber vent_pipe wheel_barrow wooden_pole wooden_saw</t>
  </si>
  <si>
    <t>eac147a1-4311-451d-8df7-904a2a9ab5b8</t>
  </si>
  <si>
    <t>2021-11-23T14:17:55</t>
  </si>
  <si>
    <t>2021-11-23T14:52:09.722+03:00</t>
  </si>
  <si>
    <t>2021-11-23T15:05:28.053+03:00</t>
  </si>
  <si>
    <t>F793c2ddd</t>
  </si>
  <si>
    <t>brick cement hammer gravel iron_sheet metal_bar hinges nails sand spade timber wheel_barrow wooden_pole wooden_saw</t>
  </si>
  <si>
    <t>cement hammer hinges metal_bar iron_sheet nails spade timber wheel_barrow wooden_pole wooden_saw</t>
  </si>
  <si>
    <t>55ffc26e-36ac-4f95-a4f5-7edc6214d4cf</t>
  </si>
  <si>
    <t>2021-11-23T14:17:57</t>
  </si>
  <si>
    <t>2021-11-23T15:05:34.059+03:00</t>
  </si>
  <si>
    <t>2021-11-23T15:22:51.137+03:00</t>
  </si>
  <si>
    <t>Fad5732b0</t>
  </si>
  <si>
    <t>sleeping_mat soap solar_lamp blanket washing_powder chlorine cooking_pot water jerry_can kettle bowl cup knife mug rake lock bucket</t>
  </si>
  <si>
    <t>soap washing_powder water cup knife bucket lock solar_lamp</t>
  </si>
  <si>
    <t>dcb22d71-fd97-4057-9b46-7b42ad0720f0</t>
  </si>
  <si>
    <t>2021-11-23T14:17:59</t>
  </si>
  <si>
    <t>2021-11-23T15:23:10.762+03:00</t>
  </si>
  <si>
    <t>2021-11-23T15:39:29.786+03:00</t>
  </si>
  <si>
    <t>Fc386fc80</t>
  </si>
  <si>
    <t>sleeping_mat soap washing_powder blanket chlorine cooking_pot water nose_mask jerry_can bowl cup knife plate serving_spoon spoon bucket lock mhm mug plastic_gloves plastic_sheet rake</t>
  </si>
  <si>
    <t>soap washing_powder sleeping_mat blanket cooking_pot water jerry_can cup plate serving_spoon spoon bucket lock mhm mug plastic_gloves plastic_sheet</t>
  </si>
  <si>
    <t>4982518d-47dd-42a5-bcee-da7220752e60</t>
  </si>
  <si>
    <t>2021-11-23T14:18:03</t>
  </si>
  <si>
    <t>2021-11-23T12:56:39.990+03:00</t>
  </si>
  <si>
    <t>2021-11-23T20:00:48.206+03:00</t>
  </si>
  <si>
    <t>collect:552TuyldDIjVGmgN</t>
  </si>
  <si>
    <t>baakara_market</t>
  </si>
  <si>
    <t>cement gravel hammer hinges iron_sheet nails sand spade timber vent_pipe wooden_saw</t>
  </si>
  <si>
    <t>2021-11-24T05:18:13</t>
  </si>
  <si>
    <t>2021-11-23T14:10:17.519+03:00</t>
  </si>
  <si>
    <t>2021-11-23T14:56:29.072+03:00</t>
  </si>
  <si>
    <t>brick cement gravel gumboots hammer hinges metal_bar iron_sheet nails sand spade wheel_barrow vent_pipe timber wooden_pole wooden_saw</t>
  </si>
  <si>
    <t>2021-11-24T05:18:15</t>
  </si>
  <si>
    <t>2021-11-24T09:24:38.244+03:00</t>
  </si>
  <si>
    <t>2021-11-24T09:40:26.156+03:00</t>
  </si>
  <si>
    <t>Faeb52525</t>
  </si>
  <si>
    <t>sleeping_mat soap blanket cooking_pot washing_powder water jerry_can kettle bowl cup knife plate serving_spoon bucket lock mug plastic_sheet</t>
  </si>
  <si>
    <t>soap washing_powder cooking_pot water jerry_can cup knife bucket lock plastic_sheet</t>
  </si>
  <si>
    <t>2021-11-24T14:41:14</t>
  </si>
  <si>
    <t>2021-11-24T09:40:50.983+03:00</t>
  </si>
  <si>
    <t>2021-11-24T09:52:59.296+03:00</t>
  </si>
  <si>
    <t>Fc16932c8</t>
  </si>
  <si>
    <t>sleeping_mat soap chlorine solar_lamp washing_powder water nose_mask jerry_can kettle serving_spoon plate bucket lock mosquito_net plastic_gloves rake</t>
  </si>
  <si>
    <t>2021-11-24T14:41:15</t>
  </si>
  <si>
    <t>2021-11-24T09:53:18.816+03:00</t>
  </si>
  <si>
    <t>2021-11-24T10:05:23.429+03:00</t>
  </si>
  <si>
    <t>Fd51633cf</t>
  </si>
  <si>
    <t>washing_powder solar_lamp soap chlorine blanket water nose_mask jerry_can kettle knife plate spoon bucket lock mhm mug plastic_gloves</t>
  </si>
  <si>
    <t>washing_powder soap water nose_mask jerry_can plate bucket mug lock kettle knife blanket solar_lamp</t>
  </si>
  <si>
    <t>2021-11-24T14:41:17</t>
  </si>
  <si>
    <t>2021-11-24T10:05:43.876+03:00</t>
  </si>
  <si>
    <t>2021-11-24T10:18:24.931+03:00</t>
  </si>
  <si>
    <t>F9e4a8a24</t>
  </si>
  <si>
    <t>sleeping_mat soap solar_lamp washing_powder blanket chlorine cooking_pot water nose_mask jerry_can kettle bowl cup knife plate serving_spoon spoon bucket lock mhm mosquito_net mug plastic_gloves plastic_sheet rake</t>
  </si>
  <si>
    <t>road_closure_govt detention bombing road_poor_quality roads_flood</t>
  </si>
  <si>
    <t>bombing detention gun popular_tension</t>
  </si>
  <si>
    <t>2021-11-24T14:41:19</t>
  </si>
  <si>
    <t>2021-11-24T10:18:31.840+03:00</t>
  </si>
  <si>
    <t>2021-11-24T10:30:10.681+03:00</t>
  </si>
  <si>
    <t>F0a2e52e9</t>
  </si>
  <si>
    <t>soap washing_powder chlorine water kettle jerry_can cup knife bucket mhm mug plastic_sheet rake</t>
  </si>
  <si>
    <t>2021-11-24T14:41:20</t>
  </si>
  <si>
    <t>2021-11-24T10:30:17.710+03:00</t>
  </si>
  <si>
    <t>2021-11-24T10:42:04.019+03:00</t>
  </si>
  <si>
    <t>F5bc619e2</t>
  </si>
  <si>
    <t>soap washing_powder chlorine water nose_mask rake plastic_sheet plastic_gloves lock bucket spoon serving_spoon knife cup jerry_can kettle</t>
  </si>
  <si>
    <t>2021-11-24T14:41:22</t>
  </si>
  <si>
    <t>2021-11-24T10:42:11.098+03:00</t>
  </si>
  <si>
    <t>2021-11-24T10:53:17.252+03:00</t>
  </si>
  <si>
    <t>Faf978eb1</t>
  </si>
  <si>
    <t>soap sleeping_mat washing_powder blanket chlorine water nose_mask kettle jerry_can bowl cup plate bucket lock mhm plastic_gloves mug rake plastic_sheet</t>
  </si>
  <si>
    <t>bombing detention road_closure_nongovt road_poor_quality roads_flood</t>
  </si>
  <si>
    <t>bombing detention popular_tension</t>
  </si>
  <si>
    <t>low_purchase_power banks_limited_loan hawala_closed</t>
  </si>
  <si>
    <t>2021-11-24T14:41:24</t>
  </si>
  <si>
    <t>2021-11-24T10:53:24.749+03:00</t>
  </si>
  <si>
    <t>2021-11-24T11:07:32.378+03:00</t>
  </si>
  <si>
    <t>F3cade540</t>
  </si>
  <si>
    <t>soap solar_lamp washing_powder blanket chlorine cooking_pot water nose_mask jerry_can kettle serving_spoon bucket mhm mosquito_net plastic_gloves mug rake plastic_sheet</t>
  </si>
  <si>
    <t>soap washing_powder blanket chlorine water nose_mask jerry_can bucket mhm plastic_gloves plastic_sheet rake mosquito_net serving_spoon kettle</t>
  </si>
  <si>
    <t>2021-11-24T14:41:29</t>
  </si>
  <si>
    <t>2021-11-24T14:59:56.944+03:00</t>
  </si>
  <si>
    <t>2021-11-24T15:13:02.877+03:00</t>
  </si>
  <si>
    <t>F11a0f0c6</t>
  </si>
  <si>
    <t>Parramil ama fuusto</t>
  </si>
  <si>
    <t>low_purchase_power limited_cash banks_limited_cash</t>
  </si>
  <si>
    <t>2021-11-24T14:41:30</t>
  </si>
  <si>
    <t>2021-11-24T15:13:19.408+03:00</t>
  </si>
  <si>
    <t>2021-11-24T15:25:39.805+03:00</t>
  </si>
  <si>
    <t>ffc54abba</t>
  </si>
  <si>
    <t>water_piped water_truck water_communal</t>
  </si>
  <si>
    <t>bank family_location family_outside</t>
  </si>
  <si>
    <t>2021-11-24T14:41:32</t>
  </si>
  <si>
    <t>2021-11-24T15:25:48.902+03:00</t>
  </si>
  <si>
    <t>2021-11-24T15:39:24.032+03:00</t>
  </si>
  <si>
    <t>F5f5a09ba</t>
  </si>
  <si>
    <t>detention popular_tension shop_market_closure_govt</t>
  </si>
  <si>
    <t>low_purchase_power limited_cash banks_closed banks_limited_cash</t>
  </si>
  <si>
    <t>2021-11-24T14:41:33</t>
  </si>
  <si>
    <t>2021-11-24T14:51:14.465+03:00</t>
  </si>
  <si>
    <t>2021-11-25T07:52:27.989+03:00</t>
  </si>
  <si>
    <t>cement gravel hammer hinges iron_sheet nails sand spade timber vent_pipe wooden_pole wooden_saw</t>
  </si>
  <si>
    <t>cement gravel hammer hinges iron_sheet nails sand spade timber vent_pipe wooden_saw wooden_pole</t>
  </si>
  <si>
    <t>2021-11-25T04:58:34</t>
  </si>
  <si>
    <t>2021-11-24T15:59:38.779+03:00</t>
  </si>
  <si>
    <t>2021-11-25T07:57:46.908+03:00</t>
  </si>
  <si>
    <t>cooking_pot bowl kettle cup knife plate serving_spoon spoon bucket mug rake</t>
  </si>
  <si>
    <t>2021-11-25T04:58:36</t>
  </si>
  <si>
    <t>2021-11-25T08:21:03.464+03:00</t>
  </si>
  <si>
    <t>2021-11-25T08:32:50.493+03:00</t>
  </si>
  <si>
    <t>F40b130af</t>
  </si>
  <si>
    <t>soap washing_powder chlorine water nose_mask jerry_can bucket plastic_gloves plastic_sheet mhm</t>
  </si>
  <si>
    <t>road_poor_quality detention road_closure_govt bombing roads_flood</t>
  </si>
  <si>
    <t>popular_tension bombing detention</t>
  </si>
  <si>
    <t>2021-11-25T14:55:13</t>
  </si>
  <si>
    <t>2021-11-25T08:32:56.303+03:00</t>
  </si>
  <si>
    <t>2021-11-25T08:43:26.102+03:00</t>
  </si>
  <si>
    <t>F73db3a6d</t>
  </si>
  <si>
    <t>soap sleeping_mat solar_lamp washing_powder blanket chlorine water nose_mask jerry_can bucket mhm mosquito_net plastic_gloves rake</t>
  </si>
  <si>
    <t>soap solar_lamp washing_powder blanket chlorine water nose_mask jerry_can bucket mhm mosquito_net plastic_gloves rake</t>
  </si>
  <si>
    <t>bombing detention road_poor_quality road_closure_govt</t>
  </si>
  <si>
    <t>low_purchase_power banks_limited_cash banks_limited_loan</t>
  </si>
  <si>
    <t>2021-11-25T14:55:14</t>
  </si>
  <si>
    <t>2021-11-25T08:43:33.571+03:00</t>
  </si>
  <si>
    <t>2021-11-25T08:56:08.691+03:00</t>
  </si>
  <si>
    <t>Fe2916036</t>
  </si>
  <si>
    <t>soap washing_powder blanket chlorine water nose_mask jerry_can bucket mhm mosquito_net plastic_gloves plastic_sheet rake</t>
  </si>
  <si>
    <t>bombing detention road_poor_quality road_closure_govt roads_flood</t>
  </si>
  <si>
    <t>low_purchase_power banks_closed banks_limited_loan banks_limited_cash</t>
  </si>
  <si>
    <t>2021-11-25T14:55:16</t>
  </si>
  <si>
    <t>2021-11-25T08:56:20.155+03:00</t>
  </si>
  <si>
    <t>2021-11-25T09:06:26.809+03:00</t>
  </si>
  <si>
    <t>Fb7e14ba3</t>
  </si>
  <si>
    <t>soap washing_powder chlorine nose_mask jerry_can bucket mhm plastic_sheet rake plastic_gloves blanket water</t>
  </si>
  <si>
    <t>detention road_closure_govt road_poor_quality bombing</t>
  </si>
  <si>
    <t>banks_limited_cash banks_limited_loan low_purchase_power</t>
  </si>
  <si>
    <t>2021-11-25T14:55:17</t>
  </si>
  <si>
    <t>2021-11-25T09:06:33.540+03:00</t>
  </si>
  <si>
    <t>2021-11-25T09:18:21.879+03:00</t>
  </si>
  <si>
    <t>Fd9980021</t>
  </si>
  <si>
    <t>solar_lamp cooking_pot kettle bowl cup knife plate serving_spoon spoon lock mug rake</t>
  </si>
  <si>
    <t>bombing road_closure_govt road_poor_quality detention</t>
  </si>
  <si>
    <t>2021-11-25T14:55:19</t>
  </si>
  <si>
    <t>2021-11-25T09:18:32.004+03:00</t>
  </si>
  <si>
    <t>2021-11-25T09:28:21.265+03:00</t>
  </si>
  <si>
    <t>F8e976131</t>
  </si>
  <si>
    <t>Exchange narket</t>
  </si>
  <si>
    <t>solar_lamp cooking_pot jerry_can bowl kettle cup knife plate serving_spoon spoon bucket mug</t>
  </si>
  <si>
    <t>cooking_pot jerry_can kettle bowl cup knife plate serving_spoon spoon bucket mug solar_lamp</t>
  </si>
  <si>
    <t>2021-11-25T14:55:20</t>
  </si>
  <si>
    <t>2021-11-25T09:28:27.155+03:00</t>
  </si>
  <si>
    <t>2021-11-25T09:39:31.438+03:00</t>
  </si>
  <si>
    <t xml:space="preserve">
Fe191592c</t>
  </si>
  <si>
    <t>cooking_pot water kettle bowl cup knife plate serving_spoon spoon bucket mug</t>
  </si>
  <si>
    <t>2021-11-25T14:55:21</t>
  </si>
  <si>
    <t>2021-11-25T09:39:38.905+03:00</t>
  </si>
  <si>
    <t>2021-11-25T09:51:24.632+03:00</t>
  </si>
  <si>
    <t>Ffca9d571</t>
  </si>
  <si>
    <t>soap solar_lamp washing_powder cooking_pot kettle bowl cup knife plate serving_spoon spoon bucket lock mug</t>
  </si>
  <si>
    <t>solar_lamp washing_powder cooking_pot kettle bowl cup knife plate serving_spoon spoon bucket lock mug</t>
  </si>
  <si>
    <t>gun bombing detention popular_tension</t>
  </si>
  <si>
    <t>bank family_outside family_location</t>
  </si>
  <si>
    <t>2021-11-25T14:55:23</t>
  </si>
  <si>
    <t>2021-11-25T09:51:31.549+03:00</t>
  </si>
  <si>
    <t>2021-11-25T10:06:06.021+03:00</t>
  </si>
  <si>
    <t>Fb1c7118f</t>
  </si>
  <si>
    <t>register bb_drawing pens black_board chalk crayons paper duster exercise_book marker sharpner pencil rubber ruler white_board</t>
  </si>
  <si>
    <t>road_closure_govt detention bombing road_poor_quality</t>
  </si>
  <si>
    <t>bombing gun popular_tension</t>
  </si>
  <si>
    <t>low_purchase_power banks_limited_cash limited_cash</t>
  </si>
  <si>
    <t>2021-11-25T14:55:24</t>
  </si>
  <si>
    <t>2021-11-25T17:34:34.388+03:00</t>
  </si>
  <si>
    <t>2021-11-25T17:43:32.131+03:00</t>
  </si>
  <si>
    <t>Fec40169a</t>
  </si>
  <si>
    <t>bombing popular_tension detention</t>
  </si>
  <si>
    <t>2021-11-25T14:55:25</t>
  </si>
  <si>
    <t>2021-11-25T17:43:38.341+03:00</t>
  </si>
  <si>
    <t>2021-11-25T17:54:57.674+03:00</t>
  </si>
  <si>
    <t>F960eb78e</t>
  </si>
  <si>
    <t>low_purchase_power limited_cash banks_limited_loan banks_limited_cash</t>
  </si>
  <si>
    <t>2021-11-25T14:55:27</t>
  </si>
  <si>
    <t>2021-11-25T12:45:42.814+03:00</t>
  </si>
  <si>
    <t>2021-11-25T13:17:59.530+03:00</t>
  </si>
  <si>
    <t>suuq_weyne</t>
  </si>
  <si>
    <t>soap washing_powder water mhm</t>
  </si>
  <si>
    <t>2021-11-26T06:28:09</t>
  </si>
  <si>
    <t>2021-11-25T14:40:49.655+03:00</t>
  </si>
  <si>
    <t>2021-11-25T15:13:45.433+03:00</t>
  </si>
  <si>
    <t>sleeping_mat jerry_can kettle bowl cup knife plate serving_spoon spoon bucket lock mhm blanket cooking_pot mosquito_net mug plastic_gloves plastic_sheet rake nose_mask chlorine solar_lamp</t>
  </si>
  <si>
    <t>2021-11-26T06:28:10</t>
  </si>
  <si>
    <t>2021-11-25T17:18:30.649+03:00</t>
  </si>
  <si>
    <t>2021-11-25T17:28:19.479+03:00</t>
  </si>
  <si>
    <t>vent_pipe sand gumboots gravel wooden_pole</t>
  </si>
  <si>
    <t>2021-11-26T06:28:12</t>
  </si>
  <si>
    <t>2021-11-28T16:33:45.939+03:00</t>
  </si>
  <si>
    <t>2021-11-28T17:37:44.422+03:00</t>
  </si>
  <si>
    <t>2021-11-28T15:39:55</t>
  </si>
  <si>
    <t>2021-11-28T16:43:15.088+03:00</t>
  </si>
  <si>
    <t>2021-11-28T16:50:20.725+03:00</t>
  </si>
  <si>
    <t>2021-11-28T15:39:56</t>
  </si>
  <si>
    <t>2021-11-28T16:54:56.598+03:00</t>
  </si>
  <si>
    <t>2021-11-28T17:41:51.097+03:00</t>
  </si>
  <si>
    <t>2021-11-28T15:39:58</t>
  </si>
  <si>
    <t>n</t>
  </si>
  <si>
    <t>label::Somali</t>
  </si>
  <si>
    <t>label::English</t>
  </si>
  <si>
    <t>hint</t>
  </si>
  <si>
    <t>constraint_message</t>
  </si>
  <si>
    <t>parameters</t>
  </si>
  <si>
    <t>default</t>
  </si>
  <si>
    <t>media::image::Somali</t>
  </si>
  <si>
    <t>media::image::English</t>
  </si>
  <si>
    <t>a1. Magaca xug uruuriyaha</t>
  </si>
  <si>
    <t>a1. Enter your full name (name of the enumerator)</t>
  </si>
  <si>
    <t>Please enter your given name and family name</t>
  </si>
  <si>
    <t>true</t>
  </si>
  <si>
    <t>a2. Gali lambarka taleefanka xug-uruuriyaha</t>
  </si>
  <si>
    <t>a2. Enter your phone number</t>
  </si>
  <si>
    <t>Make sure you are entering your own phone number. Phone numbers should have 10 digits and start with 0</t>
  </si>
  <si>
    <t>numbers</t>
  </si>
  <si>
    <t>select_one partners</t>
  </si>
  <si>
    <t>a3. Door hay'adaada</t>
  </si>
  <si>
    <t>a3. Select your organization</t>
  </si>
  <si>
    <t>a3. Wax kale, fadlan qeex:</t>
  </si>
  <si>
    <t>a3. If other, please explain</t>
  </si>
  <si>
    <t>selected(${enumerator_org}, 'other')</t>
  </si>
  <si>
    <t>select_one method</t>
  </si>
  <si>
    <t>a4. Xulo habka/nooca xog ururinta ee aad isticmaaleyso</t>
  </si>
  <si>
    <t>a4. Select the data collection method that you are using</t>
  </si>
  <si>
    <t>select_one vendor_type</t>
  </si>
  <si>
    <t>a5. Xulo nooca iibiyaha/ganacsadaha</t>
  </si>
  <si>
    <t>a5. Select vendor type</t>
  </si>
  <si>
    <t>select_one locations</t>
  </si>
  <si>
    <t>a6. Xulo deegaanka aad wacayso hadda/ aad waraysanayso</t>
  </si>
  <si>
    <t>a6. Select the location you are calling now</t>
  </si>
  <si>
    <t>select_one mogadishu_districts</t>
  </si>
  <si>
    <t>selected(${call_location},'mogadishu')</t>
  </si>
  <si>
    <t>select_one market_list</t>
  </si>
  <si>
    <t xml:space="preserve">a7. Dooro suuqa ganacsadaha aad hada waceysid/ Waraysanaysid </t>
  </si>
  <si>
    <t>a7. Select the market you are calling now</t>
  </si>
  <si>
    <t>selected(${vendor_type},'general') or selected(${vendor_type},'construction')</t>
  </si>
  <si>
    <t>location=${call_location}</t>
  </si>
  <si>
    <t>a7. Wax kale, fadlan qeex:</t>
  </si>
  <si>
    <t>a7. If other, please explain</t>
  </si>
  <si>
    <t>remote_code</t>
  </si>
  <si>
    <t>Koodhka iibiyaha/ganacsadaha</t>
  </si>
  <si>
    <t>VENDOR CODE</t>
  </si>
  <si>
    <t>selected(${method},'remote')</t>
  </si>
  <si>
    <t>a8. Xulo lambarka (koodka) ganacsadaha</t>
  </si>
  <si>
    <t>a8. Select vendor code</t>
  </si>
  <si>
    <t>pulldata(‘jmmi_csv’, ‘vendor_name’, ‘name’, ${vendor_code})</t>
  </si>
  <si>
    <t>pulldata(‘jmmi_csv’, ‘vendor_contact’, ‘name’, ${vendor_code})</t>
  </si>
  <si>
    <t>vendor_contact_other</t>
  </si>
  <si>
    <t>pulldata(‘jmmi_csv’, ‘vendor_contact_other’, ‘name’, ${vendor_code})</t>
  </si>
  <si>
    <t>pulldata(‘jmmi_csv’, ‘location’, ‘name’, ${vendor_code})</t>
  </si>
  <si>
    <t>end_group</t>
  </si>
  <si>
    <t>vendor_information</t>
  </si>
  <si>
    <t>b. MACLUUMAADKA GANACSADAHA</t>
  </si>
  <si>
    <t>b. VENDOR INFORMATION</t>
  </si>
  <si>
    <t>table-list</t>
  </si>
  <si>
    <t>b1. Taleefan lambarka: ${vendor_contact}</t>
  </si>
  <si>
    <t>b1. Vendor Contact: ${vendor_contact}</t>
  </si>
  <si>
    <t>b2. Taleefan lambarka (secondary): ${vendor_contact_other}</t>
  </si>
  <si>
    <t>b2. Vendor Contact (secondary): ${vendor_contact_other}</t>
  </si>
  <si>
    <t>b3. Magaca Meherada: ${vendor_name}</t>
  </si>
  <si>
    <t>b3. Vendor Name: ${vendor_name}</t>
  </si>
  <si>
    <t>b4. Goobta: ${vendor_location}</t>
  </si>
  <si>
    <t>b4. Location: ${vendor_location}</t>
  </si>
  <si>
    <t>select_one 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</si>
  <si>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</si>
  <si>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</si>
  <si>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</si>
  <si>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</si>
  <si>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</si>
  <si>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select_one consent_yes</t>
  </si>
  <si>
    <t>c1. Wareysigan waxuu qaadanaya ilaa 30 daqiiqo, miyaan hadda bilaabi karnaa wareysiga, mise waxaad door bidaa inaan wacno/imaano waqti kale?</t>
  </si>
  <si>
    <t>c1. This interview should take about 30 minutes, can we start the interview now, or do you prefer that I call another time?</t>
  </si>
  <si>
    <t>jmmi</t>
  </si>
  <si>
    <t>Qiimeyn Dhameystiran</t>
  </si>
  <si>
    <t>COMPREHENSIVE ASSESSMENT</t>
  </si>
  <si>
    <t>selected(${consent_yes},'yes')</t>
  </si>
  <si>
    <t>once(int(100*random())+1)</t>
  </si>
  <si>
    <t>jmmi_check</t>
  </si>
  <si>
    <t>d. Hubinta Ganacsadaha</t>
  </si>
  <si>
    <t>d. VENDOR CHECK</t>
  </si>
  <si>
    <t>d3. Magaaladee ayaad ka shaqeysaa?</t>
  </si>
  <si>
    <t>d3. Which town do you work?</t>
  </si>
  <si>
    <t>selected(${method},'remote') and not(selected(${vendor_type},'stationary'))</t>
  </si>
  <si>
    <t>d4. Suuqdee ${call_location} inta badan ayaad ka shaqeysaa?</t>
  </si>
  <si>
    <t>d4. Which market in ${call_location} do you mostly work?</t>
  </si>
  <si>
    <t>select_multiple profile_type</t>
  </si>
  <si>
    <t>d5. Ma waxaad tahay tafaariiqle (ka iibiya macaamiisha) ama jumlo (si weyn ugu iibiya ganacsatada  kale)?</t>
  </si>
  <si>
    <t>d5. Are you a retailer (sell directly to customers) or a wholesaler (sell in bulk to other vendors)?</t>
  </si>
  <si>
    <t>If you selected "don't know", "prefer not to answer", or "none", you cannot select another option</t>
  </si>
  <si>
    <t>not(selected(${vendor_type},'water'))</t>
  </si>
  <si>
    <t>not(selected(.,'dk') and count-selected(.)&gt;1) and not(selected(.,'pnta') and count-selected(.)&gt;1) and not(selected(.,'none') and count-selected(.)&gt;1)</t>
  </si>
  <si>
    <t>payment</t>
  </si>
  <si>
    <t>e. LACAG BIXINTA</t>
  </si>
  <si>
    <t>e. PAYMENT</t>
  </si>
  <si>
    <t>select_one currency</t>
  </si>
  <si>
    <t>e1. Waa maxay lacagta badanaa lagu adeegto dukaankan?</t>
  </si>
  <si>
    <t>e1. What is the main currency used in this shop?</t>
  </si>
  <si>
    <t>location= 'main'</t>
  </si>
  <si>
    <t>select_multiple currency</t>
  </si>
  <si>
    <t>e2. Ma aqbashaa lacagaha kale dukaankan?</t>
  </si>
  <si>
    <t>e2. Do you accept other currencies in this shop?</t>
  </si>
  <si>
    <t>not(selected(${currency_main}, name)) or location = 'none'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</si>
  <si>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</si>
  <si>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</si>
  <si>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</si>
  <si>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</si>
  <si>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</si>
  <si>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</si>
  <si>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</si>
  <si>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</si>
  <si>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</si>
  <si>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</si>
  <si>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</si>
  <si>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int(if((${currency_main} = 'american_dollars'), 1, ${currency_exchange_pre}))</t>
  </si>
  <si>
    <t>select_multiple payment</t>
  </si>
  <si>
    <t>e6. Qaababka soosocda ee lacag bixinta ee noocee ah ayaa laga heli karaa dukaankaaga?</t>
  </si>
  <si>
    <t>e6. Which of the following modalities of payment are available in your shop?</t>
  </si>
  <si>
    <t>Read options carefully</t>
  </si>
  <si>
    <t>e7. Fadlan sheeg</t>
  </si>
  <si>
    <t>e7. Please specify</t>
  </si>
  <si>
    <t>selected(${payment_type},'other')</t>
  </si>
  <si>
    <t>select_one payment</t>
  </si>
  <si>
    <t>e8. Miyaad ku dallacdaa macaamiishaada sicir qiimo kordhin iyadoo ku xiran habka lacag bixinta?</t>
  </si>
  <si>
    <t>e8. Do you charge your customers a higher price depending on the payment method?</t>
  </si>
  <si>
    <t>selected(${payment_type}, name) or location = 'none'</t>
  </si>
  <si>
    <t>e9. Fadlan sheeg</t>
  </si>
  <si>
    <t>e9. Please specify</t>
  </si>
  <si>
    <t>selected(${payment_markup},'other')</t>
  </si>
  <si>
    <t>items</t>
  </si>
  <si>
    <t>f. ALAABADA LA IIBIYO</t>
  </si>
  <si>
    <t>f. ITEMS SOLD</t>
  </si>
  <si>
    <t>select_multiple item_list</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</si>
  <si>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</si>
  <si>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</si>
  <si>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location = ${vendor_type}</t>
  </si>
  <si>
    <t>f2. Alaabada aad badanaa iibiso, kee ayaad ugu badantahay iibintooda?</t>
  </si>
  <si>
    <t>f2. From the items that you usually sell, which do you sell the most?</t>
  </si>
  <si>
    <t>${rand}&lt;33 and not(selected(${vendor_type},'water'))</t>
  </si>
  <si>
    <t>selected(${items_sold}, name)</t>
  </si>
  <si>
    <t>f3. Immisa jumlo iibiyayaal / alaab-qeybiyeyaal ayaad si joogto ah ula macaamilaan?</t>
  </si>
  <si>
    <t>f3. How many wholesalers/suppliers do you deal with regularly?</t>
  </si>
  <si>
    <t>.&gt;=0 and .&lt;=100</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</si>
  <si>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</si>
  <si>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</si>
  <si>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</si>
  <si>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</si>
  <si>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</si>
  <si>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</si>
  <si>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</si>
  <si>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</si>
  <si>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</si>
  <si>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1a. "Bulikeeti / Jaajuur " hada ma laga heli karaa dukaankan?</t>
  </si>
  <si>
    <t>1a. Is "Brick" currently available in this shop?</t>
  </si>
  <si>
    <t>1b. Haddii "Bulikeeti / Jaajuur " aan laga helin dukaankan, ma ogtahay in hada laga heli karosuuqan?</t>
  </si>
  <si>
    <t>1b. If "Brick" is not available at this shop, do you know if it is currently available in this market?</t>
  </si>
  <si>
    <t>selected(${avail_shop_brick},'no')</t>
  </si>
  <si>
    <t>1c1. "Bulikeeti / Jaajuur " miyaa loo iibiyaa sidii "1 xabo, 20cm x 20cm"?</t>
  </si>
  <si>
    <t>1c1. Is "Brick" sold as "1 piece, 20cm x 20cm"?</t>
  </si>
  <si>
    <t>brick.jpg</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</si>
  <si>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</si>
  <si>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</si>
  <si>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</si>
  <si>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</si>
  <si>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too high</t>
  </si>
  <si>
    <t>${price_brick_1} div ${currency_exchange}</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</si>
  <si>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</si>
  <si>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</si>
  <si>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</si>
  <si>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1c2. Haddii loo iibiyo noocyo kale "1 xabo, 20cm x 20cm", fadlan qor faahfaahinta:</t>
  </si>
  <si>
    <t>1c2. If it is sold by a different specification than "1 piece, 20cm x 20cm", then write the specification:</t>
  </si>
  <si>
    <t>selected(${spec_brick_1},'no')</t>
  </si>
  <si>
    <t>1d2. Qiimaha "Bulikeeti / Jaajuur " nooca ${spec_brick_other} ee lacagta badanaa loo isticmaalo (${currency_main})</t>
  </si>
  <si>
    <t>1d2. Price of "Brick" as ${spec_brick_other} in main currency (${currency_main})</t>
  </si>
  <si>
    <t>${price_brick_other} div ${currency_exchange}</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</si>
  <si>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</si>
  <si>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</si>
  <si>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</si>
  <si>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</si>
  <si>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</si>
  <si>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</si>
  <si>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2a. "Sibidh / shamiito" hada ma laga heli karaa dukaankan?</t>
  </si>
  <si>
    <t>2a. Is "Cement" currently available in this shop?</t>
  </si>
  <si>
    <t>2b. Haddii "Sibidh / shamiito" aan laga helin dukaankan, ma ogtahay in hada laga heli karosuuqan?</t>
  </si>
  <si>
    <t>2b. If "Cement" is not available at this shop, do you know if it is currently available in this market?</t>
  </si>
  <si>
    <t>selected(${avail_shop_cement},'no')</t>
  </si>
  <si>
    <t>2c1. "Sibidh / shamiito" miyaa loo iibiyaa sidii "1 kiish, 50kg"?</t>
  </si>
  <si>
    <t>2c1. Is "Cement" sold as "1 bag, 50kg"?</t>
  </si>
  <si>
    <t>cement.jpg</t>
  </si>
  <si>
    <t>2d1. Qiimaha "Sibidh / shamiito" nooca "1 kiish, 50kg" ee lacagta badanaa loo isticmaalo (${currency_main})</t>
  </si>
  <si>
    <t>2d1. Price of "Cement" as "1 bag, 50kg" in main currency (${currency_main})</t>
  </si>
  <si>
    <t>selected(${spec_cement_1},'yes')</t>
  </si>
  <si>
    <t>${price_cement_1} div ${currency_exchange}</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</si>
  <si>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</si>
  <si>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</si>
  <si>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</si>
  <si>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2c2. Haddii loo iibiyo noocyo kale "1 kiish, 50kg", fadlan qor faahfaahinta:</t>
  </si>
  <si>
    <t>2c2. If it is sold by a different specification than "1 bag, 50kg", then write the specification:</t>
  </si>
  <si>
    <t>selected(${spec_cement_1},'no')</t>
  </si>
  <si>
    <t>2d2. Qiimaha "Sibidh / shamiito" nooca ${spec_cement_other} ee lacagta badanaa loo isticmaalo (${currency_main})</t>
  </si>
  <si>
    <t>2d2. Price of "Cement" as ${spec_cement_other} in main currency (${currency_main})</t>
  </si>
  <si>
    <t>${price_cement_other} div ${currency_exchange}</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</si>
  <si>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</si>
  <si>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</si>
  <si>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</si>
  <si>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</si>
  <si>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</si>
  <si>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</si>
  <si>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3a. "Dhagaxa yaryar ee  Sibidhka/Samiitada lagu daro ee shubka loo isticimaalo" hada ma laga heli karaa dukaankan?</t>
  </si>
  <si>
    <t>3a. Is "Gravel" currently available in this shop?</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</si>
  <si>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</si>
  <si>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</si>
  <si>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</si>
  <si>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3c1. "Dhagaxa yaryar ee  Sibidhka/Samiitada lagu daro ee shubka loo isticimaalo" miyaa loo iibiyaa sidii "1 mitir cubic (m3)"?</t>
  </si>
  <si>
    <t>3c1. Is "Gravel" sold as "1 cubic meter (m3)"?</t>
  </si>
  <si>
    <t>gravel.jpg</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</si>
  <si>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</si>
  <si>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</si>
  <si>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</si>
  <si>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${price_gravel_1} div ${currency_exchange}</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</si>
  <si>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</si>
  <si>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</si>
  <si>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</si>
  <si>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3c2. Haddii loo iibiyo noocyo kale "1 mitir cubic (m3)", fadlan qor faahfaahinta:</t>
  </si>
  <si>
    <t>3c2. If it is sold by a different specification than "1 cubic meter (m3)", then write the specification:</t>
  </si>
  <si>
    <t>selected(${spec_gravel_1},'no')</t>
  </si>
  <si>
    <t>3d2. Qiimaha "Dhagaxa yaryar ee  Sibidhka/Samiitada lagu daro ee shubka loo isticimaalo" nooca ${spec_gravel_other} ee lacagta badanaa loo isticmaalo (${currency_main})</t>
  </si>
  <si>
    <t>3d2. Price of "Gravel" as ${spec_gravel_other} in main currency (${currency_main})</t>
  </si>
  <si>
    <t>${price_gravel_other} div ${currency_exchange}</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</si>
  <si>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</si>
  <si>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</si>
  <si>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</si>
  <si>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</si>
  <si>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</si>
  <si>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</si>
  <si>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4a. "Kabo buud / Buudhka dhismaha" hada ma laga heli karaa dukaankan?</t>
  </si>
  <si>
    <t>4a. Is "Gumboots" currently available in this shop?</t>
  </si>
  <si>
    <t>4b. Haddii "Kabo buud / Buudhka dhismaha" aan laga helin dukaankan, ma ogtahay in hada laga heli karosuuqan?</t>
  </si>
  <si>
    <t>4b. If "Gumboots" is not available at this shop, do you know if it is currently available in this market?</t>
  </si>
  <si>
    <t>selected(${avail_shop_gumboots},'no')</t>
  </si>
  <si>
    <t>4c1. "Kabo buud / Buudhka dhismaha" miyaa loo iibiyaa sidii "1 lammaane"?</t>
  </si>
  <si>
    <t>4c1. Is "Gumboots" sold as "1 pair"?</t>
  </si>
  <si>
    <t>gumboots.jpg</t>
  </si>
  <si>
    <t>4d1. Qiimaha "Kabo buud / Buudhka dhismaha" nooca "1 lammaane" ee lacagta badanaa loo isticmaalo (${currency_main})</t>
  </si>
  <si>
    <t>4d1. Price of "Gumboots" as "1 pair" in main currency (${currency_main})</t>
  </si>
  <si>
    <t>selected(${spec_gumboots_1},'yes')</t>
  </si>
  <si>
    <t>${price_gumboots_1} div ${currency_exchange}</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</si>
  <si>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</si>
  <si>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</si>
  <si>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</si>
  <si>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4c2. Haddii loo iibiyo noocyo kale "1 lammaane", fadlan qor faahfaahinta:</t>
  </si>
  <si>
    <t>4c2. If it is sold by a different specification than "1 pair", then write the specification:</t>
  </si>
  <si>
    <t>selected(${spec_gumboots_1},'no')</t>
  </si>
  <si>
    <t>4d2. Qiimaha "Kabo buud / Buudhka dhismaha" nooca ${spec_gumboots_other} ee lacagta badanaa loo isticmaalo (${currency_main})</t>
  </si>
  <si>
    <t>4d2. Price of "Gumboots" as ${spec_gumboots_other} in main currency (${currency_main})</t>
  </si>
  <si>
    <t>${price_gumboots_other} div ${currency_exchange}</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</si>
  <si>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</si>
  <si>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</si>
  <si>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</si>
  <si>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</si>
  <si>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</si>
  <si>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</si>
  <si>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5a. "Dubbe" hada ma laga heli karaa dukaankan?</t>
  </si>
  <si>
    <t>5a. Is "Hammer" currently available in this shop?</t>
  </si>
  <si>
    <t>5b. Haddii "Dubbe" aan laga helin dukaankan, ma ogtahay in hada laga heli karosuuqan?</t>
  </si>
  <si>
    <t>5b. If "Hammer" is not available at this shop, do you know if it is currently available in this market?</t>
  </si>
  <si>
    <t>selected(${avail_shop_hammer},'no')</t>
  </si>
  <si>
    <t>5c1. "Dubbe" miyaa loo iibiyaa sidii "1 xabo, sidoo kale loo isticmaalay in lagu saaro masaabiirta, 0.5kg"?</t>
  </si>
  <si>
    <t>5c1. Is "Hammer" sold as "1 unit, also used to remove nails, 0.5kg"?</t>
  </si>
  <si>
    <t>hammer.jpg</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</si>
  <si>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</si>
  <si>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</si>
  <si>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</si>
  <si>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${price_hammer_1} div ${currency_exchange}</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</si>
  <si>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</si>
  <si>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</si>
  <si>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</si>
  <si>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</si>
  <si>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</si>
  <si>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</si>
  <si>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5d2. Qiimaha "Dubbe" nooca ${spec_hammer_other} ee lacagta badanaa loo isticmaalo (${currency_main})</t>
  </si>
  <si>
    <t>5d2. Price of "Hammer" as ${spec_hammer_other} in main currency (${currency_main})</t>
  </si>
  <si>
    <t>${price_hammer_other} div ${currency_exchange}</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</si>
  <si>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</si>
  <si>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</si>
  <si>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</si>
  <si>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</si>
  <si>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</si>
  <si>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</si>
  <si>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6a. "Sanka tuure / Hingis " hada ma laga heli karaa dukaankan?</t>
  </si>
  <si>
    <t>6a. Is "Hinge" currently available in this shop?</t>
  </si>
  <si>
    <t>6b. Haddii "Sanka tuure / Hingis " aan laga helin dukaankan, ma ogtahay in hada laga heli karosuuqan?</t>
  </si>
  <si>
    <t>6b. If "Hinge" is not available at this shop, do you know if it is currently available in this market?</t>
  </si>
  <si>
    <t>selected(${avail_shop_hinges},'no')</t>
  </si>
  <si>
    <t>6c1. "Sanka tuure / Hingis " miyaa loo iibiyaa sidii "1 xabo, 4 inji dherer"?</t>
  </si>
  <si>
    <t>6c1. Is "Hinge" sold as "1 piece, 4 inches long"?</t>
  </si>
  <si>
    <t>hinges.jpg</t>
  </si>
  <si>
    <t>6d1. Qiimaha "Sanka tuure / Hingis " nooca "1 xabo, 4 inji dherer" ee lacagta badanaa loo isticmaalo (${currency_main})</t>
  </si>
  <si>
    <t>6d1. Price of "Hinge" as "1 piece, 4 inches long" in main currency (${currency_main})</t>
  </si>
  <si>
    <t>selected(${spec_hinges_1},'yes')</t>
  </si>
  <si>
    <t>${price_hinges_1} div ${currency_exchange}</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</si>
  <si>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</si>
  <si>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</si>
  <si>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</si>
  <si>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6c2. Haddii loo iibiyo noocyo kale "1 xabo, 4 inji dherer", fadlan qor faahfaahinta:</t>
  </si>
  <si>
    <t>6c2. If it is sold by a different specification than "1 piece, 4 inches long", then write the specification:</t>
  </si>
  <si>
    <t>selected(${spec_hinges_1},'no')</t>
  </si>
  <si>
    <t>6d2. Qiimaha "Sanka tuure / Hingis " nooca ${spec_hinges_other} ee lacagta badanaa loo isticmaalo (${currency_main})</t>
  </si>
  <si>
    <t>6d2. Price of "Hinge" as ${spec_hinges_other} in main currency (${currency_main})</t>
  </si>
  <si>
    <t>${price_hinges_other} div ${currency_exchange}</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</si>
  <si>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</si>
  <si>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</si>
  <si>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</si>
  <si>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</si>
  <si>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</si>
  <si>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</si>
  <si>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7a. "Jiingad" hada ma laga heli karaa dukaankan?</t>
  </si>
  <si>
    <t>7a. Is "Iron Sheet" currently available in this shop?</t>
  </si>
  <si>
    <t>7b. Haddii "Jiingad" aan laga helin dukaankan, ma ogtahay in hada laga heli karosuuqan?</t>
  </si>
  <si>
    <t>7b. If "Iron Sheet" is not available at this shop, do you know if it is currently available in this market?</t>
  </si>
  <si>
    <t>selected(${avail_shop_iron_sheet},'no')</t>
  </si>
  <si>
    <t>7c1. "Jiingad" miyaa loo iibiyaa sidii "1 gabal, 0.9m x 1.5m"?</t>
  </si>
  <si>
    <t>7c1. Is "Iron Sheet" sold as "1 piece, 0.9m x 1.5m"?</t>
  </si>
  <si>
    <t>iron_sheet.jpg</t>
  </si>
  <si>
    <t>7d1. Qiimaha "Jiingad" nooca "1 gabal, 0.9m x 1.5m" ee lacagta badanaa loo isticmaalo (${currency_main})</t>
  </si>
  <si>
    <t>7d1. Price of "Iron Sheet" as "1 piece, 0.9m x 1.5m" in main currency (${currency_main})</t>
  </si>
  <si>
    <t>selected(${spec_iron_sheet_1},'yes')</t>
  </si>
  <si>
    <t>${price_iron_sheet_1} div ${currency_exchange}</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</si>
  <si>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</si>
  <si>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</si>
  <si>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</si>
  <si>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7c2. Haddii loo iibiyo noocyo kale "1 gabal, 0.9m x 1.5m", fadlan qor faahfaahinta:</t>
  </si>
  <si>
    <t>7c2. If it is sold by a different specification than "1 piece, 0.9m x 1.5m", then write the specification:</t>
  </si>
  <si>
    <t>selected(${spec_iron_sheet_1},'no')</t>
  </si>
  <si>
    <t>7d2. Qiimaha "Jiingad" nooca ${spec_iron_sheet_other} ee lacagta badanaa loo isticmaalo (${currency_main})</t>
  </si>
  <si>
    <t>7d2. Price of "Iron Sheet" as ${spec_iron_sheet_other} in main currency (${currency_main})</t>
  </si>
  <si>
    <t>${price_iron_sheet_other} div ${currency_exchange}</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</si>
  <si>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</si>
  <si>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</si>
  <si>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</si>
  <si>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</si>
  <si>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</si>
  <si>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</si>
  <si>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8a. "Birta shubka / Garaa id " hada ma laga heli karaa dukaankan?</t>
  </si>
  <si>
    <t>8a. Is "Iron / metal bar" currently available in this shop?</t>
  </si>
  <si>
    <t>8b. Haddii "Birta shubka / Garaa id " aan laga helin dukaankan, ma ogtahay in hada laga heli karosuuqan?</t>
  </si>
  <si>
    <t>8b. If "Iron / metal bar" is not available at this shop, do you know if it is currently available in this market?</t>
  </si>
  <si>
    <t>selected(${avail_shop_metal_bar},'no')</t>
  </si>
  <si>
    <t>8c1. "Birta shubka / Garaa id " miyaa loo iibiyaa sidii "1 xabo kaliya oo qiyaasteeda dherer tahay, 6mm, 6m "?</t>
  </si>
  <si>
    <t>8c1. Is "Iron / metal bar" sold as "1 bar only, 6mm, 6m long"?</t>
  </si>
  <si>
    <t>metal_bar.jpg</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</si>
  <si>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</si>
  <si>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</si>
  <si>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</si>
  <si>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${price_metal_bar_1} div ${currency_exchange}</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</si>
  <si>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</si>
  <si>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</si>
  <si>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</si>
  <si>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8c2. "Birta shubka / Garaa id " miyaa loo iibiyaa sidii "1 xabo kaliya oo qiyaasteeda dherer tahay, 8mm, 6m "?</t>
  </si>
  <si>
    <t>8c2. Is "Iron / metal bar" sold as "1 bar only, 8mm, 6m long"?</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</si>
  <si>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</si>
  <si>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</si>
  <si>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</si>
  <si>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${price_metal_bar_2} div ${currency_exchange}</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</si>
  <si>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</si>
  <si>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</si>
  <si>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</si>
  <si>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</si>
  <si>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</si>
  <si>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</si>
  <si>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8d3. Qiimaha "Birta shubka / Garaa id " nooca ${spec_metal_bar_other} ee lacagta badanaa loo isticmaalo (${currency_main})</t>
  </si>
  <si>
    <t>8d3. Price of "Iron / metal bar" as ${spec_metal_bar_other} in main currency (${currency_main})</t>
  </si>
  <si>
    <t>${price_metal_bar_other} div ${currency_exchange}</t>
  </si>
  <si>
    <t>Ma hubtaa in qiimaha "Birta shubka / Garaa id " ee ${spec_metal_bar_other} uu yahay ${price_metal_bar_other}  ${currency_main}?</t>
  </si>
  <si>
    <t>Are you sure that the price of "Iron / metal bar" by ${spec_metal_bar_other} is ${price_metal_bar_other}  ${currency_main}?</t>
  </si>
  <si>
    <t>g9. Masaabiir</t>
  </si>
  <si>
    <t>g9. Nails</t>
  </si>
  <si>
    <t>selected(${items_sold},'nails')</t>
  </si>
  <si>
    <t>9a. "Masaabiir" hada ma laga heli karaa dukaankan?</t>
  </si>
  <si>
    <t>9a. Is "Nails" currently available in this shop?</t>
  </si>
  <si>
    <t>9b. Haddii "Masaabiir" aan laga helin dukaankan, ma ogtahay in hada laga heli karosuuqan?</t>
  </si>
  <si>
    <t>9b. If "Nails" is not available at this shop, do you know if it is currently available in this market?</t>
  </si>
  <si>
    <t>selected(${avail_shop_nails},'no')</t>
  </si>
  <si>
    <t>9c1. "Masaabiir" miyaa loo iibiyaa sidii "1 bokis oo ah 1kg, lambar 5 (1.5 inji)"?</t>
  </si>
  <si>
    <t>9c1. Is "Nails" sold as "1 box of 1kg, No.5 (1.5 inch)"?</t>
  </si>
  <si>
    <t>nails.jpg</t>
  </si>
  <si>
    <t>9d1. Qiimaha "Masaabiir" nooca "1 bokis oo ah 1kg, lambar 5 (1.5 inji)" ee lacagta badanaa loo isticmaalo (${currency_main})</t>
  </si>
  <si>
    <t>9d1. Price of "Nails" as "1 box of 1kg, No.5 (1.5 inch)" in main currency (${currency_main})</t>
  </si>
  <si>
    <t>selected(${spec_nails_1},'yes')</t>
  </si>
  <si>
    <t>${price_nails_1} div ${currency_exchange}</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</si>
  <si>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</si>
  <si>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</si>
  <si>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</si>
  <si>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9c2. "Masaabiir" miyaa loo iibiyaa sidii "1 bokis oo ah 1kg, lambar 6 (2.5 inji)"?</t>
  </si>
  <si>
    <t>9c2. Is "Nails" sold as "1 box of 1kg, No.6 (2.5 inches)"?</t>
  </si>
  <si>
    <t>9d2. Qiimaha "Masaabiir" nooca "1 bokis oo ah 1kg, lambar 6 (2.5 inji)" ee lacagta badanaa loo isticmaalo (${currency_main})</t>
  </si>
  <si>
    <t>9d2. Price of "Nails" as "1 box of 1kg, No.6 (2.5 inches)" in main currency (${currency_main})</t>
  </si>
  <si>
    <t>selected(${spec_nails_2},'yes')</t>
  </si>
  <si>
    <t>${price_nails_2} div ${currency_exchange}</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</si>
  <si>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</si>
  <si>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</si>
  <si>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</si>
  <si>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</si>
  <si>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</si>
  <si>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</si>
  <si>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9d3. Qiimaha "Masaabiir" nooca ${spec_nails_other} ee lacagta badanaa loo isticmaalo (${currency_main})</t>
  </si>
  <si>
    <t>9d3. Price of "Nails" as ${spec_nails_other} in main currency (${currency_main})</t>
  </si>
  <si>
    <t>${price_nails_other} div ${currency_exchange}</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</si>
  <si>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</si>
  <si>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</si>
  <si>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</si>
  <si>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</si>
  <si>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</si>
  <si>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</si>
  <si>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10a. "Ciid/Niis - Ciida Gurayaha lagu dhiso" hada ma laga heli karaa dukaankan?</t>
  </si>
  <si>
    <t>10a. Is "Sand" currently available in this shop?</t>
  </si>
  <si>
    <t>10b. Haddii "Ciid/Niis - Ciida Gurayaha lagu dhiso" aan laga helin dukaankan, ma ogtahay in hada laga heli karosuuqan?</t>
  </si>
  <si>
    <t>10b. If "Sand" is not available at this shop, do you know if it is currently available in this market?</t>
  </si>
  <si>
    <t>selected(${avail_shop_sand},'no')</t>
  </si>
  <si>
    <t>10c1. "Ciid/Niis - Ciida Gurayaha lagu dhiso" miyaa loo iibiyaa sidii "1 mitir cubic (m3)"?</t>
  </si>
  <si>
    <t>10c1. Is "Sand" sold as "1 cubic meter (m3)"?</t>
  </si>
  <si>
    <t>sand.jpg</t>
  </si>
  <si>
    <t>10d1. Qiimaha "Ciid/Niis - Ciida Gurayaha lagu dhiso" nooca "1 mitir cubic (m3)" ee lacagta badanaa loo isticmaalo (${currency_main})</t>
  </si>
  <si>
    <t>10d1. Price of "Sand" as "1 cubic meter (m3)" in main currency (${currency_main})</t>
  </si>
  <si>
    <t>selected(${spec_sand_1},'yes')</t>
  </si>
  <si>
    <t>${price_sand_1} div ${currency_exchange}</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</si>
  <si>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</si>
  <si>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</si>
  <si>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</si>
  <si>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10c2. Haddii loo iibiyo noocyo kale "1 mitir cubic (m3)", fadlan qor faahfaahinta:</t>
  </si>
  <si>
    <t>10c2. If it is sold by a different specification than "1 cubic meter (m3)", then write the specification:</t>
  </si>
  <si>
    <t>selected(${spec_sand_1},'no')</t>
  </si>
  <si>
    <t>10d2. Qiimaha "Ciid/Niis - Ciida Gurayaha lagu dhiso" nooca ${spec_sand_other} ee lacagta badanaa loo isticmaalo (${currency_main})</t>
  </si>
  <si>
    <t>10d2. Price of "Sand" as ${spec_sand_other} in main currency (${currency_main})</t>
  </si>
  <si>
    <t>${price_sand_other} div ${currency_exchange}</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</si>
  <si>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</si>
  <si>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</si>
  <si>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</si>
  <si>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</si>
  <si>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</si>
  <si>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</si>
  <si>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11a. "Badeel / Majaraf " hada ma laga heli karaa dukaankan?</t>
  </si>
  <si>
    <t>11a. Is "Spade" currently available in this shop?</t>
  </si>
  <si>
    <t>11b. Haddii "Badeel / Majaraf " aan laga helin dukaankan, ma ogtahay in hada laga heli karosuuqan?</t>
  </si>
  <si>
    <t>11b. If "Spade" is not available at this shop, do you know if it is currently available in this market?</t>
  </si>
  <si>
    <t>selected(${avail_shop_spade},'no')</t>
  </si>
  <si>
    <t>11c1. "Badeel / Majaraf " miyaa loo iibiyaa sidii "1 xabo"?</t>
  </si>
  <si>
    <t>11c1. Is "Spade" sold as "1 unit"?</t>
  </si>
  <si>
    <t>spade.jpg</t>
  </si>
  <si>
    <t>11d1. Qiimaha "Badeel / Majaraf " nooca "1 xabo" ee lacagta badanaa loo isticmaalo (${currency_main})</t>
  </si>
  <si>
    <t>11d1. Price of "Spade" as "1 unit" in main currency (${currency_main})</t>
  </si>
  <si>
    <t>selected(${spec_spade_1},'yes')</t>
  </si>
  <si>
    <t>${price_spade_1} div ${currency_exchange}</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</si>
  <si>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</si>
  <si>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</si>
  <si>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</si>
  <si>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11c2. Haddii loo iibiyo noocyo kale "1 xabo", fadlan qor faahfaahinta:</t>
  </si>
  <si>
    <t>11c2. If it is sold by a different specification than "1 unit", then write the specification:</t>
  </si>
  <si>
    <t>selected(${spec_spade_1},'no')</t>
  </si>
  <si>
    <t>11d2. Qiimaha "Badeel / Majaraf " nooca ${spec_spade_other} ee lacagta badanaa loo isticmaalo (${currency_main})</t>
  </si>
  <si>
    <t>11d2. Price of "Spade" as ${spec_spade_other} in main currency (${currency_main})</t>
  </si>
  <si>
    <t>${price_spade_other} div ${currency_exchange}</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</si>
  <si>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</si>
  <si>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</si>
  <si>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</si>
  <si>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</si>
  <si>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</si>
  <si>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</si>
  <si>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12a. "Alwaax / Loox " hada ma laga heli karaa dukaankan?</t>
  </si>
  <si>
    <t>12a. Is "Timber" currently available in this shop?</t>
  </si>
  <si>
    <t>12b. Haddii "Alwaax / Loox " aan laga helin dukaankan, ma ogtahay in hada laga heli karosuuqan?</t>
  </si>
  <si>
    <t>12b. If "Timber" is not available at this shop, do you know if it is currently available in this market?</t>
  </si>
  <si>
    <t>selected(${avail_shop_timber},'no')</t>
  </si>
  <si>
    <t>12c1. "Alwaax / Loox " miyaa loo iibiyaa sidii "1 xabo, 10cm x 2.5cm, dherer 4 mitir"?</t>
  </si>
  <si>
    <t>12c1. Is "Timber" sold as "1 piece, 10cm x 2.5cm, 4 metres long"?</t>
  </si>
  <si>
    <t>timber.jpg</t>
  </si>
  <si>
    <t>12d1. Qiimaha "Alwaax / Loox " nooca "1 xabo, 10cm x 2.5cm, dherer 4 mitir" ee lacagta badanaa loo isticmaalo (${currency_main})</t>
  </si>
  <si>
    <t>12d1. Price of "Timber" as "1 piece, 10cm x 2.5cm, 4 metres long" in main currency (${currency_main})</t>
  </si>
  <si>
    <t>selected(${spec_timber_1},'yes')</t>
  </si>
  <si>
    <t>${price_timber_1} div ${currency_exchange}</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</si>
  <si>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</si>
  <si>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</si>
  <si>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</si>
  <si>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12c2. "Alwaax / Loox " miyaa loo iibiyaa sidii "1 xabo, 5cm x 2.5cm, dherer 4 mitir"?</t>
  </si>
  <si>
    <t>12c2. Is "Timber" sold as "1 piece, 5cm x 2.5cm, 4 metres long"?</t>
  </si>
  <si>
    <t>12d2. Qiimaha "Alwaax / Loox " nooca "1 xabo, 5cm x 2.5cm, dherer 4 mitir" ee lacagta badanaa loo isticmaalo (${currency_main})</t>
  </si>
  <si>
    <t>12d2. Price of "Timber" as "1 piece, 5cm x 2.5cm, 4 metres long" in main currency (${currency_main})</t>
  </si>
  <si>
    <t>selected(${spec_timber_2},'yes')</t>
  </si>
  <si>
    <t>${price_timber_2} div ${currency_exchange}</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</si>
  <si>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</si>
  <si>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</si>
  <si>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</si>
  <si>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12c3. "Alwaax / Loox " miyaa loo iibiyaa sidii "1 xabo, 8cm x 4cm, dherer 4 mitir"?</t>
  </si>
  <si>
    <t>12c3. Is "Timber" sold as "1 piece, 8cm x 4cm, 4 metres long"?</t>
  </si>
  <si>
    <t>12d3. Qiimaha "Alwaax / Loox " nooca "1 xabo, 8cm x 4cm, dherer 4 mitir" ee lacagta badanaa loo isticmaalo (${currency_main})</t>
  </si>
  <si>
    <t>12d3. Price of "Timber" as "1 piece, 8cm x 4cm, 4 metres long" in main currency (${currency_main})</t>
  </si>
  <si>
    <t>selected(${spec_timber_3},'yes')</t>
  </si>
  <si>
    <t>${price_timber_3} div ${currency_exchange}</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</si>
  <si>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</si>
  <si>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</si>
  <si>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</si>
  <si>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</si>
  <si>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</si>
  <si>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</si>
  <si>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12d4. Qiimaha "Alwaax / Loox " nooca ${spec_timber_other} ee lacagta badanaa loo isticmaalo (${currency_main})</t>
  </si>
  <si>
    <t>12d4. Price of "Timber" as ${spec_timber_other} in main currency (${currency_main})</t>
  </si>
  <si>
    <t>${price_timber_other} div ${currency_exchange}</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</si>
  <si>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</si>
  <si>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</si>
  <si>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</si>
  <si>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</si>
  <si>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</si>
  <si>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</si>
  <si>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13a. "Tuubbada hawada qaado / Tuunbada urrta qaada ee suuliyada / Bulaacadaha" hada ma laga heli karaa dukaankan?</t>
  </si>
  <si>
    <t>13a. Is "Vent Pipe" currently available in this shop?</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</si>
  <si>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</si>
  <si>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</si>
  <si>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</si>
  <si>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13c1. "Tuubbada hawada qaado / Tuunbada urrta qaada ee suuliyada / Bulaacadaha" miyaa loo iibiyaa sidii "1 xabo, 4 mitir dherer"?</t>
  </si>
  <si>
    <t>13c1. Is "Vent Pipe" sold as "1 piece, 4 metres long"?</t>
  </si>
  <si>
    <t>vent_pipe.jpg</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</si>
  <si>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</si>
  <si>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</si>
  <si>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</si>
  <si>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${price_vent_pipe_1} div ${currency_exchange}</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</si>
  <si>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</si>
  <si>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</si>
  <si>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</si>
  <si>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13c2. Haddii loo iibiyo noocyo kale "1 xabo, 4 mitir dherer", fadlan qor faahfaahinta:</t>
  </si>
  <si>
    <t>13c2. If it is sold by a different specification than "1 piece, 4 metres long", then write the specification:</t>
  </si>
  <si>
    <t>selected(${spec_vent_pipe_1},'no')</t>
  </si>
  <si>
    <t>13d2. Qiimaha "Tuubbada hawada qaado / Tuunbada urrta qaada ee suuliyada / Bulaacadaha" nooca ${spec_vent_pipe_other} ee lacagta badanaa loo isticmaalo (${currency_main})</t>
  </si>
  <si>
    <t>13d2. Price of "Vent Pipe" as ${spec_vent_pipe_other} in main currency (${currency_main})</t>
  </si>
  <si>
    <t>${price_vent_pipe_other} div ${currency_exchange}</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</si>
  <si>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</si>
  <si>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</si>
  <si>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</si>
  <si>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</si>
  <si>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</si>
  <si>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</si>
  <si>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14a. "Gaari gacan / Kaaryoone " hada ma laga heli karaa dukaankan?</t>
  </si>
  <si>
    <t>14a. Is "Wheel barrow" currently available in this shop?</t>
  </si>
  <si>
    <t>14b. Haddii "Gaari gacan / Kaaryoone " aan laga helin dukaankan, ma ogtahay in hada laga heli karosuuqan?</t>
  </si>
  <si>
    <t>14b. If "Wheel barrow" is not available at this shop, do you know if it is currently available in this market?</t>
  </si>
  <si>
    <t>selected(${avail_shop_wheel_barrow},'no')</t>
  </si>
  <si>
    <t>14c1. "Gaari gacan / Kaaryoone " miyaa loo iibiyaa sidii "1 xabo, taayirka hawada "?</t>
  </si>
  <si>
    <t>14c1. Is "Wheel barrow" sold as "1 unit, air tire"?</t>
  </si>
  <si>
    <t>wheel_barrow.jpg</t>
  </si>
  <si>
    <t>14d1. Qiimaha "Gaari gacan / Kaaryoone " nooca "1 xabo, taayirka hawada " ee lacagta badanaa loo isticmaalo (${currency_main})</t>
  </si>
  <si>
    <t>14d1. Price of "Wheel barrow" as "1 unit, air tire" in main currency (${currency_main})</t>
  </si>
  <si>
    <t>selected(${spec_wheel_barrow_1},'yes')</t>
  </si>
  <si>
    <t>${price_wheel_barrow_1} div ${currency_exchange}</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</si>
  <si>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</si>
  <si>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</si>
  <si>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</si>
  <si>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14c2. Haddii loo iibiyo noocyo kale "1 xabo, taayirka hawada ", fadlan qor faahfaahinta:</t>
  </si>
  <si>
    <t>14c2. If it is sold by a different specification than "1 unit, air tire", then write the specification:</t>
  </si>
  <si>
    <t>selected(${spec_wheel_barrow_1},'no')</t>
  </si>
  <si>
    <t>14d2. Qiimaha "Gaari gacan / Kaaryoone " nooca ${spec_wheel_barrow_other} ee lacagta badanaa loo isticmaalo (${currency_main})</t>
  </si>
  <si>
    <t>14d2. Price of "Wheel barrow" as ${spec_wheel_barrow_other} in main currency (${currency_main})</t>
  </si>
  <si>
    <t>${price_wheel_barrow_other} div ${currency_exchange}</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</si>
  <si>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</si>
  <si>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</si>
  <si>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</si>
  <si>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</si>
  <si>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</si>
  <si>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</si>
  <si>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15a. "Tiirka alwaax ah / Sarabka guryaha lagu dhiso" hada ma laga heli karaa dukaankan?</t>
  </si>
  <si>
    <t>15a. Is "Wooden pole" currently available in this shop?</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</si>
  <si>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</si>
  <si>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</si>
  <si>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</si>
  <si>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15c1. "Tiirka alwaax ah / Sarabka guryaha lagu dhiso" miyaa loo iibiyaa sidii "1 xabo, dhererkiisuna yahay 6 mitir"?</t>
  </si>
  <si>
    <t>15c1. Is "Wooden pole" sold as "1 unit, 6 metres long"?</t>
  </si>
  <si>
    <t>wooden_pole.jpg</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</si>
  <si>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</si>
  <si>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</si>
  <si>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</si>
  <si>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${price_wooden_pole_1} div ${currency_exchange}</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</si>
  <si>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</si>
  <si>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</si>
  <si>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</si>
  <si>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15c2. Haddii loo iibiyo noocyo kale "1 xabo, dhererkiisuna yahay 6 mitir", fadlan qor faahfaahinta:</t>
  </si>
  <si>
    <t>15c2. If it is sold by a different specification than "1 unit, 6 metres long", then write the specification:</t>
  </si>
  <si>
    <t>selected(${spec_wooden_pole_1},'no')</t>
  </si>
  <si>
    <t>15d2. Qiimaha "Tiirka alwaax ah / Sarabka guryaha lagu dhiso" nooca ${spec_wooden_pole_other} ee lacagta badanaa loo isticmaalo (${currency_main})</t>
  </si>
  <si>
    <t>15d2. Price of "Wooden pole" as ${spec_wooden_pole_other} in main currency (${currency_main})</t>
  </si>
  <si>
    <t>${price_wooden_pole_other} div ${currency_exchange}</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</si>
  <si>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</si>
  <si>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</si>
  <si>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</si>
  <si>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</si>
  <si>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</si>
  <si>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</si>
  <si>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16a. "Minshaar" hada ma laga heli karaa dukaankan?</t>
  </si>
  <si>
    <t>16a. Is "Wood saw" currently available in this shop?</t>
  </si>
  <si>
    <t>16b. Haddii "Minshaar" aan laga helin dukaankan, ma ogtahay in hada laga heli karosuuqan?</t>
  </si>
  <si>
    <t>16b. If "Wood saw" is not available at this shop, do you know if it is currently available in this market?</t>
  </si>
  <si>
    <t>selected(${avail_shop_wooden_saw},'no')</t>
  </si>
  <si>
    <t>16c1. "Minshaar" miyaa loo iibiyaa sidii "1 xabo, dhererkiisuna yahay 10 inji (midka gacanka alwaaxa ka ah)"?</t>
  </si>
  <si>
    <t>16c1. Is "Wood saw" sold as "1 unit, 10 inches long"?</t>
  </si>
  <si>
    <t>wooden_saw.jpg</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</si>
  <si>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</si>
  <si>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</si>
  <si>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</si>
  <si>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${price_wooden_saw_1} div ${currency_exchange}</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</si>
  <si>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</si>
  <si>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</si>
  <si>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</si>
  <si>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</si>
  <si>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</si>
  <si>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</si>
  <si>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16d2. Qiimaha "Minshaar" nooca ${spec_wooden_saw_other} ee lacagta badanaa loo isticmaalo (${currency_main})</t>
  </si>
  <si>
    <t>16d2. Price of "Wood saw" as ${spec_wooden_saw_other} in main currency (${currency_main})</t>
  </si>
  <si>
    <t>${price_wooden_saw_other} div ${currency_exchange}</t>
  </si>
  <si>
    <t>Ma hubtaa in qiimaha "Minshaar" ee ${spec_wooden_saw_other} uu yahay ${price_wooden_saw_other}  ${currency_main}?</t>
  </si>
  <si>
    <t>Are you sure that the price of "Wood saw" by ${spec_wooden_saw_other} is ${price_wooden_saw_other}  ${currency_main}?</t>
  </si>
  <si>
    <t>g17. Buste</t>
  </si>
  <si>
    <t>g17. Blanket</t>
  </si>
  <si>
    <t>selected(${items_sold},'blanket')</t>
  </si>
  <si>
    <t>17a. "Buste" hada ma laga heli karaa dukaankan?</t>
  </si>
  <si>
    <t>17a. Is "Blanket" currently available in this shop?</t>
  </si>
  <si>
    <t>17b. Haddii "Buste" aan laga helin dukaankan, ma ogtahay in hada laga heli karosuuqan?</t>
  </si>
  <si>
    <t>17b. If "Blanket" is not available at this shop, do you know if it is currently available in this market?</t>
  </si>
  <si>
    <t>selected(${avail_shop_blanket},'no')</t>
  </si>
  <si>
    <t>17c1. "Buste" miyaa loo iibiyaa sidii "1 xabo, 1.5mx 2.0m, polyester/acrylic"?</t>
  </si>
  <si>
    <t>17c1. Is "Blanket" sold as "1.5m x 2.0m, polyester/acrylic"?</t>
  </si>
  <si>
    <t>blanket.jpg</t>
  </si>
  <si>
    <t>17d1. Qiimaha "Buste" nooca "1 xabo, 1.5mx 2.0m, polyester/acrylic" ee lacagta badanaa loo isticmaalo (${currency_main})</t>
  </si>
  <si>
    <t>17d1. Price of "Blanket" as "1.5m x 2.0m, polyester/acrylic" in main currency (${currency_main})</t>
  </si>
  <si>
    <t>selected(${spec_blanket_1},'yes')</t>
  </si>
  <si>
    <t>${price_blanket_1} div ${currency_exchange}</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</si>
  <si>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</si>
  <si>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</si>
  <si>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</si>
  <si>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17c2. Haddii loo iibiyo noocyo kale "1 xabo, 1.5mx 2.0m, polyester/acrylic", fadlan qor faahfaahinta:</t>
  </si>
  <si>
    <t>17c2. If it is sold by a different specification than "1.5m x 2.0m, polyester/acrylic", then write the specification:</t>
  </si>
  <si>
    <t>selected(${spec_blanket_1},'no')</t>
  </si>
  <si>
    <t>17d2. Qiimaha "Buste" nooca ${spec_blanket_other} ee lacagta badanaa loo isticmaalo (${currency_main})</t>
  </si>
  <si>
    <t>17d2. Price of "Blanket" as ${spec_blanket_other} in main currency (${currency_main})</t>
  </si>
  <si>
    <t>${price_blanket_other} div ${currency_exchange}</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</si>
  <si>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</si>
  <si>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</si>
  <si>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</si>
  <si>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</si>
  <si>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</si>
  <si>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</si>
  <si>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18a. "Baaquliga jikada / Madiibad " hada ma laga heli karaa dukaankan?</t>
  </si>
  <si>
    <t>18a. Is "Kitchen bowl" currently available in this shop?</t>
  </si>
  <si>
    <t>18b. Haddii "Baaquliga jikada / Madiibad " aan laga helin dukaankan, ma ogtahay in hada laga heli karosuuqan?</t>
  </si>
  <si>
    <t>18b. If "Kitchen bowl" is not available at this shop, do you know if it is currently available in this market?</t>
  </si>
  <si>
    <t>selected(${avail_shop_bowl},'no')</t>
  </si>
  <si>
    <t>18c1. "Baaquliga jikada / Madiibad " miyaa loo iibiyaa sidii "1 xabo, dhexdhexaad ah, 1 litir"?</t>
  </si>
  <si>
    <t>18c1. Is "Kitchen bowl" sold as "medium, 1 litre, stainless steel"?</t>
  </si>
  <si>
    <t>bowl.jpg</t>
  </si>
  <si>
    <t>18d1. Qiimaha "Baaquliga jikada / Madiibad " nooca "1 xabo, dhexdhexaad ah, 1 litir" ee lacagta badanaa loo isticmaalo (${currency_main})</t>
  </si>
  <si>
    <t>18d1. Price of "Kitchen bowl" as "medium, 1 litre, stainless steel" in main currency (${currency_main})</t>
  </si>
  <si>
    <t>selected(${spec_bowl_1},'yes')</t>
  </si>
  <si>
    <t>${price_bowl_1} div ${currency_exchange}</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</si>
  <si>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</si>
  <si>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</si>
  <si>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</si>
  <si>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18c2. Haddii loo iibiyo noocyo kale "1 xabo, dhexdhexaad ah, 1 litir", fadlan qor faahfaahinta:</t>
  </si>
  <si>
    <t>18c2. If it is sold by a different specification than "medium, 1 litre, stainless steel", then write the specification:</t>
  </si>
  <si>
    <t>selected(${spec_bowl_1},'no')</t>
  </si>
  <si>
    <t>18d2. Qiimaha "Baaquliga jikada / Madiibad " nooca ${spec_bowl_other} ee lacagta badanaa loo isticmaalo (${currency_main})</t>
  </si>
  <si>
    <t>18d2. Price of "Kitchen bowl" as ${spec_bowl_other} in main currency (${currency_main})</t>
  </si>
  <si>
    <t>${price_bowl_other} div ${currency_exchange}</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</si>
  <si>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</si>
  <si>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</si>
  <si>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</si>
  <si>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</si>
  <si>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</si>
  <si>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</si>
  <si>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19a. "Baaldi" hada ma laga heli karaa dukaankan?</t>
  </si>
  <si>
    <t>19a. Is "Bucket" currently available in this shop?</t>
  </si>
  <si>
    <t>19b. Haddii "Baaldi" aan laga helin dukaankan, ma ogtahay in hada laga heli karosuuqan?</t>
  </si>
  <si>
    <t>19b. If "Bucket" is not available at this shop, do you know if it is currently available in this market?</t>
  </si>
  <si>
    <t>selected(${avail_shop_bucket},'no')</t>
  </si>
  <si>
    <t>19c1. "Baaldi" miyaa loo iibiyaa sidii "1 xabo, 10 litir, caag ah oo dabool leh"?</t>
  </si>
  <si>
    <t>19c1. Is "Bucket" sold as "10 litres, plastic, with lid"?</t>
  </si>
  <si>
    <t>bucket.jpg</t>
  </si>
  <si>
    <t>19d1. Qiimaha "Baaldi" nooca "1 xabo, 10 litir, caag ah oo dabool leh" ee lacagta badanaa loo isticmaalo (${currency_main})</t>
  </si>
  <si>
    <t>19d1. Price of "Bucket" as "10 litres, plastic, with lid" in main currency (${currency_main})</t>
  </si>
  <si>
    <t>selected(${spec_bucket_1},'yes')</t>
  </si>
  <si>
    <t>${price_bucket_1} div ${currency_exchange}</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</si>
  <si>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</si>
  <si>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</si>
  <si>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</si>
  <si>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19c2. Haddii loo iibiyo noocyo kale "1 xabo, 10 litir, caag ah oo dabool leh", fadlan qor faahfaahinta:</t>
  </si>
  <si>
    <t>19c2. If it is sold by a different specification than "10 litres, plastic, with lid", then write the specification:</t>
  </si>
  <si>
    <t>selected(${spec_bucket_1},'no')</t>
  </si>
  <si>
    <t>19d2. Qiimaha "Baaldi" nooca ${spec_bucket_other} ee lacagta badanaa loo isticmaalo (${currency_main})</t>
  </si>
  <si>
    <t>19d2. Price of "Bucket" as ${spec_bucket_other} in main currency (${currency_main})</t>
  </si>
  <si>
    <t>${price_bucket_other} div ${currency_exchange}</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</si>
  <si>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</si>
  <si>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</si>
  <si>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</si>
  <si>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</si>
  <si>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</si>
  <si>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</si>
  <si>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20a. "Kiniiniga kolorinta" hada ma laga heli karaa dukaankan?</t>
  </si>
  <si>
    <t>20a. Is "Chlorine tablet" currently available in this shop?</t>
  </si>
  <si>
    <t>20b. Haddii "Kiniiniga kolorinta" aan laga helin dukaankan, ma ogtahay in hada laga heli karosuuqan?</t>
  </si>
  <si>
    <t>20b. If "Chlorine tablet" is not available at this shop, do you know if it is currently available in this market?</t>
  </si>
  <si>
    <t>selected(${avail_shop_chlorine},'no')</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</si>
  <si>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</si>
  <si>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</si>
  <si>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</si>
  <si>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</si>
  <si>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</si>
  <si>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</si>
  <si>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${price_chlorine_1} div ${currency_exchange}</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</si>
  <si>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</si>
  <si>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</si>
  <si>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</si>
  <si>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</si>
  <si>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</si>
  <si>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</si>
  <si>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20d2. Qiimaha "Kiniiniga kolorinta" nooca ${spec_chlorine_other} ee lacagta badanaa loo isticmaalo (${currency_main})</t>
  </si>
  <si>
    <t>20d2. Price of "Chlorine tablet" as ${spec_chlorine_other} in main currency (${currency_main})</t>
  </si>
  <si>
    <t>${price_chlorine_other} div ${currency_exchange}</t>
  </si>
  <si>
    <t>Ma hubtaa in qiimaha "Kiniiniga kolorinta" ee ${spec_chlorine_other} uu yahay ${price_chlorine_other}  ${currency_main}?</t>
  </si>
  <si>
    <t>Are you sure that the price of "Chlorine tablet" by ${spec_chlorine_other} is ${price_chlorine_other}  ${currency_main}?</t>
  </si>
  <si>
    <t xml:space="preserve">g21. Dheriga cunta karinta / Digsiga cuno karinta </t>
  </si>
  <si>
    <t>g21. Cooking pot</t>
  </si>
  <si>
    <t>selected(${items_sold},'cooking_pot')</t>
  </si>
  <si>
    <t>21a. "Dheriga cunta karinta / Digsiga cuno karinta " hada ma laga heli karaa dukaankan?</t>
  </si>
  <si>
    <t>21a. Is "Cooking pot" currently available in this shop?</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</si>
  <si>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</si>
  <si>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</si>
  <si>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</si>
  <si>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21c1. "Dheriga cunta karinta / Digsiga cuno karinta " miyaa loo iibiyaa sidii "1 xabo, 5 litir, bir / aluminium aan bir lahayn, oo dabool leh"?</t>
  </si>
  <si>
    <t>21c1. Is "Cooking pot" sold as "5 litres, stainless steel/aluminium, with lid"?</t>
  </si>
  <si>
    <t>cooking_pot.jpg</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</si>
  <si>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</si>
  <si>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</si>
  <si>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</si>
  <si>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${price_cooking_pot_1} div ${currency_exchange}</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</si>
  <si>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</si>
  <si>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</si>
  <si>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</si>
  <si>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21c2. "Dheriga cunta karinta / Digsiga cuno karinta " miyaa loo iibiyaa sidii "1 xabo, 7 litir, bir / aluminium aan bir lahayn, oo dabool leh"?</t>
  </si>
  <si>
    <t>21c2. Is "Cooking pot" sold as "7 litres, stainless steel/aluminium, with lid"?</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</si>
  <si>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</si>
  <si>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</si>
  <si>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</si>
  <si>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${price_cooking_pot_2} div ${currency_exchange}</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</si>
  <si>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</si>
  <si>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</si>
  <si>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</si>
  <si>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</si>
  <si>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</si>
  <si>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</si>
  <si>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21d3. Qiimaha "Dheriga cunta karinta / Digsiga cuno karinta " nooca ${spec_cooking_pot_other} ee lacagta badanaa loo isticmaalo (${currency_main})</t>
  </si>
  <si>
    <t>21d3. Price of "Cooking pot" as ${spec_cooking_pot_other} in main currency (${currency_main})</t>
  </si>
  <si>
    <t>${price_cooking_pot_other} div ${currency_exchange}</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</si>
  <si>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</si>
  <si>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</si>
  <si>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</si>
  <si>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</si>
  <si>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</si>
  <si>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</si>
  <si>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22a. "Koobka jikada" hada ma laga heli karaa dukaankan?</t>
  </si>
  <si>
    <t>22a. Is "Kitchen cup" currently available in this shop?</t>
  </si>
  <si>
    <t>22b. Haddii "Koobka jikada" aan laga helin dukaankan, ma ogtahay in hada laga heli karosuuqan?</t>
  </si>
  <si>
    <t>22b. If "Kitchen cup" is not available at this shop, do you know if it is currently available in this market?</t>
  </si>
  <si>
    <t>selected(${avail_shop_cup},'no')</t>
  </si>
  <si>
    <t>22c1. "Koobka jikada" miyaa loo iibiyaa sidii "1 xabo, yar, 250 ml"?</t>
  </si>
  <si>
    <t>22c1. Is "Kitchen cup" sold as "small, 250 ml, stainless steel"?</t>
  </si>
  <si>
    <t>cup.jpg</t>
  </si>
  <si>
    <t>22d1. Qiimaha "Koobka jikada" nooca "1 xabo, yar, 250 ml" ee lacagta badanaa loo isticmaalo (${currency_main})</t>
  </si>
  <si>
    <t>22d1. Price of "Kitchen cup" as "small, 250 ml, stainless steel" in main currency (${currency_main})</t>
  </si>
  <si>
    <t>selected(${spec_cup_1},'yes')</t>
  </si>
  <si>
    <t>${price_cup_1} div ${currency_exchange}</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</si>
  <si>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</si>
  <si>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</si>
  <si>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</si>
  <si>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22c2. Haddii loo iibiyo noocyo kale "1 xabo, yar, 250 ml", fadlan qor faahfaahinta:</t>
  </si>
  <si>
    <t>22c2. If it is sold by a different specification than "small, 250 ml, stainless steel", then write the specification:</t>
  </si>
  <si>
    <t>selected(${spec_cup_1},'no')</t>
  </si>
  <si>
    <t>22d2. Qiimaha "Koobka jikada" nooca ${spec_cup_other} ee lacagta badanaa loo isticmaalo (${currency_main})</t>
  </si>
  <si>
    <t>22d2. Price of "Kitchen cup" as ${spec_cup_other} in main currency (${currency_main})</t>
  </si>
  <si>
    <t>${price_cup_other} div ${currency_exchange}</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</si>
  <si>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</si>
  <si>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</si>
  <si>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</si>
  <si>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</si>
  <si>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</si>
  <si>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</si>
  <si>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23a. "Caaga biyaha lagu dhaansado (jirikan)" hada ma laga heli karaa dukaankan?</t>
  </si>
  <si>
    <t>23a. Is "Jerry can" currently available in this shop?</t>
  </si>
  <si>
    <t>23b. Haddii "Caaga biyaha lagu dhaansado (jirikan)" aan laga helin dukaankan, ma ogtahay in hada laga heli karosuuqan?</t>
  </si>
  <si>
    <t>23b. If "Jerry can" is not available at this shop, do you know if it is currently available in this market?</t>
  </si>
  <si>
    <t>selected(${avail_shop_jerry_can},'no')</t>
  </si>
  <si>
    <t>23c1. "Caaga biyaha lagu dhaansado (jirikan)" miyaa loo iibiyaa sidii "1 xabo, 20 litir, caag"?</t>
  </si>
  <si>
    <t>23c1. Is "Jerry can" sold as "20 litres, plastic"?</t>
  </si>
  <si>
    <t>jerry_can.jpg</t>
  </si>
  <si>
    <t>23d1. Qiimaha "Caaga biyaha lagu dhaansado (jirikan)" nooca "1 xabo, 20 litir, caag" ee lacagta badanaa loo isticmaalo (${currency_main})</t>
  </si>
  <si>
    <t>23d1. Price of "Jerry can" as "20 litres, plastic" in main currency (${currency_main})</t>
  </si>
  <si>
    <t>selected(${spec_jerry_can_1},'yes')</t>
  </si>
  <si>
    <t>${price_jerry_can_1} div ${currency_exchange}</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</si>
  <si>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</si>
  <si>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</si>
  <si>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</si>
  <si>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23c2. "Caaga biyaha lagu dhaansado (jirikan)" miyaa loo iibiyaa sidii "1 xabo, la isku duubi karo, 10 litir"?</t>
  </si>
  <si>
    <t>23c2. Is "Jerry can" sold as "collapsible, 10 litres"?</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</si>
  <si>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</si>
  <si>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</si>
  <si>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</si>
  <si>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${price_jerry_can_2} div ${currency_exchange}</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</si>
  <si>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</si>
  <si>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</si>
  <si>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</si>
  <si>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23c3. "Caaga biyaha lagu dhaansado (jirikan)" miyaa loo iibiyaa sidii "Caag 10 littre ah "?</t>
  </si>
  <si>
    <t>23c3. Is "Jerry can" sold as "10 litres, plastic"?</t>
  </si>
  <si>
    <t>23d3. Qiimaha "Caaga biyaha lagu dhaansado (jirikan)" nooca "Caag 10 littre ah " ee lacagta badanaa loo isticmaalo (${currency_main})</t>
  </si>
  <si>
    <t>23d3. Price of "Jerry can" as "10 litres, plastic" in main currency (${currency_main})</t>
  </si>
  <si>
    <t>selected(${spec_jerry_can_3},'yes')</t>
  </si>
  <si>
    <t>${price_jerry_can_3} div ${currency_exchange}</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</si>
  <si>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</si>
  <si>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</si>
  <si>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</si>
  <si>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</si>
  <si>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</si>
  <si>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</si>
  <si>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23d4. Qiimaha "Caaga biyaha lagu dhaansado (jirikan)" nooca ${spec_jerry_can_other} ee lacagta badanaa loo isticmaalo (${currency_main})</t>
  </si>
  <si>
    <t>23d4. Price of "Jerry can" as ${spec_jerry_can_other} in main currency (${currency_main})</t>
  </si>
  <si>
    <t>${price_jerry_can_other} div ${currency_exchange}</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</si>
  <si>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</si>
  <si>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</si>
  <si>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</si>
  <si>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</si>
  <si>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</si>
  <si>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</si>
  <si>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24a. "Kildhi" hada ma laga heli karaa dukaankan?</t>
  </si>
  <si>
    <t>24a. Is "Kettle" currently available in this shop?</t>
  </si>
  <si>
    <t>24b. Haddii "Kildhi" aan laga helin dukaankan, ma ogtahay in hada laga heli karosuuqan?</t>
  </si>
  <si>
    <t>24b. If "Kettle" is not available at this shop, do you know if it is currently available in this market?</t>
  </si>
  <si>
    <t>selected(${avail_shop_kettle},'no')</t>
  </si>
  <si>
    <t>24c1. "Kildhi" miyaa loo iibiyaa sidii "1 xabo, 2 litir"?</t>
  </si>
  <si>
    <t>24c1. Is "Kettle" sold as "2 litres"?</t>
  </si>
  <si>
    <t>kettle.jpg</t>
  </si>
  <si>
    <t>24d1. Qiimaha "Kildhi" nooca "1 xabo, 2 litir" ee lacagta badanaa loo isticmaalo (${currency_main})</t>
  </si>
  <si>
    <t>24d1. Price of "Kettle" as "2 litres" in main currency (${currency_main})</t>
  </si>
  <si>
    <t>selected(${spec_kettle_1},'yes')</t>
  </si>
  <si>
    <t>${price_kettle_1} div ${currency_exchange}</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</si>
  <si>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</si>
  <si>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</si>
  <si>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</si>
  <si>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24c2. Haddii loo iibiyo noocyo kale "1 xabo, 2 litir", fadlan qor faahfaahinta:</t>
  </si>
  <si>
    <t>24c2. If it is sold by a different specification than "2 litres", then write the specification:</t>
  </si>
  <si>
    <t>selected(${spec_kettle_1},'no')</t>
  </si>
  <si>
    <t>24d2. Qiimaha "Kildhi" nooca ${spec_kettle_other} ee lacagta badanaa loo isticmaalo (${currency_main})</t>
  </si>
  <si>
    <t>24d2. Price of "Kettle" as ${spec_kettle_other} in main currency (${currency_main})</t>
  </si>
  <si>
    <t>${price_kettle_other} div ${currency_exchange}</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</si>
  <si>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</si>
  <si>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</si>
  <si>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</si>
  <si>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</si>
  <si>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</si>
  <si>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</si>
  <si>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25a. "Midida jikada" hada ma laga heli karaa dukaankan?</t>
  </si>
  <si>
    <t>25a. Is "Kitchen knife" currently available in this shop?</t>
  </si>
  <si>
    <t>25b. Haddii "Midida jikada" aan laga helin dukaankan, ma ogtahay in hada laga heli karosuuqan?</t>
  </si>
  <si>
    <t>25b. If "Kitchen knife" is not available at this shop, do you know if it is currently available in this market?</t>
  </si>
  <si>
    <t>selected(${avail_shop_knife},'no')</t>
  </si>
  <si>
    <t>25c1. "Midida jikada" miyaa loo iibiyaa sidii "1 xabo, cabirka dhexdhexaadka ah"?</t>
  </si>
  <si>
    <t>25c1. Is "Kitchen knife" sold as "medium size"?</t>
  </si>
  <si>
    <t>knife.jpg</t>
  </si>
  <si>
    <t>25d1. Qiimaha "Midida jikada" nooca "1 xabo, cabirka dhexdhexaadka ah" ee lacagta badanaa loo isticmaalo (${currency_main})</t>
  </si>
  <si>
    <t>25d1. Price of "Kitchen knife" as "medium size" in main currency (${currency_main})</t>
  </si>
  <si>
    <t>selected(${spec_knife_1},'yes')</t>
  </si>
  <si>
    <t>${price_knife_1} div ${currency_exchange}</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</si>
  <si>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</si>
  <si>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</si>
  <si>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</si>
  <si>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25c2. Haddii loo iibiyo noocyo kale "1 xabo, cabirka dhexdhexaadka ah", fadlan qor faahfaahinta:</t>
  </si>
  <si>
    <t>25c2. If it is sold by a different specification than "medium size", then write the specification:</t>
  </si>
  <si>
    <t>selected(${spec_knife_1},'no')</t>
  </si>
  <si>
    <t>25d2. Qiimaha "Midida jikada" nooca ${spec_knife_other} ee lacagta badanaa loo isticmaalo (${currency_main})</t>
  </si>
  <si>
    <t>25d2. Price of "Kitchen knife" as ${spec_knife_other} in main currency (${currency_main})</t>
  </si>
  <si>
    <t>${price_knife_other} div ${currency_exchange}</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</si>
  <si>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</si>
  <si>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</si>
  <si>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</si>
  <si>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</si>
  <si>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</si>
  <si>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</si>
  <si>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26a. "Quful" hada ma laga heli karaa dukaankan?</t>
  </si>
  <si>
    <t>26a. Is "Lock" currently available in this shop?</t>
  </si>
  <si>
    <t>26b. Haddii "Quful" aan laga helin dukaankan, ma ogtahay in hada laga heli karosuuqan?</t>
  </si>
  <si>
    <t>26b. If "Lock" is not available at this shop, do you know if it is currently available in this market?</t>
  </si>
  <si>
    <t>selected(${avail_shop_lock},'no')</t>
  </si>
  <si>
    <t>26c1. "Quful" miyaa loo iibiyaa sidii "1 xabo"?</t>
  </si>
  <si>
    <t>26c1. Is "Lock" sold as "1 unit"?</t>
  </si>
  <si>
    <t>lock.jpg</t>
  </si>
  <si>
    <t>26d1. Qiimaha "Quful" nooca "1 xabo" ee lacagta badanaa loo isticmaalo (${currency_main})</t>
  </si>
  <si>
    <t>26d1. Price of "Lock" as "1 unit" in main currency (${currency_main})</t>
  </si>
  <si>
    <t>selected(${spec_lock_1},'yes')</t>
  </si>
  <si>
    <t>${price_lock_1} div ${currency_exchange}</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</si>
  <si>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</si>
  <si>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</si>
  <si>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</si>
  <si>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26c2. Haddii loo iibiyo noocyo kale "1 xabo", fadlan qor faahfaahinta:</t>
  </si>
  <si>
    <t>26c2. If it is sold by a different specification than "1 unit", then write the specification:</t>
  </si>
  <si>
    <t>selected(${spec_lock_1},'no')</t>
  </si>
  <si>
    <t>26d2. Qiimaha "Quful" nooca ${spec_lock_other} ee lacagta badanaa loo isticmaalo (${currency_main})</t>
  </si>
  <si>
    <t>26d2. Price of "Lock" as ${spec_lock_other} in main currency (${currency_main})</t>
  </si>
  <si>
    <t>${price_lock_other} div ${currency_exchange}</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</si>
  <si>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</si>
  <si>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</si>
  <si>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</si>
  <si>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</si>
  <si>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</si>
  <si>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</si>
  <si>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27a. "Maareynta Nadaafadda Caadada (MHM)" hada ma laga heli karaa dukaankan?</t>
  </si>
  <si>
    <t>27a. Is "Menstrual Hygiene Management (MHM)" currently available in this shop?</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</si>
  <si>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</si>
  <si>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</si>
  <si>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</si>
  <si>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</si>
  <si>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</si>
  <si>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</si>
  <si>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</si>
  <si>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</si>
  <si>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</si>
  <si>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${price_mhm_1} div ${currency_exchange}</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</si>
  <si>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</si>
  <si>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</si>
  <si>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</si>
  <si>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27c2. "Maareynta Nadaafadda Caadada (MHM)" miyaa loo iibiyaa sidii "Qalabka fayadhowrka cadaada ee dib loo isticmaali karo (5 cutub) tus. Afrikapads"?</t>
  </si>
  <si>
    <t>27c2. Is "Menstrual Hygiene Management (MHM)" sold as "Reusable pads (5 units) e.g. Afrikapads"?</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</si>
  <si>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</si>
  <si>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</si>
  <si>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</si>
  <si>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${price_mhm_2} div ${currency_exchange}</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</si>
  <si>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</si>
  <si>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</si>
  <si>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</si>
  <si>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</si>
  <si>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</si>
  <si>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</si>
  <si>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27d3. Qiimaha "Maareynta Nadaafadda Caadada (MHM)" nooca ${spec_mhm_other} ee lacagta badanaa loo isticmaalo (${currency_main})</t>
  </si>
  <si>
    <t>27d3. Price of "Menstrual Hygiene Management (MHM)" as ${spec_mhm_other} in main currency (${currency_main})</t>
  </si>
  <si>
    <t>${price_mhm_other} div ${currency_exchange}</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</si>
  <si>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</si>
  <si>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</si>
  <si>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</si>
  <si>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</si>
  <si>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</si>
  <si>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</si>
  <si>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28a. "Shabakada kaneecada (maro kaneeco)" hada ma laga heli karaa dukaankan?</t>
  </si>
  <si>
    <t>28a. Is "Mosquito net" currently available in this shop?</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</si>
  <si>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</si>
  <si>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</si>
  <si>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</si>
  <si>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28c1. "Shabakada kaneecada (maro kaneeco)" miyaa loo iibiyaa sidii "1 xabo, 1.8mx 1.6mx 1.5m, polyester, laguna daaweeyaa sunta cayayaanka"?</t>
  </si>
  <si>
    <t>28c1. Is "Mosquito net" sold as "1.8m x 1.6m x 1.5m, polyester, treated with insecticides"?</t>
  </si>
  <si>
    <t>mosquito_net.jpg</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</si>
  <si>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</si>
  <si>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</si>
  <si>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</si>
  <si>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${price_mosquito_net_1} div ${currency_exchange}</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</si>
  <si>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</si>
  <si>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</si>
  <si>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</si>
  <si>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</si>
  <si>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</si>
  <si>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</si>
  <si>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28d2. Qiimaha "Shabakada kaneecada (maro kaneeco)" nooca ${spec_mosquito_net_other} ee lacagta badanaa loo isticmaalo (${currency_main})</t>
  </si>
  <si>
    <t>28d2. Price of "Mosquito net" as ${spec_mosquito_net_other} in main currency (${currency_main})</t>
  </si>
  <si>
    <t>${price_mosquito_net_other} div ${currency_exchange}</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</si>
  <si>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</si>
  <si>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</si>
  <si>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</si>
  <si>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</si>
  <si>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</si>
  <si>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</si>
  <si>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29a. "Koobka shaaha caaga ah" hada ma laga heli karaa dukaankan?</t>
  </si>
  <si>
    <t>29a. Is "Mug" currently available in this shop?</t>
  </si>
  <si>
    <t>29b. Haddii "Koobka shaaha caaga ah" aan laga helin dukaankan, ma ogtahay in hada laga heli karosuuqan?</t>
  </si>
  <si>
    <t>29b. If "Mug" is not available at this shop, do you know if it is currently available in this market?</t>
  </si>
  <si>
    <t>selected(${avail_shop_mug},'no')</t>
  </si>
  <si>
    <t>29c1. "Koobka shaaha caaga ah" miyaa loo iibiyaa sidii "1 xabo"?</t>
  </si>
  <si>
    <t>29c1. Is "Mug" sold as "1 unit"?</t>
  </si>
  <si>
    <t>mug.jpg</t>
  </si>
  <si>
    <t>29d1. Qiimaha "Koobka shaaha caaga ah" nooca "1 xabo" ee lacagta badanaa loo isticmaalo (${currency_main})</t>
  </si>
  <si>
    <t>29d1. Price of "Mug" as "1 unit" in main currency (${currency_main})</t>
  </si>
  <si>
    <t>selected(${spec_mug_1},'yes')</t>
  </si>
  <si>
    <t>${price_mug_1} div ${currency_exchange}</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</si>
  <si>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</si>
  <si>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</si>
  <si>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</si>
  <si>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29c2. Haddii loo iibiyo noocyo kale "1 xabo", fadlan qor faahfaahinta:</t>
  </si>
  <si>
    <t>29c2. If it is sold by a different specification than "1 unit", then write the specification:</t>
  </si>
  <si>
    <t>selected(${spec_mug_1},'no')</t>
  </si>
  <si>
    <t>29d2. Qiimaha "Koobka shaaha caaga ah" nooca ${spec_mug_other} ee lacagta badanaa loo isticmaalo (${currency_main})</t>
  </si>
  <si>
    <t>29d2. Price of "Mug" as ${spec_mug_other} in main currency (${currency_main})</t>
  </si>
  <si>
    <t>${price_mug_other} div ${currency_exchange}</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</si>
  <si>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</si>
  <si>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</si>
  <si>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</si>
  <si>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</si>
  <si>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</si>
  <si>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</si>
  <si>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30a. "San-xidh/Maaskaro" hada ma laga heli karaa dukaankan?</t>
  </si>
  <si>
    <t>30a. Is "Face Mask" currently available in this shop?</t>
  </si>
  <si>
    <t>30b. Haddii "San-xidh/Maaskaro" aan laga helin dukaankan, ma ogtahay in hada laga heli karosuuqan?</t>
  </si>
  <si>
    <t>30b. If "Face Mask" is not available at this shop, do you know if it is currently available in this market?</t>
  </si>
  <si>
    <t>selected(${avail_shop_nose_mask},'no')</t>
  </si>
  <si>
    <t>30c1. "San-xidh/Maaskaro" miyaa loo iibiyaa sidii "1 sanduuq (50 unug)"?</t>
  </si>
  <si>
    <t>30c1. Is "Face Mask" sold as "1 box (50 units)"?</t>
  </si>
  <si>
    <t>nose_mask.jpg</t>
  </si>
  <si>
    <t>30d1. Qiimaha "San-xidh/Maaskaro" nooca "1 sanduuq (50 unug)" ee lacagta badanaa loo isticmaalo (${currency_main})</t>
  </si>
  <si>
    <t>30d1. Price of "Face Mask" as "1 box (50 units)" in main currency (${currency_main})</t>
  </si>
  <si>
    <t>selected(${spec_nose_mask_1},'yes')</t>
  </si>
  <si>
    <t>${price_nose_mask_1} div ${currency_exchange}</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</si>
  <si>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</si>
  <si>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</si>
  <si>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</si>
  <si>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30c2. Haddii loo iibiyo noocyo kale "1 sanduuq (50 unug)", fadlan qor faahfaahinta:</t>
  </si>
  <si>
    <t>30c2. If it is sold by a different specification than "1 box (50 units)", then write the specification:</t>
  </si>
  <si>
    <t>selected(${spec_nose_mask_1},'no')</t>
  </si>
  <si>
    <t>30d2. Qiimaha "San-xidh/Maaskaro" nooca ${spec_nose_mask_other} ee lacagta badanaa loo isticmaalo (${currency_main})</t>
  </si>
  <si>
    <t>30d2. Price of "Face Mask" as ${spec_nose_mask_other} in main currency (${currency_main})</t>
  </si>
  <si>
    <t>${price_nose_mask_other} div ${currency_exchange}</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</si>
  <si>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</si>
  <si>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</si>
  <si>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</si>
  <si>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</si>
  <si>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</si>
  <si>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</si>
  <si>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31a. "Gacmo gashiga (goloofiska)caagga ah" hada ma laga heli karaa dukaankan?</t>
  </si>
  <si>
    <t>31a. Is "Plastic glove" currently available in this shop?</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</si>
  <si>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</si>
  <si>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</si>
  <si>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</si>
  <si>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31c1. "Gacmo gashiga (goloofiska)caagga ah" miyaa loo iibiyaa sidii "1 sanduuq (100 unug)"?</t>
  </si>
  <si>
    <t>31c1. Is "Plastic glove" sold as "1 box (100 units)"?</t>
  </si>
  <si>
    <t>plastic_gloves.jpg</t>
  </si>
  <si>
    <t>31d1. Qiimaha "Gacmo gashiga (goloofiska)caagga ah" nooca "1 sanduuq (100 unug)" ee lacagta badanaa loo isticmaalo (${currency_main})</t>
  </si>
  <si>
    <t>31d1. Price of "Plastic glove" as "1 box (100 units)" in main currency (${currency_main})</t>
  </si>
  <si>
    <t>selected(${spec_plastic_gloves_1},'yes')</t>
  </si>
  <si>
    <t>${price_plastic_gloves_1} div ${currency_exchange}</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</si>
  <si>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</si>
  <si>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</si>
  <si>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</si>
  <si>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31c2. Haddii loo iibiyo noocyo kale "1 sanduuq (100 unug)", fadlan qor faahfaahinta:</t>
  </si>
  <si>
    <t>31c2. If it is sold by a different specification than "1 box (100 units)", then write the specification:</t>
  </si>
  <si>
    <t>selected(${spec_plastic_gloves_1},'no')</t>
  </si>
  <si>
    <t>31d2. Qiimaha "Gacmo gashiga (goloofiska)caagga ah" nooca ${spec_plastic_gloves_other} ee lacagta badanaa loo isticmaalo (${currency_main})</t>
  </si>
  <si>
    <t>31d2. Price of "Plastic glove" as ${spec_plastic_gloves_other} in main currency (${currency_main})</t>
  </si>
  <si>
    <t>${price_plastic_gloves_other} div ${currency_exchange}</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</si>
  <si>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</si>
  <si>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</si>
  <si>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</si>
  <si>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</si>
  <si>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</si>
  <si>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</si>
  <si>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32a. "Xaashi caag ah / Shiraac ama bacaha guryaha lagu dhisto " hada ma laga heli karaa dukaankan?</t>
  </si>
  <si>
    <t>32a. Is "Plastic sheet / tarpulin" currently available in this shop?</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</si>
  <si>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</si>
  <si>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</si>
  <si>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</si>
  <si>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32c1. "Xaashi caag ah / Shiraac ama bacaha guryaha lagu dhisto " miyaa loo iibiyaa sidii "1 xabo, oo kuwa dusha loo isticmaalo ah 4m x 5m"?</t>
  </si>
  <si>
    <t>32c1. Is "Plastic sheet / tarpulin" sold as "1 unit, for external use, 4m x 5m"?</t>
  </si>
  <si>
    <t>plastic_sheet.jpg</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</si>
  <si>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</si>
  <si>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</si>
  <si>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</si>
  <si>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${price_plastic_sheet_1} div ${currency_exchange}</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</si>
  <si>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</si>
  <si>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</si>
  <si>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</si>
  <si>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32c2. "Xaashi caag ah / Shiraac ama bacaha guryaha lagu dhisto " miyaa loo iibiyaa sidii "1 xabo, oo ah kuwa dusha loo isticmaalo ah 6m x 7.5m"?</t>
  </si>
  <si>
    <t>32c2. Is "Plastic sheet / tarpulin" sold as "1 unit, for external use, 6m x 7.5m"?</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</si>
  <si>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</si>
  <si>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</si>
  <si>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</si>
  <si>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${price_plastic_sheet_2} div ${currency_exchange}</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</si>
  <si>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</si>
  <si>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</si>
  <si>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</si>
  <si>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</si>
  <si>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</si>
  <si>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</si>
  <si>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32d3. Qiimaha "Xaashi caag ah / Shiraac ama bacaha guryaha lagu dhisto " nooca ${spec_plastic_sheet_other} ee lacagta badanaa loo isticmaalo (${currency_main})</t>
  </si>
  <si>
    <t>32d3. Price of "Plastic sheet / tarpulin" as ${spec_plastic_sheet_other} in main currency (${currency_main})</t>
  </si>
  <si>
    <t>${price_plastic_sheet_other} div ${currency_exchange}</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</si>
  <si>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</si>
  <si>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</si>
  <si>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</si>
  <si>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</si>
  <si>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</si>
  <si>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</si>
  <si>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33a. "Saxanka jikada / Bilaydh " hada ma laga heli karaa dukaankan?</t>
  </si>
  <si>
    <t>33a. Is "Kitchen plate" currently available in this shop?</t>
  </si>
  <si>
    <t>33b. Haddii "Saxanka jikada / Bilaydh " aan laga helin dukaankan, ma ogtahay in hada laga heli karosuuqan?</t>
  </si>
  <si>
    <t>33b. If "Kitchen plate" is not available at this shop, do you know if it is currently available in this market?</t>
  </si>
  <si>
    <t>selected(${avail_shop_plate},'no')</t>
  </si>
  <si>
    <t>33c1. "Saxanka jikada / Bilaydh " miyaa loo iibiyaa sidii "1 xabo, dhexdhexaad, dhexroor 25cm ah"?</t>
  </si>
  <si>
    <t>33c1. Is "Kitchen plate" sold as "medium, 25cm diameter, stainless steel"?</t>
  </si>
  <si>
    <t>plate.jpg</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</si>
  <si>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</si>
  <si>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</si>
  <si>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</si>
  <si>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${price_plate_1} div ${currency_exchange}</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</si>
  <si>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</si>
  <si>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</si>
  <si>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</si>
  <si>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33c2. Haddii loo iibiyo noocyo kale "1 xabo, dhexdhexaad, dhexroor 25cm ah", fadlan qor faahfaahinta:</t>
  </si>
  <si>
    <t>33c2. If it is sold by a different specification than "medium, 25cm diameter, stainless steel", then write the specification:</t>
  </si>
  <si>
    <t>selected(${spec_plate_1},'no')</t>
  </si>
  <si>
    <t>33d2. Qiimaha "Saxanka jikada / Bilaydh " nooca ${spec_plate_other} ee lacagta badanaa loo isticmaalo (${currency_main})</t>
  </si>
  <si>
    <t>33d2. Price of "Kitchen plate" as ${spec_plate_other} in main currency (${currency_main})</t>
  </si>
  <si>
    <t>${price_plate_other} div ${currency_exchange}</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</si>
  <si>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</si>
  <si>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</si>
  <si>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</si>
  <si>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</si>
  <si>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</si>
  <si>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</si>
  <si>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34a. "Fargeeto/Faralay xashiidhka lagu ururiyo/ Beerta algu xarameeyo" hada ma laga heli karaa dukaankan?</t>
  </si>
  <si>
    <t>34a. Is "Rake" currently available in this shop?</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</si>
  <si>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</si>
  <si>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</si>
  <si>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</si>
  <si>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34c1. "Fargeeto/Faralay xashiidhka lagu ururiyo/ Beerta algu xarameeyo" miyaa loo iibiyaa sidii "1 xabo"?</t>
  </si>
  <si>
    <t>34c1. Is "Rake" sold as "1 unit"?</t>
  </si>
  <si>
    <t>rake.jpg</t>
  </si>
  <si>
    <t>34d1. Qiimaha "Fargeeto/Faralay xashiidhka lagu ururiyo/ Beerta algu xarameeyo" nooca "1 xabo" ee lacagta badanaa loo isticmaalo (${currency_main})</t>
  </si>
  <si>
    <t>34d1. Price of "Rake" as "1 unit" in main currency (${currency_main})</t>
  </si>
  <si>
    <t>selected(${spec_rake_1},'yes')</t>
  </si>
  <si>
    <t>${price_rake_1} div ${currency_exchange}</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</si>
  <si>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</si>
  <si>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</si>
  <si>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</si>
  <si>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34c2. Haddii loo iibiyo noocyo kale "1 xabo", fadlan qor faahfaahinta:</t>
  </si>
  <si>
    <t>34c2. If it is sold by a different specification than "1 unit", then write the specification:</t>
  </si>
  <si>
    <t>selected(${spec_rake_1},'no')</t>
  </si>
  <si>
    <t>34d2. Qiimaha "Fargeeto/Faralay xashiidhka lagu ururiyo/ Beerta algu xarameeyo" nooca ${spec_rake_other} ee lacagta badanaa loo isticmaalo (${currency_main})</t>
  </si>
  <si>
    <t>34d2. Price of "Rake" as ${spec_rake_other} in main currency (${currency_main})</t>
  </si>
  <si>
    <t>${price_rake_other} div ${currency_exchange}</t>
  </si>
  <si>
    <t>Ma hubtaa in qiimaha "Fargeeto/Faralay xashiidhka lagu ururiyo/ Beerta algu xarameeyo" ee ${spec_rake_other} uu yahay ${price_rake_other}  ${currency_main}?</t>
  </si>
  <si>
    <t>Are you sure that the price of "Rake" by ${spec_rake_other} is ${price_rake_other}  ${currency_main}?</t>
  </si>
  <si>
    <t xml:space="preserve">g35. Qaadada cuntada lagu gurto jikada / Malqaacad </t>
  </si>
  <si>
    <t>g35. Kitchen serving spoon</t>
  </si>
  <si>
    <t>selected(${items_sold},'serving_spoon')</t>
  </si>
  <si>
    <t>35a. "Qaadada cuntada lagu gurto jikada / Malqaacad " hada ma laga heli karaa dukaankan?</t>
  </si>
  <si>
    <t>35a. Is "Kitchen serving spoon" currently available in this shop?</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</si>
  <si>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</si>
  <si>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</si>
  <si>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</si>
  <si>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35c1. "Qaadada cuntada lagu gurto jikada / Malqaacad " miyaa loo iibiyaa sidii "1 xabo, 125 ml"?</t>
  </si>
  <si>
    <t>35c1. Is "Kitchen serving spoon" sold as "125 ml, stainless steel"?</t>
  </si>
  <si>
    <t>serving_spoon.jpg</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</si>
  <si>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</si>
  <si>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</si>
  <si>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</si>
  <si>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${price_serving_spoon_1} div ${currency_exchange}</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</si>
  <si>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</si>
  <si>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</si>
  <si>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</si>
  <si>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35c2. Haddii loo iibiyo noocyo kale "1 xabo, 125 ml", fadlan qor faahfaahinta:</t>
  </si>
  <si>
    <t>35c2. If it is sold by a different specification than "125 ml, stainless steel", then write the specification:</t>
  </si>
  <si>
    <t>selected(${spec_serving_spoon_1},'no')</t>
  </si>
  <si>
    <t>35d2. Qiimaha "Qaadada cuntada lagu gurto jikada / Malqaacad " nooca ${spec_serving_spoon_other} ee lacagta badanaa loo isticmaalo (${currency_main})</t>
  </si>
  <si>
    <t>35d2. Price of "Kitchen serving spoon" as ${spec_serving_spoon_other} in main currency (${currency_main})</t>
  </si>
  <si>
    <t>${price_serving_spoon_other} div ${currency_exchange}</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</si>
  <si>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</si>
  <si>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</si>
  <si>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</si>
  <si>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</si>
  <si>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</si>
  <si>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</si>
  <si>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36a. "Qatiifad / Caw " hada ma laga heli karaa dukaankan?</t>
  </si>
  <si>
    <t>36a. Is "Sleeping mat" currently available in this shop?</t>
  </si>
  <si>
    <t>36b. Haddii "Qatiifad / Caw " aan laga helin dukaankan, ma ogtahay in hada laga heli karosuuqan?</t>
  </si>
  <si>
    <t>36b. If "Sleeping mat" is not available at this shop, do you know if it is currently available in this market?</t>
  </si>
  <si>
    <t>selected(${avail_shop_sleeping_mat},'no')</t>
  </si>
  <si>
    <t>36c1. "Qatiifad / Caw " miyaa loo iibiyaa sidii "1 xabo, 1.8mx 0.9m, darmo isku-darka/ dunta dharka lagu tosho "?</t>
  </si>
  <si>
    <t>36c1. Is "Sleeping mat" sold as "1 unit, 1.8m x 0.9m, synthetic yarn"?</t>
  </si>
  <si>
    <t>sleeping_mat.jpg</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</si>
  <si>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</si>
  <si>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</si>
  <si>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</si>
  <si>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${price_sleeping_mat_1} div ${currency_exchange}</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</si>
  <si>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</si>
  <si>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</si>
  <si>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</si>
  <si>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</si>
  <si>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</si>
  <si>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</si>
  <si>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36d2. Qiimaha "Qatiifad / Caw " nooca ${spec_sleeping_mat_other} ee lacagta badanaa loo isticmaalo (${currency_main})</t>
  </si>
  <si>
    <t>36d2. Price of "Sleeping mat" as ${spec_sleeping_mat_other} in main currency (${currency_main})</t>
  </si>
  <si>
    <t>${price_sleeping_mat_other} div ${currency_exchange}</t>
  </si>
  <si>
    <t>Ma hubtaa in qiimaha "Qatiifad / Caw " ee ${spec_sleeping_mat_other} uu yahay ${price_sleeping_mat_other}  ${currency_main}?</t>
  </si>
  <si>
    <t>Are you sure that the price of "Sleeping mat" by ${spec_sleeping_mat_other} is ${price_sleeping_mat_other}  ${currency_main}?</t>
  </si>
  <si>
    <t>g37. Saabuunta qabeys</t>
  </si>
  <si>
    <t>g37. Soap bar (body hygiene)</t>
  </si>
  <si>
    <t>selected(${items_sold},'soap')</t>
  </si>
  <si>
    <t>37a. "Saabuunta qabeys" hada ma laga heli karaa dukaankan?</t>
  </si>
  <si>
    <t>37a. Is "Soap bar (body hygiene)" currently available in this shop?</t>
  </si>
  <si>
    <t>37b. Haddii "Saabuunta qabeys" aan laga helin dukaankan, ma ogtahay in hada laga heli karosuuqan?</t>
  </si>
  <si>
    <t>37b. If "Soap bar (body hygiene)" is not available at this shop, do you know if it is currently available in this market?</t>
  </si>
  <si>
    <t>selected(${avail_shop_soap},'no')</t>
  </si>
  <si>
    <t>37c1. "Saabuunta qabeys" miyaa loo iibiyaa sidii "1 ama 2 xabo, oo qiyaastiisu tahay 150 grams"?</t>
  </si>
  <si>
    <t>37c1. Is "Soap bar (body hygiene)" sold as "1 or 2 bars, adding up to 150 grams"?</t>
  </si>
  <si>
    <t>soap.jpg</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</si>
  <si>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</si>
  <si>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</si>
  <si>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</si>
  <si>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${price_soap_1} div ${currency_exchange}</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</si>
  <si>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</si>
  <si>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</si>
  <si>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</si>
  <si>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37c2. Haddii loo iibiyo noocyo kale "1 ama 2 xabo, oo qiyaastiisu tahay 150 grams", fadlan qor faahfaahinta:</t>
  </si>
  <si>
    <t>37c2. If it is sold by a different specification than "1 or 2 bars, adding up to 150 grams", then write the specification:</t>
  </si>
  <si>
    <t>selected(${spec_soap_1},'no')</t>
  </si>
  <si>
    <t>37d2. Qiimaha "Saabuunta qabeys" nooca ${spec_soap_other} ee lacagta badanaa loo isticmaalo (${currency_main})</t>
  </si>
  <si>
    <t>37d2. Price of "Soap bar (body hygiene)" as ${spec_soap_other} in main currency (${currency_main})</t>
  </si>
  <si>
    <t>${price_soap_other} div ${currency_exchange}</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</si>
  <si>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</si>
  <si>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</si>
  <si>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</si>
  <si>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</si>
  <si>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</si>
  <si>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</si>
  <si>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38a. "Nalalka cadceedda / laambadda cadceeda / solar" hada ma laga heli karaa dukaankan?</t>
  </si>
  <si>
    <t>38a. Is "Solar lamp" currently available in this shop?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</si>
  <si>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</si>
  <si>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</si>
  <si>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</si>
  <si>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38c1. "Nalalka cadceedda / laambadda cadceeda / solar" miyaa loo iibiyaa sidii "1 xabo, Iftiinka Solar Awoodda Cadceedda ee Solarka"?</t>
  </si>
  <si>
    <t>38c1. Is "Solar lamp" sold as "1 unit, Solar Powered LED Lamp"?</t>
  </si>
  <si>
    <t>solar_lamp.jpg</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</si>
  <si>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</si>
  <si>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</si>
  <si>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</si>
  <si>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${price_solar_lamp_1} div ${currency_exchange}</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</si>
  <si>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</si>
  <si>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</si>
  <si>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</si>
  <si>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</si>
  <si>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</si>
  <si>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</si>
  <si>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38d2. Qiimaha "Nalalka cadceedda / laambadda cadceeda / solar" nooca ${spec_solar_lamp_other} ee lacagta badanaa loo isticmaalo (${currency_main})</t>
  </si>
  <si>
    <t>38d2. Price of "Solar lamp" as ${spec_solar_lamp_other} in main currency (${currency_main})</t>
  </si>
  <si>
    <t>${price_solar_lamp_other} div ${currency_exchange}</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</si>
  <si>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</si>
  <si>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</si>
  <si>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</si>
  <si>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</si>
  <si>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</si>
  <si>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</si>
  <si>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39a. "Qaadada cuntada lagu cuno / Malqaacad " hada ma laga heli karaa dukaankan?</t>
  </si>
  <si>
    <t>39a. Is "Kitchen table spoon" currently available in this shop?</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</si>
  <si>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</si>
  <si>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</si>
  <si>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</si>
  <si>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39c1. "Qaadada cuntada lagu cuno / Malqaacad " miyaa loo iibiyaa sidii "1 xabo"?</t>
  </si>
  <si>
    <t>39c1. Is "Kitchen table spoon" sold as "1 unit, stainless steel"?</t>
  </si>
  <si>
    <t>spoon.jpg</t>
  </si>
  <si>
    <t>39d1. Qiimaha "Qaadada cuntada lagu cuno / Malqaacad " nooca "1 xabo" ee lacagta badanaa loo isticmaalo (${currency_main})</t>
  </si>
  <si>
    <t>39d1. Price of "Kitchen table spoon" as "1 unit, stainless steel" in main currency (${currency_main})</t>
  </si>
  <si>
    <t>selected(${spec_spoon_1},'yes')</t>
  </si>
  <si>
    <t>${price_spoon_1} div ${currency_exchange}</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</si>
  <si>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</si>
  <si>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</si>
  <si>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</si>
  <si>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39c2. Haddii loo iibiyo noocyo kale "1 xabo", fadlan qor faahfaahinta:</t>
  </si>
  <si>
    <t>39c2. If it is sold by a different specification than "1 unit, stainless steel", then write the specification:</t>
  </si>
  <si>
    <t>selected(${spec_spoon_1},'no')</t>
  </si>
  <si>
    <t>39d2. Qiimaha "Qaadada cuntada lagu cuno / Malqaacad " nooca ${spec_spoon_other} ee lacagta badanaa loo isticmaalo (${currency_main})</t>
  </si>
  <si>
    <t>39d2. Price of "Kitchen table spoon" as ${spec_spoon_other} in main currency (${currency_main})</t>
  </si>
  <si>
    <t>${price_spoon_other} div ${currency_exchange}</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</si>
  <si>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</si>
  <si>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</si>
  <si>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</si>
  <si>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</si>
  <si>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</si>
  <si>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</si>
  <si>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40a. "Oomada / Taydh " hada ma laga heli karaa dukaankan?</t>
  </si>
  <si>
    <t>40a. Is "Washing powder" currently available in this shop?</t>
  </si>
  <si>
    <t>40b. Haddii "Oomada / Taydh " aan laga helin dukaankan, ma ogtahay in hada laga heli karosuuqan?</t>
  </si>
  <si>
    <t>40b. If "Washing powder" is not available at this shop, do you know if it is currently available in this market?</t>
  </si>
  <si>
    <t>selected(${avail_shop_washing_powder},'no')</t>
  </si>
  <si>
    <t>40c1. "Oomada / Taydh " miyaa loo iibiyaa sidii "1 ama 2 xabo, oo qiyaastiisu tahay 100 grams "?</t>
  </si>
  <si>
    <t>40c1. Is "Washing powder" sold as "1 or 2 small packs, adding up to 100 grams"?</t>
  </si>
  <si>
    <t>washing_powder.jpg</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</si>
  <si>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</si>
  <si>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</si>
  <si>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</si>
  <si>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${price_washing_powder_1} div ${currency_exchange}</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</si>
  <si>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</si>
  <si>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</si>
  <si>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</si>
  <si>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</si>
  <si>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</si>
  <si>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</si>
  <si>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40d2. Qiimaha "Oomada / Taydh " nooca ${spec_washing_powder_other} ee lacagta badanaa loo isticmaalo (${currency_main})</t>
  </si>
  <si>
    <t>40d2. Price of "Washing powder" as ${spec_washing_powder_other} in main currency (${currency_main})</t>
  </si>
  <si>
    <t>${price_washing_powder_other} div ${currency_exchange}</t>
  </si>
  <si>
    <t>Ma hubtaa in qiimaha "Oomada / Taydh " ee ${spec_washing_powder_other} uu yahay ${price_washing_powder_other}  ${currency_main}?</t>
  </si>
  <si>
    <t>Are you sure that the price of "Washing powder" by ${spec_washing_powder_other} is ${price_washing_powder_other}  ${currency_main}?</t>
  </si>
  <si>
    <t xml:space="preserve">g41. Biyo cabitaan / Biyaha la cabo </t>
  </si>
  <si>
    <t>g41. Drinking water</t>
  </si>
  <si>
    <t>selected(${items_sold},'water')</t>
  </si>
  <si>
    <t>41a. "Biyo cabitaan / Biyaha la cabo " hada ma laga heli karaa dukaankan?</t>
  </si>
  <si>
    <t>41a. Is "Drinking water" currently available in this shop?</t>
  </si>
  <si>
    <t>41b. Haddii "Biyo cabitaan / Biyaha la cabo " aan laga helin dukaankan, ma ogtahay in hada laga heli karosuuqan?</t>
  </si>
  <si>
    <t>41b. If "Drinking water" is not available at this shop, do you know if it is currently available in this market?</t>
  </si>
  <si>
    <t>selected(${avail_shop_water},'no')</t>
  </si>
  <si>
    <t>41c1. "Biyo cabitaan / Biyaha la cabo " miyaa loo iibiyaa sidii "1 dhalo oo litir ah"?</t>
  </si>
  <si>
    <t>41c1. Is "Drinking water" sold as "1 litre bottle"?</t>
  </si>
  <si>
    <t>water.jpg</t>
  </si>
  <si>
    <t>41d1. Qiimaha "Biyo cabitaan / Biyaha la cabo " nooca "1 dhalo oo litir ah" ee lacagta badanaa loo isticmaalo (${currency_main})</t>
  </si>
  <si>
    <t>41d1. Price of "Drinking water" as "1 litre bottle" in main currency (${currency_main})</t>
  </si>
  <si>
    <t>selected(${spec_water_1},'yes')</t>
  </si>
  <si>
    <t>${price_water_1} div ${currency_exchange}</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</si>
  <si>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</si>
  <si>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</si>
  <si>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</si>
  <si>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41c2. Haddii loo iibiyo noocyo kale "1 dhalo oo litir ah", fadlan qor faahfaahinta:</t>
  </si>
  <si>
    <t>41c2. If it is sold by a different specification than "1 litre bottle", then write the specification:</t>
  </si>
  <si>
    <t>selected(${spec_water_1},'no')</t>
  </si>
  <si>
    <t>41d2. Qiimaha "Biyo cabitaan / Biyaha la cabo " nooca ${spec_water_other} ee lacagta badanaa loo isticmaalo (${currency_main})</t>
  </si>
  <si>
    <t>41d2. Price of "Drinking water" as ${spec_water_other} in main currency (${currency_main})</t>
  </si>
  <si>
    <t>${price_water_other} div ${currency_exchange}</t>
  </si>
  <si>
    <t>Ma hubtaa in qiimaha "Biyo cabitaan / Biyaha la cabo " ee ${spec_water_other} uu yahay ${price_water_other}  ${currency_main}?</t>
  </si>
  <si>
    <t>Are you sure that the price of "Drinking water" by ${spec_water_other} is ${price_water_other}  ${currency_main}?</t>
  </si>
  <si>
    <t>g42. Baaga iskuulka / shandada iskuulka</t>
  </si>
  <si>
    <t>g42. School Bag</t>
  </si>
  <si>
    <t>selected(${items_sold},'bag')</t>
  </si>
  <si>
    <t>42a. "Baaga iskuulka / shandada iskuulka" hada ma laga heli karaa dukaankan?</t>
  </si>
  <si>
    <t>42a. Is "School Bag" currently available in this shop?</t>
  </si>
  <si>
    <t>42b. Haddii "Baaga iskuulka / shandada iskuulka" aan laga helin dukaankan, ma ogtahay in hada laga heli karosuuqan?</t>
  </si>
  <si>
    <t>42b. If "School Bag" is not available at this shop, do you know if it is currently available in this market?</t>
  </si>
  <si>
    <t>selected(${avail_shop_bag},'no')</t>
  </si>
  <si>
    <t>42c1. "Baaga iskuulka / shandada iskuulka" miyaa loo iibiyaa sidii "1 xabo (caag, cabir dhexdhexaad ah)"?</t>
  </si>
  <si>
    <t>42c1. Is "School Bag" sold as "1 unit (polyester, medium size)"?</t>
  </si>
  <si>
    <t>bag.jpg</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</si>
  <si>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</si>
  <si>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</si>
  <si>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</si>
  <si>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${price_bag_1} div ${currency_exchange}</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</si>
  <si>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</si>
  <si>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</si>
  <si>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</si>
  <si>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42c2. Haddii loo iibiyo noocyo kale "1 xabo (caag, cabir dhexdhexaad ah)", fadlan qor faahfaahinta:</t>
  </si>
  <si>
    <t>42c2. If it is sold by a different specification than "1 unit (polyester, medium size)", then write the specification:</t>
  </si>
  <si>
    <t>selected(${spec_bag_1},'no')</t>
  </si>
  <si>
    <t>42d2. Qiimaha "Baaga iskuulka / shandada iskuulka" nooca ${spec_bag_other} ee lacagta badanaa loo isticmaalo (${currency_main})</t>
  </si>
  <si>
    <t>42d2. Price of "School Bag" as ${spec_bag_other} in main currency (${currency_main})</t>
  </si>
  <si>
    <t>${price_bag_other} div ${currency_exchange}</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</si>
  <si>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</si>
  <si>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</si>
  <si>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</si>
  <si>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</si>
  <si>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</si>
  <si>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</si>
  <si>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43a. "Qalabka sawirka sabuurada" hada ma laga heli karaa dukaankan?</t>
  </si>
  <si>
    <t>43a. Is "Blackboard drawing tools " currently available in this shop?</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</si>
  <si>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</si>
  <si>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</si>
  <si>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</si>
  <si>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43c1. "Qalabka sawirka sabuurada" miyaa loo iibiyaa sidii "1 xabo, protractor 44cm &amp;kombaas; 44cm wareeg ah 44 (Fasalka 5 - 8)"?</t>
  </si>
  <si>
    <t>43c1. Is "Blackboard drawing tools " sold as "1 set, protractor 44cm &amp; compass 44cm (Grade 5 – 8) "?</t>
  </si>
  <si>
    <t>bb_drawing.jpg</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</si>
  <si>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</si>
  <si>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</si>
  <si>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</si>
  <si>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${price_bb_drawing_1} div ${currency_exchange}</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</si>
  <si>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</si>
  <si>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</si>
  <si>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</si>
  <si>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</si>
  <si>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</si>
  <si>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</si>
  <si>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43d2. Qiimaha "Qalabka sawirka sabuurada" nooca ${spec_bb_drawing_other} ee lacagta badanaa loo isticmaalo (${currency_main})</t>
  </si>
  <si>
    <t>43d2. Price of "Blackboard drawing tools " as ${spec_bb_drawing_other} in main currency (${currency_main})</t>
  </si>
  <si>
    <t>${price_bb_drawing_other} div ${currency_exchange}</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</si>
  <si>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</si>
  <si>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</si>
  <si>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</si>
  <si>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</si>
  <si>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</si>
  <si>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</si>
  <si>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44a. "Sabuurad" hada ma laga heli karaa dukaankan?</t>
  </si>
  <si>
    <t>44a. Is "Black Board" currently available in this shop?</t>
  </si>
  <si>
    <t>44b. Haddii "Sabuurad" aan laga helin dukaankan, ma ogtahay in hada laga heli karosuuqan?</t>
  </si>
  <si>
    <t>44b. If "Black Board" is not available at this shop, do you know if it is currently available in this market?</t>
  </si>
  <si>
    <t>selected(${avail_shop_black_board},'no')</t>
  </si>
  <si>
    <t>44c1. "Sabuurad" miyaa loo iibiyaa sidii "1 xabo, alwaax adag 1280cm × 720cm"?</t>
  </si>
  <si>
    <t>44c1. Is "Black Board" sold as "1 unit, Ply wood 1280cm × 720cm"?</t>
  </si>
  <si>
    <t>black_board.jpg</t>
  </si>
  <si>
    <t>44d1. Qiimaha "Sabuurad" nooca "1 xabo, alwaax adag 1280cm × 720cm" ee lacagta badanaa loo isticmaalo (${currency_main})</t>
  </si>
  <si>
    <t>44d1. Price of "Black Board" as "1 unit, Ply wood 1280cm × 720cm" in main currency (${currency_main})</t>
  </si>
  <si>
    <t>selected(${spec_black_board_1},'yes')</t>
  </si>
  <si>
    <t>${price_black_board_1} div ${currency_exchange}</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</si>
  <si>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</si>
  <si>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</si>
  <si>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</si>
  <si>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44c2. Haddii loo iibiyo noocyo kale "1 xabo, alwaax adag 1280cm × 720cm", fadlan qor faahfaahinta:</t>
  </si>
  <si>
    <t>44c2. If it is sold by a different specification than "1 unit, Ply wood 1280cm × 720cm", then write the specification:</t>
  </si>
  <si>
    <t>selected(${spec_black_board_1},'no')</t>
  </si>
  <si>
    <t>44d2. Qiimaha "Sabuurad" nooca ${spec_black_board_other} ee lacagta badanaa loo isticmaalo (${currency_main})</t>
  </si>
  <si>
    <t>44d2. Price of "Black Board" as ${spec_black_board_other} in main currency (${currency_main})</t>
  </si>
  <si>
    <t>${price_black_board_other} div ${currency_exchange}</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</si>
  <si>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</si>
  <si>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</si>
  <si>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</si>
  <si>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</si>
  <si>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</si>
  <si>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</si>
  <si>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45a. "Kalkuleetar (scientific)" hada ma laga heli karaa dukaankan?</t>
  </si>
  <si>
    <t>45a. Is "Scientific calculator" currently available in this shop?</t>
  </si>
  <si>
    <t>45b. Haddii "Kalkuleetar (scientific)" aan laga helin dukaankan, ma ogtahay in hada laga heli karosuuqan?</t>
  </si>
  <si>
    <t>45b. If "Scientific calculator" is not available at this shop, do you know if it is currently available in this market?</t>
  </si>
  <si>
    <t>selected(${avail_shop_calculator},'no')</t>
  </si>
  <si>
    <t>45c1. "Kalkuleetar (scientific)" miyaa loo iibiyaa sidii "1 xabo"?</t>
  </si>
  <si>
    <t>45c1. Is "Scientific calculator" sold as "1 unit"?</t>
  </si>
  <si>
    <t>calculator.jpg</t>
  </si>
  <si>
    <t>45d1. Qiimaha "Kalkuleetar (scientific)" nooca "1 xabo" ee lacagta badanaa loo isticmaalo (${currency_main})</t>
  </si>
  <si>
    <t>45d1. Price of "Scientific calculator" as "1 unit" in main currency (${currency_main})</t>
  </si>
  <si>
    <t>selected(${spec_calculator_1},'yes')</t>
  </si>
  <si>
    <t>${price_calculator_1} div ${currency_exchange}</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</si>
  <si>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</si>
  <si>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</si>
  <si>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</si>
  <si>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45c2. Haddii loo iibiyo noocyo kale "1 xabo", fadlan qor faahfaahinta:</t>
  </si>
  <si>
    <t>45c2. If it is sold by a different specification than "1 unit", then write the specification:</t>
  </si>
  <si>
    <t>selected(${spec_calculator_1},'no')</t>
  </si>
  <si>
    <t>45d2. Qiimaha "Kalkuleetar (scientific)" nooca ${spec_calculator_other} ee lacagta badanaa loo isticmaalo (${currency_main})</t>
  </si>
  <si>
    <t>45d2. Price of "Scientific calculator" as ${spec_calculator_other} in main currency (${currency_main})</t>
  </si>
  <si>
    <t>${price_calculator_other} div ${currency_exchange}</t>
  </si>
  <si>
    <t>Ma hubtaa in qiimaha "Kalkuleetar (scientific)" ee ${spec_calculator_other} uu yahay ${price_calculator_other}  ${currency_main}?</t>
  </si>
  <si>
    <t>Are you sure that the price of "Scientific calculator" by ${spec_calculator_other} is ${price_calculator_other}  ${currency_main}?</t>
  </si>
  <si>
    <t>g46. Jeesto / Tabaasiir (tan sabuurada)</t>
  </si>
  <si>
    <t xml:space="preserve">g46. Chalk (for black board) </t>
  </si>
  <si>
    <t>selected(${items_sold},'chalk')</t>
  </si>
  <si>
    <t>46a. "Jeesto / Tabaasiir (tan sabuurada)" hada ma laga heli karaa dukaankan?</t>
  </si>
  <si>
    <t>46a. Is "Chalk (for black board) " currently available in this shop?</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</si>
  <si>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</si>
  <si>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</si>
  <si>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</si>
  <si>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46c1. "Jeesto / Tabaasiir (tan sabuurada)" miyaa loo iibiyaa sidii "1 sanduuq oo leh 12 cutub"?</t>
  </si>
  <si>
    <t>46c1. Is "Chalk (for black board) " sold as "1 box with 12 units"?</t>
  </si>
  <si>
    <t>chalk.jpg</t>
  </si>
  <si>
    <t>46d1. Qiimaha "Jeesto / Tabaasiir (tan sabuurada)" nooca "1 sanduuq oo leh 12 cutub" ee lacagta badanaa loo isticmaalo (${currency_main})</t>
  </si>
  <si>
    <t>46d1. Price of "Chalk (for black board) " as "1 box with 12 units" in main currency (${currency_main})</t>
  </si>
  <si>
    <t>selected(${spec_chalk_1},'yes')</t>
  </si>
  <si>
    <t>${price_chalk_1} div ${currency_exchange}</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</si>
  <si>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</si>
  <si>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</si>
  <si>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</si>
  <si>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46c2. Haddii loo iibiyo noocyo kale "1 sanduuq oo leh 12 cutub", fadlan qor faahfaahinta:</t>
  </si>
  <si>
    <t>46c2. If it is sold by a different specification than "1 box with 12 units", then write the specification:</t>
  </si>
  <si>
    <t>selected(${spec_chalk_1},'no')</t>
  </si>
  <si>
    <t>46d2. Qiimaha "Jeesto / Tabaasiir (tan sabuurada)" nooca ${spec_chalk_other} ee lacagta badanaa loo isticmaalo (${currency_main})</t>
  </si>
  <si>
    <t>46d2. Price of "Chalk (for black board) " as ${spec_chalk_other} in main currency (${currency_main})</t>
  </si>
  <si>
    <t>${price_chalk_other} div ${currency_exchange}</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</si>
  <si>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</si>
  <si>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</si>
  <si>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</si>
  <si>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</si>
  <si>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</si>
  <si>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</si>
  <si>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47a. "Qalimaanta wax lagu midabeeyo sida sawirada oo kale" hada ma laga heli karaa dukaankan?</t>
  </si>
  <si>
    <t>47a. Is "Colored crayons" currently available in this shop?</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</si>
  <si>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</si>
  <si>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</si>
  <si>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</si>
  <si>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47c1. "Qalimaanta wax lagu midabeeyo sida sawirada oo kale" miyaa loo iibiyaa sidii "1 baakad oo aay ku jiraan 24 crayons"?</t>
  </si>
  <si>
    <t>47c1. Is "Colored crayons" sold as "1 packet of 24 crayons"?</t>
  </si>
  <si>
    <t>crayons.jpg</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</si>
  <si>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</si>
  <si>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</si>
  <si>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</si>
  <si>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${price_crayons_1} div ${currency_exchange}</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</si>
  <si>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</si>
  <si>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</si>
  <si>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</si>
  <si>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47c2. Haddii loo iibiyo noocyo kale "1 baakad oo aay ku jiraan 24 crayons", fadlan qor faahfaahinta:</t>
  </si>
  <si>
    <t>47c2. If it is sold by a different specification than "1 packet of 24 crayons", then write the specification:</t>
  </si>
  <si>
    <t>selected(${spec_crayons_1},'no')</t>
  </si>
  <si>
    <t>47d2. Qiimaha "Qalimaanta wax lagu midabeeyo sida sawirada oo kale" nooca ${spec_crayons_other} ee lacagta badanaa loo isticmaalo (${currency_main})</t>
  </si>
  <si>
    <t>47d2. Price of "Colored crayons" as ${spec_crayons_other} in main currency (${currency_main})</t>
  </si>
  <si>
    <t>${price_crayons_other} div ${currency_exchange}</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</si>
  <si>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</si>
  <si>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</si>
  <si>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</si>
  <si>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</si>
  <si>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</si>
  <si>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</si>
  <si>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48a. "Tirtire / masaxaada sabuurada (tirtiraha sabuurada)" hada ma laga heli karaa dukaankan?</t>
  </si>
  <si>
    <t>48a. Is "Duster (for black board)" currently available in this shop?</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</si>
  <si>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</si>
  <si>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</si>
  <si>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</si>
  <si>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48c1. "Tirtire / masaxaada sabuurada (tirtiraha sabuurada)" miyaa loo iibiyaa sidii "1 xabo, si loogu isticmaalo sabuurada"?</t>
  </si>
  <si>
    <t>48c1. Is "Duster (for black board)" sold as "1 unit, to use with black board"?</t>
  </si>
  <si>
    <t>duster.jpg</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</si>
  <si>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</si>
  <si>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</si>
  <si>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</si>
  <si>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${price_duster_1} div ${currency_exchange}</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</si>
  <si>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</si>
  <si>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</si>
  <si>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</si>
  <si>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48c2. Haddii loo iibiyo noocyo kale "1 xabo, si loogu isticmaalo sabuurada", fadlan qor faahfaahinta:</t>
  </si>
  <si>
    <t>48c2. If it is sold by a different specification than "1 unit, to use with black board", then write the specification:</t>
  </si>
  <si>
    <t>selected(${spec_duster_1},'no')</t>
  </si>
  <si>
    <t>48d2. Qiimaha "Tirtire / masaxaada sabuurada (tirtiraha sabuurada)" nooca ${spec_duster_other} ee lacagta badanaa loo isticmaalo (${currency_main})</t>
  </si>
  <si>
    <t>48d2. Price of "Duster (for black board)" as ${spec_duster_other} in main currency (${currency_main})</t>
  </si>
  <si>
    <t>${price_duster_other} div ${currency_exchange}</t>
  </si>
  <si>
    <t>Ma hubtaa in qiimaha "Tirtire / masaxaada sabuurada (tirtiraha sabuurada)" ee ${spec_duster_other} uu yahay ${price_duster_other}  ${currency_main}?</t>
  </si>
  <si>
    <t>Are you sure that the price of "Duster (for black board)" by ${spec_duster_other} is ${price_duster_other}  ${currency_main}?</t>
  </si>
  <si>
    <t>g49. Buuga qoraalka</t>
  </si>
  <si>
    <t>g49. Exercise book</t>
  </si>
  <si>
    <t>selected(${items_sold},'exercise_book')</t>
  </si>
  <si>
    <t>49a. "Buuga qoraalka" hada ma laga heli karaa dukaankan?</t>
  </si>
  <si>
    <t>49a. Is "Exercise book" currently available in this shop?</t>
  </si>
  <si>
    <t>49b. Haddii "Buuga qoraalka" aan laga helin dukaankan, ma ogtahay in hada laga heli karosuuqan?</t>
  </si>
  <si>
    <t>49b. If "Exercise book" is not available at this shop, do you know if it is currently available in this market?</t>
  </si>
  <si>
    <t>selected(${avail_shop_exercise_book},'no')</t>
  </si>
  <si>
    <t>49c1. "Buuga qoraalka" miyaa loo iibiyaa sidii "1 unug, 100 Bogag (162 x 203mm - A5 Size)"?</t>
  </si>
  <si>
    <t>49c1. Is "Exercise book" sold as "1 unit, 100 Pages (162 x 203mm - A5 Size)"?</t>
  </si>
  <si>
    <t>exercise_book.jpg</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</si>
  <si>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</si>
  <si>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</si>
  <si>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</si>
  <si>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${price_exercise_book_1} div ${currency_exchange}</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</si>
  <si>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</si>
  <si>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</si>
  <si>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</si>
  <si>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</si>
  <si>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</si>
  <si>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</si>
  <si>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49d2. Qiimaha "Buuga qoraalka" nooca ${spec_exercise_book_other} ee lacagta badanaa loo isticmaalo (${currency_main})</t>
  </si>
  <si>
    <t>49d2. Price of "Exercise book" as ${spec_exercise_book_other} in main currency (${currency_main})</t>
  </si>
  <si>
    <t>${price_exercise_book_other} div ${currency_exchange}</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</si>
  <si>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</si>
  <si>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</si>
  <si>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</si>
  <si>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</si>
  <si>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</si>
  <si>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</si>
  <si>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50a. "Khariidadaha" hada ma laga heli karaa dukaankan?</t>
  </si>
  <si>
    <t>50a. Is "Maps" currently available in this shop?</t>
  </si>
  <si>
    <t>50b. Haddii "Khariidadaha" aan laga helin dukaankan, ma ogtahay in hada laga heli karosuuqan?</t>
  </si>
  <si>
    <t>50b. If "Maps" is not available at this shop, do you know if it is currently available in this market?</t>
  </si>
  <si>
    <t>selected(${avail_shop_maps},'no')</t>
  </si>
  <si>
    <t>50c1. "Khariidadaha" miyaa loo iibiyaa sidii "1 xabo, Fasalka 4 - 8"?</t>
  </si>
  <si>
    <t>50c1. Is "Maps" sold as "1 set, Grade 4 - 8"?</t>
  </si>
  <si>
    <t>maps.jpg</t>
  </si>
  <si>
    <t>50d1. Qiimaha "Khariidadaha" nooca "1 xabo, Fasalka 4 - 8" ee lacagta badanaa loo isticmaalo (${currency_main})</t>
  </si>
  <si>
    <t>50d1. Price of "Maps" as "1 set, Grade 4 - 8" in main currency (${currency_main})</t>
  </si>
  <si>
    <t>selected(${spec_maps_1},'yes')</t>
  </si>
  <si>
    <t>${price_maps_1} div ${currency_exchange}</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</si>
  <si>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</si>
  <si>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</si>
  <si>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</si>
  <si>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50c2. Haddii loo iibiyo noocyo kale "1 xabo, Fasalka 4 - 8", fadlan qor faahfaahinta:</t>
  </si>
  <si>
    <t>50c2. If it is sold by a different specification than "1 set, Grade 4 - 8", then write the specification:</t>
  </si>
  <si>
    <t>selected(${spec_maps_1},'no')</t>
  </si>
  <si>
    <t>50d2. Qiimaha "Khariidadaha" nooca ${spec_maps_other} ee lacagta badanaa loo isticmaalo (${currency_main})</t>
  </si>
  <si>
    <t>50d2. Price of "Maps" as ${spec_maps_other} in main currency (${currency_main})</t>
  </si>
  <si>
    <t>${price_maps_other} div ${currency_exchange}</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</si>
  <si>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</si>
  <si>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</si>
  <si>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</si>
  <si>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</si>
  <si>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</si>
  <si>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</si>
  <si>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51a. "Qalinka wax lagu calaamadeeyo" hada ma laga heli karaa dukaankan?</t>
  </si>
  <si>
    <t>51a. Is "Marker pens" currently available in this shop?</t>
  </si>
  <si>
    <t>51b. Haddii "Qalinka wax lagu calaamadeeyo" aan laga helin dukaankan, ma ogtahay in hada laga heli karosuuqan?</t>
  </si>
  <si>
    <t>51b. If "Marker pens" is not available at this shop, do you know if it is currently available in this market?</t>
  </si>
  <si>
    <t>selected(${avail_shop_marker},'no')</t>
  </si>
  <si>
    <t>51c1. "Qalinka wax lagu calaamadeeyo" miyaa loo iibiyaa sidii "1 xabo"?</t>
  </si>
  <si>
    <t>51c1. Is "Marker pens" sold as "1 unit, for white board"?</t>
  </si>
  <si>
    <t>marker.jpg</t>
  </si>
  <si>
    <t>51d1. Qiimaha "Qalinka wax lagu calaamadeeyo" nooca "1 xabo" ee lacagta badanaa loo isticmaalo (${currency_main})</t>
  </si>
  <si>
    <t>51d1. Price of "Marker pens" as "1 unit, for white board" in main currency (${currency_main})</t>
  </si>
  <si>
    <t>selected(${spec_marker_1},'yes')</t>
  </si>
  <si>
    <t>${price_marker_1} div ${currency_exchange}</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</si>
  <si>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</si>
  <si>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</si>
  <si>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</si>
  <si>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51c2. Haddii loo iibiyo noocyo kale "1 xabo", fadlan qor faahfaahinta:</t>
  </si>
  <si>
    <t>51c2. If it is sold by a different specification than "1 unit, for white board", then write the specification:</t>
  </si>
  <si>
    <t>selected(${spec_marker_1},'no')</t>
  </si>
  <si>
    <t>51d2. Qiimaha "Qalinka wax lagu calaamadeeyo" nooca ${spec_marker_other} ee lacagta badanaa loo isticmaalo (${currency_main})</t>
  </si>
  <si>
    <t>51d2. Price of "Marker pens" as ${spec_marker_other} in main currency (${currency_main})</t>
  </si>
  <si>
    <t>${price_marker_other} div ${currency_exchange}</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</si>
  <si>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</si>
  <si>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</si>
  <si>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</si>
  <si>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</si>
  <si>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</si>
  <si>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</si>
  <si>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52a. "Kombaas" hada ma laga heli karaa dukaankan?</t>
  </si>
  <si>
    <t>52a. Is "Mathematical set" currently available in this shop?</t>
  </si>
  <si>
    <t>52b. Haddii "Kombaas" aan laga helin dukaankan, ma ogtahay in hada laga heli karosuuqan?</t>
  </si>
  <si>
    <t>52b. If "Mathematical set" is not available at this shop, do you know if it is currently available in this market?</t>
  </si>
  <si>
    <t>selected(${avail_shop_math_set},'no')</t>
  </si>
  <si>
    <t>52c1. "Kombaas" miyaa loo iibiyaa sidii "1 unit, grade 5 - 8"?</t>
  </si>
  <si>
    <t>52c1. Is "Mathematical set" sold as "1 set, garde 5 - 8"?</t>
  </si>
  <si>
    <t>math_set.jpg</t>
  </si>
  <si>
    <t>52d1. Qiimaha "Kombaas" nooca "1 unit, grade 5 - 8" ee lacagta badanaa loo isticmaalo (${currency_main})</t>
  </si>
  <si>
    <t>52d1. Price of "Mathematical set" as "1 set, garde 5 - 8" in main currency (${currency_main})</t>
  </si>
  <si>
    <t>selected(${spec_math_set_1},'yes')</t>
  </si>
  <si>
    <t>${price_math_set_1} div ${currency_exchange}</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</si>
  <si>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</si>
  <si>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</si>
  <si>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</si>
  <si>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52c2. Haddii loo iibiyo noocyo kale "1 unit, grade 5 - 8", fadlan qor faahfaahinta:</t>
  </si>
  <si>
    <t>52c2. If it is sold by a different specification than "1 set, garde 5 - 8", then write the specification:</t>
  </si>
  <si>
    <t>selected(${spec_math_set_1},'no')</t>
  </si>
  <si>
    <t>52d2. Qiimaha "Kombaas" nooca ${spec_math_set_other} ee lacagta badanaa loo isticmaalo (${currency_main})</t>
  </si>
  <si>
    <t>52d2. Price of "Mathematical set" as ${spec_math_set_other} in main currency (${currency_main})</t>
  </si>
  <si>
    <t>${price_math_set_other} div ${currency_exchange}</t>
  </si>
  <si>
    <t>Ma hubtaa in qiimaha "Kombaas" ee ${spec_math_set_other} uu yahay ${price_math_set_other}  ${currency_main}?</t>
  </si>
  <si>
    <t>Are you sure that the price of "Mathematical set" by ${spec_math_set_other} is ${price_math_set_other}  ${currency_main}?</t>
  </si>
  <si>
    <t>g53. Warqad wax lagu sawiro(cabirka A4)</t>
  </si>
  <si>
    <t>g53. Drawing Paper (A4 size)</t>
  </si>
  <si>
    <t>selected(${items_sold},'paper')</t>
  </si>
  <si>
    <t>53a. "Warqad wax lagu sawiro(cabirka A4)" hada ma laga heli karaa dukaankan?</t>
  </si>
  <si>
    <t>53a. Is "Drawing Paper (A4 size)" currently available in this shop?</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</si>
  <si>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</si>
  <si>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</si>
  <si>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</si>
  <si>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53c1. "Warqad wax lagu sawiro(cabirka A4)" miyaa loo iibiyaa sidii "1 xirmo oo aay ku jirto 500 warqad, cabbirkeeduna yahay A4"?</t>
  </si>
  <si>
    <t>53c1. Is "Drawing Paper (A4 size)" sold as "1 pack with 500 sheets, size A4"?</t>
  </si>
  <si>
    <t>paper.jpg</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</si>
  <si>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</si>
  <si>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</si>
  <si>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</si>
  <si>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${price_paper_1} div ${currency_exchange}</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</si>
  <si>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</si>
  <si>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</si>
  <si>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</si>
  <si>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</si>
  <si>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</si>
  <si>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</si>
  <si>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53d2. Qiimaha "Warqad wax lagu sawiro(cabirka A4)" nooca ${spec_paper_other} ee lacagta badanaa loo isticmaalo (${currency_main})</t>
  </si>
  <si>
    <t>53d2. Price of "Drawing Paper (A4 size)" as ${spec_paper_other} in main currency (${currency_main})</t>
  </si>
  <si>
    <t>${price_paper_other} div ${currency_exchange}</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</si>
  <si>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</si>
  <si>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</si>
  <si>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</si>
  <si>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</si>
  <si>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</si>
  <si>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</si>
  <si>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54a. "Qalin geed / Qalin pencil" hada ma laga heli karaa dukaankan?</t>
  </si>
  <si>
    <t>54a. Is "Pencils" currently available in this shop?</t>
  </si>
  <si>
    <t>54b. Haddii "Qalin geed / Qalin pencil" aan laga helin dukaankan, ma ogtahay in hada laga heli karosuuqan?</t>
  </si>
  <si>
    <t>54b. If "Pencils" is not available at this shop, do you know if it is currently available in this market?</t>
  </si>
  <si>
    <t>selected(${avail_shop_pencil},'no')</t>
  </si>
  <si>
    <t>54c1. "Qalin geed / Qalin pencil" miyaa loo iibiyaa sidii "1 baakad ah 24, "?</t>
  </si>
  <si>
    <t>54c1. Is "Pencils" sold as "1 packet of 24, graphite"?</t>
  </si>
  <si>
    <t>pencil.jpg</t>
  </si>
  <si>
    <t>54d1. Qiimaha "Qalin geed / Qalin pencil" nooca "1 baakad ah 24, " ee lacagta badanaa loo isticmaalo (${currency_main})</t>
  </si>
  <si>
    <t>54d1. Price of "Pencils" as "1 packet of 24, graphite" in main currency (${currency_main})</t>
  </si>
  <si>
    <t>selected(${spec_pencil_1},'yes')</t>
  </si>
  <si>
    <t>${price_pencil_1} div ${currency_exchange}</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</si>
  <si>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</si>
  <si>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</si>
  <si>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</si>
  <si>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54c2. Haddii loo iibiyo noocyo kale "1 baakad ah 24, ", fadlan qor faahfaahinta:</t>
  </si>
  <si>
    <t>54c2. If it is sold by a different specification than "1 packet of 24, graphite", then write the specification:</t>
  </si>
  <si>
    <t>selected(${spec_pencil_1},'no')</t>
  </si>
  <si>
    <t>54d2. Qiimaha "Qalin geed / Qalin pencil" nooca ${spec_pencil_other} ee lacagta badanaa loo isticmaalo (${currency_main})</t>
  </si>
  <si>
    <t>54d2. Price of "Pencils" as ${spec_pencil_other} in main currency (${currency_main})</t>
  </si>
  <si>
    <t>${price_pencil_other} div ${currency_exchange}</t>
  </si>
  <si>
    <t>Ma hubtaa in qiimaha "Qalin geed / Qalin pencil" ee ${spec_pencil_other} uu yahay ${price_pencil_other}  ${currency_main}?</t>
  </si>
  <si>
    <t>Are you sure that the price of "Pencils" by ${spec_pencil_other} is ${price_pencil_other}  ${currency_main}?</t>
  </si>
  <si>
    <t>g55. Qalin biiro</t>
  </si>
  <si>
    <t>g55. Ball point pens</t>
  </si>
  <si>
    <t>selected(${items_sold},'pens')</t>
  </si>
  <si>
    <t>55a. "Qalin biiro" hada ma laga heli karaa dukaankan?</t>
  </si>
  <si>
    <t>55a. Is "Ball point pens" currently available in this shop?</t>
  </si>
  <si>
    <t>55b. Haddii "Qalin biiro" aan laga helin dukaankan, ma ogtahay in hada laga heli karosuuqan?</t>
  </si>
  <si>
    <t>55b. If "Ball point pens" is not available at this shop, do you know if it is currently available in this market?</t>
  </si>
  <si>
    <t>selected(${avail_shop_pens},'no')</t>
  </si>
  <si>
    <t>55c1. "Qalin biiro" miyaa loo iibiyaa sidii "10 xabo, khad buluug ama madow ah"?</t>
  </si>
  <si>
    <t>55c1. Is "Ball point pens" sold as "10 units, blue or black ink"?</t>
  </si>
  <si>
    <t>pens.jpg</t>
  </si>
  <si>
    <t>55d1. Qiimaha "Qalin biiro" nooca "10 xabo, khad buluug ama madow ah" ee lacagta badanaa loo isticmaalo (${currency_main})</t>
  </si>
  <si>
    <t>55d1. Price of "Ball point pens" as "10 units, blue or black ink" in main currency (${currency_main})</t>
  </si>
  <si>
    <t>selected(${spec_pens_1},'yes')</t>
  </si>
  <si>
    <t>${price_pens_1} div ${currency_exchange}</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</si>
  <si>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</si>
  <si>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</si>
  <si>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</si>
  <si>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55c2. Haddii loo iibiyo noocyo kale "10 xabo, khad buluug ama madow ah", fadlan qor faahfaahinta:</t>
  </si>
  <si>
    <t>55c2. If it is sold by a different specification than "10 units, blue or black ink", then write the specification:</t>
  </si>
  <si>
    <t>selected(${spec_pens_1},'no')</t>
  </si>
  <si>
    <t>55d2. Qiimaha "Qalin biiro" nooca ${spec_pens_other} ee lacagta badanaa loo isticmaalo (${currency_main})</t>
  </si>
  <si>
    <t>55d2. Price of "Ball point pens" as ${spec_pens_other} in main currency (${currency_main})</t>
  </si>
  <si>
    <t>${price_pens_other} div ${currency_exchange}</t>
  </si>
  <si>
    <t>Ma hubtaa in qiimaha "Qalin biiro" ee ${spec_pens_other} uu yahay ${price_pens_other}  ${currency_main}?</t>
  </si>
  <si>
    <t>Are you sure that the price of "Ball point pens" by ${spec_pens_other} is ${price_pens_other}  ${currency_main}?</t>
  </si>
  <si>
    <t>g56. Diiwaan/ buuga diwaangallinta ee dugsiyada</t>
  </si>
  <si>
    <t>g56. Attendance Registers</t>
  </si>
  <si>
    <t>selected(${items_sold},'register')</t>
  </si>
  <si>
    <t>56a. "Diiwaan/ buuga diwaangallinta ee dugsiyada" hada ma laga heli karaa dukaankan?</t>
  </si>
  <si>
    <t>56a. Is "Attendance Registers" currently available in this shop?</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</si>
  <si>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</si>
  <si>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</si>
  <si>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</si>
  <si>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56c1. "Diiwaan/ buuga diwaangallinta ee dugsiyada" miyaa loo iibiyaa sidii "1 xabo, buug weyn"?</t>
  </si>
  <si>
    <t>56c1. Is "Attendance Registers" sold as "1 unit, large book"?</t>
  </si>
  <si>
    <t>register.jpg</t>
  </si>
  <si>
    <t>56d1. Qiimaha "Diiwaan/ buuga diwaangallinta ee dugsiyada" nooca "1 xabo, buug weyn" ee lacagta badanaa loo isticmaalo (${currency_main})</t>
  </si>
  <si>
    <t>56d1. Price of "Attendance Registers" as "1 unit, large book" in main currency (${currency_main})</t>
  </si>
  <si>
    <t>selected(${spec_register_1},'yes')</t>
  </si>
  <si>
    <t>${price_register_1} div ${currency_exchange}</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</si>
  <si>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</si>
  <si>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</si>
  <si>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</si>
  <si>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56c2. Haddii loo iibiyo noocyo kale "1 xabo, buug weyn", fadlan qor faahfaahinta:</t>
  </si>
  <si>
    <t>56c2. If it is sold by a different specification than "1 unit, large book", then write the specification:</t>
  </si>
  <si>
    <t>selected(${spec_register_1},'no')</t>
  </si>
  <si>
    <t>56d2. Qiimaha "Diiwaan/ buuga diwaangallinta ee dugsiyada" nooca ${spec_register_other} ee lacagta badanaa loo isticmaalo (${currency_main})</t>
  </si>
  <si>
    <t>56d2. Price of "Attendance Registers" as ${spec_register_other} in main currency (${currency_main})</t>
  </si>
  <si>
    <t>${price_register_other} div ${currency_exchange}</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</si>
  <si>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</si>
  <si>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</si>
  <si>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</si>
  <si>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</si>
  <si>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</si>
  <si>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</si>
  <si>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57a. "Iskiisadda lagu tirtiro Qalin Qoriga" hada ma laga heli karaa dukaankan?</t>
  </si>
  <si>
    <t>57a. Is "Rubber" currently available in this shop?</t>
  </si>
  <si>
    <t>57b. Haddii "Iskiisadda lagu tirtiro Qalin Qoriga" aan laga helin dukaankan, ma ogtahay in hada laga heli karosuuqan?</t>
  </si>
  <si>
    <t>57b. If "Rubber" is not available at this shop, do you know if it is currently available in this market?</t>
  </si>
  <si>
    <t>selected(${avail_shop_rubber},'no')</t>
  </si>
  <si>
    <t>57c1. "Iskiisadda lagu tirtiro Qalin Qoriga" miyaa loo iibiyaa sidii "1xabo"?</t>
  </si>
  <si>
    <t>57c1. Is "Rubber" sold as "1 unit"?</t>
  </si>
  <si>
    <t>rubber.jpg</t>
  </si>
  <si>
    <t>57d1. Qiimaha "Iskiisadda lagu tirtiro Qalin Qoriga" nooca "1xabo" ee lacagta badanaa loo isticmaalo (${currency_main})</t>
  </si>
  <si>
    <t>57d1. Price of "Rubber" as "1 unit" in main currency (${currency_main})</t>
  </si>
  <si>
    <t>selected(${spec_rubber_1},'yes')</t>
  </si>
  <si>
    <t>${price_rubber_1} div ${currency_exchange}</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</si>
  <si>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</si>
  <si>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</si>
  <si>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</si>
  <si>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57c2. Haddii loo iibiyo noocyo kale "1xabo", fadlan qor faahfaahinta:</t>
  </si>
  <si>
    <t>57c2. If it is sold by a different specification than "1 unit", then write the specification:</t>
  </si>
  <si>
    <t>selected(${spec_rubber_1},'no')</t>
  </si>
  <si>
    <t>57d2. Qiimaha "Iskiisadda lagu tirtiro Qalin Qoriga" nooca ${spec_rubber_other} ee lacagta badanaa loo isticmaalo (${currency_main})</t>
  </si>
  <si>
    <t>57d2. Price of "Rubber" as ${spec_rubber_other} in main currency (${currency_main})</t>
  </si>
  <si>
    <t>${price_rubber_other} div ${currency_exchange}</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</si>
  <si>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</si>
  <si>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</si>
  <si>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</si>
  <si>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</si>
  <si>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</si>
  <si>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</si>
  <si>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58a. "Mastarad " hada ma laga heli karaa dukaankan?</t>
  </si>
  <si>
    <t>58a. Is "Rulers Plastic" currently available in this shop?</t>
  </si>
  <si>
    <t>58b. Haddii "Mastarad " aan laga helin dukaankan, ma ogtahay in hada laga heli karosuuqan?</t>
  </si>
  <si>
    <t>58b. If "Rulers Plastic" is not available at this shop, do you know if it is currently available in this market?</t>
  </si>
  <si>
    <t>selected(${avail_shop_ruler},'no')</t>
  </si>
  <si>
    <t>58c1. "Mastarad " miyaa loo iibiyaa sidii "1 xabo, dhererkiisu yahay 30cm"?</t>
  </si>
  <si>
    <t>58c1. Is "Rulers Plastic" sold as "1 unit, 30cm long"?</t>
  </si>
  <si>
    <t>ruler.jpg</t>
  </si>
  <si>
    <t>58d1. Qiimaha "Mastarad " nooca "1 xabo, dhererkiisu yahay 30cm" ee lacagta badanaa loo isticmaalo (${currency_main})</t>
  </si>
  <si>
    <t>58d1. Price of "Rulers Plastic" as "1 unit, 30cm long" in main currency (${currency_main})</t>
  </si>
  <si>
    <t>selected(${spec_ruler_1},'yes')</t>
  </si>
  <si>
    <t>${price_ruler_1} div ${currency_exchange}</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</si>
  <si>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</si>
  <si>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</si>
  <si>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</si>
  <si>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58c2. Haddii loo iibiyo noocyo kale "1 xabo, dhererkiisu yahay 30cm", fadlan qor faahfaahinta:</t>
  </si>
  <si>
    <t>58c2. If it is sold by a different specification than "1 unit, 30cm long", then write the specification:</t>
  </si>
  <si>
    <t>selected(${spec_ruler_1},'no')</t>
  </si>
  <si>
    <t>58d2. Qiimaha "Mastarad " nooca ${spec_ruler_other} ee lacagta badanaa loo isticmaalo (${currency_main})</t>
  </si>
  <si>
    <t>58d2. Price of "Rulers Plastic" as ${spec_ruler_other} in main currency (${currency_main})</t>
  </si>
  <si>
    <t>${price_ruler_other} div ${currency_exchange}</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</si>
  <si>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</si>
  <si>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</si>
  <si>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</si>
  <si>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</si>
  <si>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</si>
  <si>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</si>
  <si>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59a. "Maqas" hada ma laga heli karaa dukaankan?</t>
  </si>
  <si>
    <t>59a. Is "Scissors" currently available in this shop?</t>
  </si>
  <si>
    <t>59b. Haddii "Maqas" aan laga helin dukaankan, ma ogtahay in hada laga heli karosuuqan?</t>
  </si>
  <si>
    <t>59b. If "Scissors" is not available at this shop, do you know if it is currently available in this market?</t>
  </si>
  <si>
    <t>selected(${avail_shop_scissor},'no')</t>
  </si>
  <si>
    <t>59c1. "Maqas" miyaa loo iibiyaa sidii "1 unug, cabir dhexdhexaad ah"?</t>
  </si>
  <si>
    <t>59c1. Is "Scissors" sold as "1 unit, medium size"?</t>
  </si>
  <si>
    <t>scissor.jpg</t>
  </si>
  <si>
    <t>59d1. Qiimaha "Maqas" nooca "1 unug, cabir dhexdhexaad ah" ee lacagta badanaa loo isticmaalo (${currency_main})</t>
  </si>
  <si>
    <t>59d1. Price of "Scissors" as "1 unit, medium size" in main currency (${currency_main})</t>
  </si>
  <si>
    <t>selected(${spec_scissor_1},'yes')</t>
  </si>
  <si>
    <t>${price_scissor_1} div ${currency_exchange}</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</si>
  <si>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</si>
  <si>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</si>
  <si>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</si>
  <si>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59c2. Haddii loo iibiyo noocyo kale "1 unug, cabir dhexdhexaad ah", fadlan qor faahfaahinta:</t>
  </si>
  <si>
    <t>59c2. If it is sold by a different specification than "1 unit, medium size", then write the specification:</t>
  </si>
  <si>
    <t>selected(${spec_scissor_1},'no')</t>
  </si>
  <si>
    <t>59d2. Qiimaha "Maqas" nooca ${spec_scissor_other} ee lacagta badanaa loo isticmaalo (${currency_main})</t>
  </si>
  <si>
    <t>59d2. Price of "Scissors" as ${spec_scissor_other} in main currency (${currency_main})</t>
  </si>
  <si>
    <t>${price_scissor_other} div ${currency_exchange}</t>
  </si>
  <si>
    <t>Ma hubtaa in qiimaha "Maqas" ee ${spec_scissor_other} uu yahay ${price_scissor_other}  ${currency_main}?</t>
  </si>
  <si>
    <t>Are you sure that the price of "Scissors" by ${spec_scissor_other} is ${price_scissor_other}  ${currency_main}?</t>
  </si>
  <si>
    <t xml:space="preserve">g60. Qalin qor </t>
  </si>
  <si>
    <t>g60. Pencil Sharpener</t>
  </si>
  <si>
    <t>selected(${items_sold},'sharpner')</t>
  </si>
  <si>
    <t>60a. "Qalin qor " hada ma laga heli karaa dukaankan?</t>
  </si>
  <si>
    <t>60a. Is "Pencil Sharpener" currently available in this shop?</t>
  </si>
  <si>
    <t>60b. Haddii "Qalin qor " aan laga helin dukaankan, ma ogtahay in hada laga heli karosuuqan?</t>
  </si>
  <si>
    <t>60b. If "Pencil Sharpener" is not available at this shop, do you know if it is currently available in this market?</t>
  </si>
  <si>
    <t>selected(${avail_shop_sharpner},'no')</t>
  </si>
  <si>
    <t>60c1. "Qalin qor " miyaa loo iibiyaa sidii "1 xabo, bir ah"?</t>
  </si>
  <si>
    <t>60c1. Is "Pencil Sharpener" sold as "1 unug, bir ah"?</t>
  </si>
  <si>
    <t>sharpner.jpg</t>
  </si>
  <si>
    <t>60d1. Qiimaha "Qalin qor " nooca "1 xabo, bir ah" ee lacagta badanaa loo isticmaalo (${currency_main})</t>
  </si>
  <si>
    <t>60d1. Price of "Pencil Sharpener" as "1 unug, bir ah" in main currency (${currency_main})</t>
  </si>
  <si>
    <t>selected(${spec_sharpner_1},'yes')</t>
  </si>
  <si>
    <t>${price_sharpner_1} div ${currency_exchange}</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</si>
  <si>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</si>
  <si>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</si>
  <si>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</si>
  <si>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60c2. Haddii loo iibiyo noocyo kale "1 xabo, bir ah", fadlan qor faahfaahinta:</t>
  </si>
  <si>
    <t>60c2. If it is sold by a different specification than "1 unug, bir ah", then write the specification:</t>
  </si>
  <si>
    <t>selected(${spec_sharpner_1},'no')</t>
  </si>
  <si>
    <t>60d2. Qiimaha "Qalin qor " nooca ${spec_sharpner_other} ee lacagta badanaa loo isticmaalo (${currency_main})</t>
  </si>
  <si>
    <t>60d2. Price of "Pencil Sharpener" as ${spec_sharpner_other} in main currency (${currency_main})</t>
  </si>
  <si>
    <t>${price_sharpner_other} div ${currency_exchange}</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</si>
  <si>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</si>
  <si>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</si>
  <si>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</si>
  <si>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</si>
  <si>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</si>
  <si>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</si>
  <si>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61a. "Sabuurada qalinka lagu qoro / Sabuurada cad " hada ma laga heli karaa dukaankan?</t>
  </si>
  <si>
    <t>61a. Is "White board" currently available in this shop?</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</si>
  <si>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</si>
  <si>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</si>
  <si>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</si>
  <si>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</si>
  <si>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</si>
  <si>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</si>
  <si>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</si>
  <si>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</si>
  <si>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</si>
  <si>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${price_white_board_1} div ${currency_exchange}</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</si>
  <si>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</si>
  <si>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</si>
  <si>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</si>
  <si>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</si>
  <si>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</si>
  <si>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</si>
  <si>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61d2. Qiimaha "Sabuurada qalinka lagu qoro / Sabuurada cad " nooca ${spec_white_board_other} ee lacagta badanaa loo isticmaalo (${currency_main})</t>
  </si>
  <si>
    <t>61d2. Price of "White board" as ${spec_white_board_other} in main currency (${currency_main})</t>
  </si>
  <si>
    <t>${price_white_board_other} div ${currency_exchange}</t>
  </si>
  <si>
    <t>Ma hubtaa in qiimaha "Sabuurada qalinka lagu qoro / Sabuurada cad " ee ${spec_white_board_other} uu yahay ${price_white_board_other}  ${currency_main}?</t>
  </si>
  <si>
    <t>Are you sure that the price of "White board" by ${spec_white_board_other} is ${price_white_board_other}  ${currency_main}?</t>
  </si>
  <si>
    <t>g62. Barta biyaha laga dhaansado ee wadaaga ah</t>
  </si>
  <si>
    <t>g62. Communal water point</t>
  </si>
  <si>
    <t>selected(${items_sold},'water_communal')</t>
  </si>
  <si>
    <t>62a. "Barta biyaha laga dhaansado ee wadaaga ah" hada ma laga heli karaa dukaankan?</t>
  </si>
  <si>
    <t>62a. Is "Communal water point" currently available in this shop?</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</si>
  <si>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</si>
  <si>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</si>
  <si>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</si>
  <si>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62c1. "Barta biyaha laga dhaansado ee wadaaga ah" miyaa loo iibiyaa sidii "buuxinta 20 litir jerrycan"?</t>
  </si>
  <si>
    <t>62c1. Is "Communal water point" sold as "fill 20 litres jerrycan"?</t>
  </si>
  <si>
    <t>water_communal.jpg</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</si>
  <si>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</si>
  <si>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</si>
  <si>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</si>
  <si>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${price_water_communal_1} div ${currency_exchange}</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</si>
  <si>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</si>
  <si>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</si>
  <si>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</si>
  <si>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62c2. Haddii loo iibiyo noocyo kale "buuxinta 20 litir jerrycan", fadlan qor faahfaahinta:</t>
  </si>
  <si>
    <t>62c2. If it is sold by a different specification than "fill 20 litres jerrycan", then write the specification:</t>
  </si>
  <si>
    <t>selected(${spec_water_communal_1},'no')</t>
  </si>
  <si>
    <t>62d2. Qiimaha "Barta biyaha laga dhaansado ee wadaaga ah" nooca ${spec_water_communal_other} ee lacagta badanaa loo isticmaalo (${currency_main})</t>
  </si>
  <si>
    <t>62d2. Price of "Communal water point" as ${spec_water_communal_other} in main currency (${currency_main})</t>
  </si>
  <si>
    <t>${price_water_communal_other} div ${currency_exchange}</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</si>
  <si>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</si>
  <si>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</si>
  <si>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 xml:space="preserve">g63. Biyo tuubbo / Qasabada biyaha </t>
  </si>
  <si>
    <t>g63. Piped water / network supply</t>
  </si>
  <si>
    <t>selected(${items_sold},'water_piped')</t>
  </si>
  <si>
    <t>63a. "Biyo tuubbo / Qasabada biyaha " hada ma laga heli karaa dukaankan?</t>
  </si>
  <si>
    <t>63a. Is "Piped water / network supply" currently available in this shop?</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</si>
  <si>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</si>
  <si>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</si>
  <si>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</si>
  <si>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63c1. "Biyo tuubbo / Qasabada biyaha " miyaa loo iibiyaa sidii "1m3 ama 1000 litir"?</t>
  </si>
  <si>
    <t>63c1. Is "Piped water / network supply" sold as "1m3 or 1000 litres"?</t>
  </si>
  <si>
    <t>water_piped.jpg</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</si>
  <si>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</si>
  <si>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</si>
  <si>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</si>
  <si>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${price_water_piped_1} div ${currency_exchange}</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</si>
  <si>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</si>
  <si>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</si>
  <si>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</si>
  <si>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63c2. Haddii loo iibiyo noocyo kale "1m3 ama 1000 litir", fadlan qor faahfaahinta:</t>
  </si>
  <si>
    <t>63c2. If it is sold by a different specification than "1m3 or 1000 litres", then write the specification:</t>
  </si>
  <si>
    <t>selected(${spec_water_piped_1},'no')</t>
  </si>
  <si>
    <t>63d2. Qiimaha "Biyo tuubbo / Qasabada biyaha " nooca ${spec_water_piped_other} ee lacagta badanaa loo isticmaalo (${currency_main})</t>
  </si>
  <si>
    <t>63d2. Price of "Piped water / network supply" as ${spec_water_piped_other} in main currency (${currency_main})</t>
  </si>
  <si>
    <t>${price_water_piped_other} div ${currency_exchange}</t>
  </si>
  <si>
    <t>Ma hubtaa in qiimaha "Biyo tuubbo / Qasabada biyaha " ee ${spec_water_piped_other} uu yahay ${price_water_piped_other}  ${currency_main}?</t>
  </si>
  <si>
    <t>Are you sure that the price of "Piped water / network supply" by ${spec_water_piped_other} is ${price_water_piped_other}  ${currency_main}?</t>
  </si>
  <si>
    <t xml:space="preserve">g64. Biyo dhaamin / Booyadda biyaha </t>
  </si>
  <si>
    <t>g64. Water trucking</t>
  </si>
  <si>
    <t>selected(${items_sold},'water_truck')</t>
  </si>
  <si>
    <t>64a. "Biyo dhaamin / Booyadda biyaha " hada ma laga heli karaa dukaankan?</t>
  </si>
  <si>
    <t>64a. Is "Water trucking" currently available in this shop?</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</si>
  <si>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</si>
  <si>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</si>
  <si>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</si>
  <si>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64c1. "Biyo dhaamin / Booyadda biyaha " miyaa loo iibiyaa sidii "1m3 ama 1000 litir"?</t>
  </si>
  <si>
    <t>64c1. Is "Water trucking" sold as "1m3 or 1000 litres"?</t>
  </si>
  <si>
    <t>water_truck.jpg</t>
  </si>
  <si>
    <t>64d1. Qiimaha "Biyo dhaamin / Booyadda biyaha " nooca "1m3 ama 1000 litir" ee lacagta badanaa loo isticmaalo (${currency_main})</t>
  </si>
  <si>
    <t>64d1. Price of "Water trucking" as "1m3 or 1000 litres" in main currency (${currency_main})</t>
  </si>
  <si>
    <t>selected(${spec_water_truck_1},'yes')</t>
  </si>
  <si>
    <t>${price_water_truck_1} div ${currency_exchange}</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</si>
  <si>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</si>
  <si>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</si>
  <si>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</si>
  <si>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64c2. Haddii loo iibiyo noocyo kale "1m3 ama 1000 litir", fadlan qor faahfaahinta:</t>
  </si>
  <si>
    <t>64c2. If it is sold by a different specification than "1m3 or 1000 litres", then write the specification:</t>
  </si>
  <si>
    <t>selected(${spec_water_truck_1},'no')</t>
  </si>
  <si>
    <t>64d2. Qiimaha "Biyo dhaamin / Booyadda biyaha " nooca ${spec_water_truck_other} ee lacagta badanaa loo isticmaalo (${currency_main})</t>
  </si>
  <si>
    <t>64d2. Price of "Water trucking" as ${spec_water_truck_other} in main currency (${currency_main})</t>
  </si>
  <si>
    <t>${price_water_truck_other} div ${currency_exchange}</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</si>
  <si>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</si>
  <si>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</si>
  <si>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</si>
  <si>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</si>
  <si>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</si>
  <si>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</si>
  <si>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</si>
  <si>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 xml:space="preserve">h1. Bulikeeti / Jaajuur </t>
  </si>
  <si>
    <t>h1. Brick</t>
  </si>
  <si>
    <t>. &lt; 90</t>
  </si>
  <si>
    <t>Please review value entered</t>
  </si>
  <si>
    <t>h2. Sibidh / shamiito</t>
  </si>
  <si>
    <t>h2. Cement</t>
  </si>
  <si>
    <t>h3. Dhagaxa yaryar ee  Sibidhka/Samiitada lagu daro ee shubka loo isticimaalo</t>
  </si>
  <si>
    <t>h3. Gravel</t>
  </si>
  <si>
    <t>h4. Kabo buud / Buudhka dhismaha</t>
  </si>
  <si>
    <t>h4. Gumboots</t>
  </si>
  <si>
    <t>h5. Dubbe</t>
  </si>
  <si>
    <t>h5. Hammer</t>
  </si>
  <si>
    <t xml:space="preserve">h6. Sanka tuure / Hingis </t>
  </si>
  <si>
    <t>h6. Hinge</t>
  </si>
  <si>
    <t>h7. Jiingad</t>
  </si>
  <si>
    <t>h7. Iron Sheet</t>
  </si>
  <si>
    <t xml:space="preserve">h8. Birta shubka / Garaa id </t>
  </si>
  <si>
    <t>h8. Iron / metal bar</t>
  </si>
  <si>
    <t>h9. Masaabiir</t>
  </si>
  <si>
    <t>h9. Nails</t>
  </si>
  <si>
    <t>h10. Ciid/Niis - Ciida Gurayaha lagu dhiso</t>
  </si>
  <si>
    <t>h10. Sand</t>
  </si>
  <si>
    <t xml:space="preserve">h11. Badeel / Majaraf </t>
  </si>
  <si>
    <t>h11. Spade</t>
  </si>
  <si>
    <t xml:space="preserve">h12. Alwaax / Loox </t>
  </si>
  <si>
    <t>h12. Timber</t>
  </si>
  <si>
    <t>h13. Tuubbada hawada qaado / Tuunbada urrta qaada ee suuliyada / Bulaacadaha</t>
  </si>
  <si>
    <t>h13. Vent Pipe</t>
  </si>
  <si>
    <t xml:space="preserve">h14. Gaari gacan / Kaaryoone </t>
  </si>
  <si>
    <t>h14. Wheel barrow</t>
  </si>
  <si>
    <t>h15. Tiirka alwaax ah / Sarabka guryaha lagu dhiso</t>
  </si>
  <si>
    <t>h15. Wooden pole</t>
  </si>
  <si>
    <t>h16. Minshaar</t>
  </si>
  <si>
    <t>h16. Wood saw</t>
  </si>
  <si>
    <t>h17. Buste</t>
  </si>
  <si>
    <t>h17. Blanket</t>
  </si>
  <si>
    <t xml:space="preserve">h18. Baaquliga jikada / Madiibad </t>
  </si>
  <si>
    <t>h18. Kitchen bowl</t>
  </si>
  <si>
    <t>h19. Baaldi</t>
  </si>
  <si>
    <t>h19. Bucket</t>
  </si>
  <si>
    <t>h20. Kiniiniga kolorinta</t>
  </si>
  <si>
    <t>h20. Chlorine tablet</t>
  </si>
  <si>
    <t xml:space="preserve">h21. Dheriga cunta karinta / Digsiga cuno karinta </t>
  </si>
  <si>
    <t>h21. Cooking pot</t>
  </si>
  <si>
    <t>h22. Koobka jikada</t>
  </si>
  <si>
    <t>h22. Kitchen cup</t>
  </si>
  <si>
    <t>h23. Caaga biyaha lagu dhaansado (jirikan)</t>
  </si>
  <si>
    <t>h23. Jerry can</t>
  </si>
  <si>
    <t>h24. Kildhi</t>
  </si>
  <si>
    <t>h24. Kettle</t>
  </si>
  <si>
    <t>h25. Midida jikada</t>
  </si>
  <si>
    <t>h25. Kitchen knife</t>
  </si>
  <si>
    <t>h26. Quful</t>
  </si>
  <si>
    <t>h26. Lock</t>
  </si>
  <si>
    <t>h27. Maareynta Nadaafadda Caadada (MHM)</t>
  </si>
  <si>
    <t>h27. Menstrual Hygiene Management (MHM)</t>
  </si>
  <si>
    <t>h28. Shabakada kaneecada (maro kaneeco)</t>
  </si>
  <si>
    <t>h28. Mosquito net</t>
  </si>
  <si>
    <t>h29. Koobka shaaha caaga ah</t>
  </si>
  <si>
    <t>h29. Mug</t>
  </si>
  <si>
    <t>h30. San-xidh/Maaskaro</t>
  </si>
  <si>
    <t>h30. Face Mask</t>
  </si>
  <si>
    <t>h31. Gacmo gashiga (goloofiska)caagga ah</t>
  </si>
  <si>
    <t>h31. Plastic glove</t>
  </si>
  <si>
    <t xml:space="preserve">h32. Xaashi caag ah / Shiraac ama bacaha guryaha lagu dhisto </t>
  </si>
  <si>
    <t>h32. Plastic sheet / tarpulin</t>
  </si>
  <si>
    <t xml:space="preserve">h33. Saxanka jikada / Bilaydh </t>
  </si>
  <si>
    <t>h33. Kitchen plate</t>
  </si>
  <si>
    <t>h34. Fargeeto/Faralay xashiidhka lagu ururiyo/ Beerta algu xarameeyo</t>
  </si>
  <si>
    <t>h34. Rake</t>
  </si>
  <si>
    <t xml:space="preserve">h35. Qaadada cuntada lagu gurto jikada / Malqaacad </t>
  </si>
  <si>
    <t>h35. Kitchen serving spoon</t>
  </si>
  <si>
    <t xml:space="preserve">h36. Qatiifad / Caw </t>
  </si>
  <si>
    <t>h36. Sleeping mat</t>
  </si>
  <si>
    <t>h37. Saabuunta qabeys</t>
  </si>
  <si>
    <t>h37. Soap bar (body hygiene)</t>
  </si>
  <si>
    <t>h38. Nalalka cadceedda / laambadda cadceeda / solar</t>
  </si>
  <si>
    <t>h38. Solar lamp</t>
  </si>
  <si>
    <t xml:space="preserve">h39. Qaadada cuntada lagu cuno / Malqaacad </t>
  </si>
  <si>
    <t>h39. Kitchen table spoon</t>
  </si>
  <si>
    <t xml:space="preserve">h40. Oomada / Taydh </t>
  </si>
  <si>
    <t>h40. Washing powder</t>
  </si>
  <si>
    <t xml:space="preserve">h41. Biyo cabitaan / Biyaha la cabo </t>
  </si>
  <si>
    <t>h41. Drinking water</t>
  </si>
  <si>
    <t>h42. Baaga iskuulka / shandada iskuulka</t>
  </si>
  <si>
    <t>h42. School Bag</t>
  </si>
  <si>
    <t>h43. Qalabka sawirka sabuurada</t>
  </si>
  <si>
    <t xml:space="preserve">h43. Blackboard drawing tools </t>
  </si>
  <si>
    <t>h44. Sabuurad</t>
  </si>
  <si>
    <t>h44. Black Board</t>
  </si>
  <si>
    <t>h45. Kalkuleetar (scientific)</t>
  </si>
  <si>
    <t>h45. Scientific calculator</t>
  </si>
  <si>
    <t>h46. Jeesto / Tabaasiir (tan sabuurada)</t>
  </si>
  <si>
    <t xml:space="preserve">h46. Chalk (for black board) </t>
  </si>
  <si>
    <t>h47. Qalimaanta wax lagu midabeeyo sida sawirada oo kale</t>
  </si>
  <si>
    <t>h47. Colored crayons</t>
  </si>
  <si>
    <t>h48. Tirtire / masaxaada sabuurada (tirtiraha sabuurada)</t>
  </si>
  <si>
    <t>h48. Duster (for black board)</t>
  </si>
  <si>
    <t>h49. Buuga qoraalka</t>
  </si>
  <si>
    <t>h49. Exercise book</t>
  </si>
  <si>
    <t>h50. Khariidadaha</t>
  </si>
  <si>
    <t>h50. Maps</t>
  </si>
  <si>
    <t>h51. Qalinka wax lagu calaamadeeyo</t>
  </si>
  <si>
    <t>h51. Marker pens</t>
  </si>
  <si>
    <t>h52. Kombaas</t>
  </si>
  <si>
    <t>h52. Mathematical set</t>
  </si>
  <si>
    <t>h53. Warqad wax lagu sawiro(cabirka A4)</t>
  </si>
  <si>
    <t>h53. Drawing Paper (A4 size)</t>
  </si>
  <si>
    <t>h54. Qalin geed / Qalin pencil</t>
  </si>
  <si>
    <t>h54. Pencils</t>
  </si>
  <si>
    <t>h55. Qalin biiro</t>
  </si>
  <si>
    <t>h55. Ball point pens</t>
  </si>
  <si>
    <t>h56. Diiwaan/ buuga diwaangallinta ee dugsiyada</t>
  </si>
  <si>
    <t>h56. Attendance Registers</t>
  </si>
  <si>
    <t>h57. Iskiisadda lagu tirtiro Qalin Qoriga</t>
  </si>
  <si>
    <t>h57. Rubber</t>
  </si>
  <si>
    <t xml:space="preserve">h58. Mastarad </t>
  </si>
  <si>
    <t>h58. Rulers Plastic</t>
  </si>
  <si>
    <t>h59. Maqas</t>
  </si>
  <si>
    <t>h59. Scissors</t>
  </si>
  <si>
    <t xml:space="preserve">h60. Qalin qor </t>
  </si>
  <si>
    <t>h60. Pencil Sharpener</t>
  </si>
  <si>
    <t xml:space="preserve">h61. Sabuurada qalinka lagu qoro / Sabuurada cad </t>
  </si>
  <si>
    <t>h61. White board</t>
  </si>
  <si>
    <t>h62. Barta biyaha laga dhaansado ee wadaaga ah</t>
  </si>
  <si>
    <t>h62. Communal water point</t>
  </si>
  <si>
    <t xml:space="preserve">h63. Biyo tuubbo / Qasabada biyaha </t>
  </si>
  <si>
    <t>h63. Piped water / network supply</t>
  </si>
  <si>
    <t xml:space="preserve">h64. Biyo dhaamin / Booyadda biyaha </t>
  </si>
  <si>
    <t>h64. Water trucking</t>
  </si>
  <si>
    <t>stock_dif</t>
  </si>
  <si>
    <t>i. DHIBATOOYINKA XAGA ALAABTA</t>
  </si>
  <si>
    <t>i. STOCK DIFFICULT</t>
  </si>
  <si>
    <t>i0. Ma kugu adkaatay inaad dib u soo celiso/keensato waxyaabaha soo socda, 3dii bilood ee la soo dhaafay?</t>
  </si>
  <si>
    <t>i0. Did you find it difficult to restock the following items, in the past 3 months?</t>
  </si>
  <si>
    <t xml:space="preserve">i1. Bulikeeti / Jaajuur </t>
  </si>
  <si>
    <t>i1. Brick</t>
  </si>
  <si>
    <t>i2. Sibidh / shamiito</t>
  </si>
  <si>
    <t>i2. Cement</t>
  </si>
  <si>
    <t>i3. Dhagaxa yaryar ee  Sibidhka/Samiitada lagu daro ee shubka loo isticimaalo</t>
  </si>
  <si>
    <t>i3. Gravel</t>
  </si>
  <si>
    <t>i4. Kabo buud / Buudhka dhismaha</t>
  </si>
  <si>
    <t>i4. Gumboots</t>
  </si>
  <si>
    <t>i5. Dubbe</t>
  </si>
  <si>
    <t>i5. Hammer</t>
  </si>
  <si>
    <t xml:space="preserve">i6. Sanka tuure / Hingis </t>
  </si>
  <si>
    <t>i6. Hinge</t>
  </si>
  <si>
    <t>i7. Jiingad</t>
  </si>
  <si>
    <t>i7. Iron Sheet</t>
  </si>
  <si>
    <t xml:space="preserve">i8. Birta shubka / Garaa id </t>
  </si>
  <si>
    <t>i8. Iron / metal bar</t>
  </si>
  <si>
    <t>i9. Masaabiir</t>
  </si>
  <si>
    <t>i9. Nails</t>
  </si>
  <si>
    <t>i10. Ciid/Niis - Ciida Gurayaha lagu dhiso</t>
  </si>
  <si>
    <t>i10. Sand</t>
  </si>
  <si>
    <t xml:space="preserve">i11. Badeel / Majaraf </t>
  </si>
  <si>
    <t>i11. Spade</t>
  </si>
  <si>
    <t xml:space="preserve">i12. Alwaax / Loox </t>
  </si>
  <si>
    <t>i12. Timber</t>
  </si>
  <si>
    <t>i13. Tuubbada hawada qaado / Tuunbada urrta qaada ee suuliyada / Bulaacadaha</t>
  </si>
  <si>
    <t>i13. Vent Pipe</t>
  </si>
  <si>
    <t xml:space="preserve">i14. Gaari gacan / Kaaryoone </t>
  </si>
  <si>
    <t>i14. Wheel barrow</t>
  </si>
  <si>
    <t>i15. Tiirka alwaax ah / Sarabka guryaha lagu dhiso</t>
  </si>
  <si>
    <t>i15. Wooden pole</t>
  </si>
  <si>
    <t>i16. Minshaar</t>
  </si>
  <si>
    <t>i16. Wood saw</t>
  </si>
  <si>
    <t>i17. Buste</t>
  </si>
  <si>
    <t>i17. Blanket</t>
  </si>
  <si>
    <t xml:space="preserve">i18. Baaquliga jikada / Madiibad </t>
  </si>
  <si>
    <t>i18. Kitchen bowl</t>
  </si>
  <si>
    <t>i19. Baaldi</t>
  </si>
  <si>
    <t>i19. Bucket</t>
  </si>
  <si>
    <t>i20. Kiniiniga kolorinta</t>
  </si>
  <si>
    <t>i20. Chlorine tablet</t>
  </si>
  <si>
    <t xml:space="preserve">i21. Dheriga cunta karinta / Digsiga cuno karinta </t>
  </si>
  <si>
    <t>i21. Cooking pot</t>
  </si>
  <si>
    <t>i22. Koobka jikada</t>
  </si>
  <si>
    <t>i22. Kitchen cup</t>
  </si>
  <si>
    <t>i23. Caaga biyaha lagu dhaansado (jirikan)</t>
  </si>
  <si>
    <t>i23. Jerry can</t>
  </si>
  <si>
    <t>i24. Kildhi</t>
  </si>
  <si>
    <t>i24. Kettle</t>
  </si>
  <si>
    <t>i25. Midida jikada</t>
  </si>
  <si>
    <t>i25. Kitchen knife</t>
  </si>
  <si>
    <t>i26. Quful</t>
  </si>
  <si>
    <t>i26. Lock</t>
  </si>
  <si>
    <t>i27. Maareynta Nadaafadda Caadada (MHM)</t>
  </si>
  <si>
    <t>i27. Menstrual Hygiene Management (MHM)</t>
  </si>
  <si>
    <t>i28. Shabakada kaneecada (maro kaneeco)</t>
  </si>
  <si>
    <t>i28. Mosquito net</t>
  </si>
  <si>
    <t>i29. Koobka shaaha caaga ah</t>
  </si>
  <si>
    <t>i29. Mug</t>
  </si>
  <si>
    <t>i30. San-xidh/Maaskaro</t>
  </si>
  <si>
    <t>i30. Face Mask</t>
  </si>
  <si>
    <t>i31. Gacmo gashiga (goloofiska)caagga ah</t>
  </si>
  <si>
    <t>i31. Plastic glove</t>
  </si>
  <si>
    <t xml:space="preserve">i32. Xaashi caag ah / Shiraac ama bacaha guryaha lagu dhisto </t>
  </si>
  <si>
    <t>i32. Plastic sheet / tarpulin</t>
  </si>
  <si>
    <t xml:space="preserve">i33. Saxanka jikada / Bilaydh </t>
  </si>
  <si>
    <t>i33. Kitchen plate</t>
  </si>
  <si>
    <t>i34. Fargeeto/Faralay xashiidhka lagu ururiyo/ Beerta algu xarameeyo</t>
  </si>
  <si>
    <t>i34. Rake</t>
  </si>
  <si>
    <t xml:space="preserve">i35. Qaadada cuntada lagu gurto jikada / Malqaacad </t>
  </si>
  <si>
    <t>i35. Kitchen serving spoon</t>
  </si>
  <si>
    <t xml:space="preserve">i36. Qatiifad / Caw </t>
  </si>
  <si>
    <t>i36. Sleeping mat</t>
  </si>
  <si>
    <t>i37. Saabuunta qabeys</t>
  </si>
  <si>
    <t>i37. Soap bar (body hygiene)</t>
  </si>
  <si>
    <t>i38. Nalalka cadceedda / laambadda cadceeda / solar</t>
  </si>
  <si>
    <t>i38. Solar lamp</t>
  </si>
  <si>
    <t xml:space="preserve">i39. Qaadada cuntada lagu cuno / Malqaacad </t>
  </si>
  <si>
    <t>i39. Kitchen table spoon</t>
  </si>
  <si>
    <t xml:space="preserve">i40. Oomada / Taydh </t>
  </si>
  <si>
    <t>i40. Washing powder</t>
  </si>
  <si>
    <t xml:space="preserve">i41. Biyo cabitaan / Biyaha la cabo </t>
  </si>
  <si>
    <t>i41. Drinking water</t>
  </si>
  <si>
    <t>i42. Baaga iskuulka / shandada iskuulka</t>
  </si>
  <si>
    <t>i42. School Bag</t>
  </si>
  <si>
    <t>i43. Qalabka sawirka sabuurada</t>
  </si>
  <si>
    <t xml:space="preserve">i43. Blackboard drawing tools </t>
  </si>
  <si>
    <t>i44. Sabuurad</t>
  </si>
  <si>
    <t>i44. Black Board</t>
  </si>
  <si>
    <t>i45. Kalkuleetar (scientific)</t>
  </si>
  <si>
    <t>i45. Scientific calculator</t>
  </si>
  <si>
    <t>i46. Jeesto / Tabaasiir (tan sabuurada)</t>
  </si>
  <si>
    <t xml:space="preserve">i46. Chalk (for black board) </t>
  </si>
  <si>
    <t>i47. Qalimaanta wax lagu midabeeyo sida sawirada oo kale</t>
  </si>
  <si>
    <t>i47. Colored crayons</t>
  </si>
  <si>
    <t>i48. Tirtire / masaxaada sabuurada (tirtiraha sabuurada)</t>
  </si>
  <si>
    <t>i48. Duster (for black board)</t>
  </si>
  <si>
    <t>i49. Buuga qoraalka</t>
  </si>
  <si>
    <t>i49. Exercise book</t>
  </si>
  <si>
    <t>i50. Khariidadaha</t>
  </si>
  <si>
    <t>i50. Maps</t>
  </si>
  <si>
    <t>i51. Qalinka wax lagu calaamadeeyo</t>
  </si>
  <si>
    <t>i51. Marker pens</t>
  </si>
  <si>
    <t>i52. Kombaas</t>
  </si>
  <si>
    <t>i52. Mathematical set</t>
  </si>
  <si>
    <t>i53. Warqad wax lagu sawiro(cabirka A4)</t>
  </si>
  <si>
    <t>i53. Drawing Paper (A4 size)</t>
  </si>
  <si>
    <t>i54. Qalin geed / Qalin pencil</t>
  </si>
  <si>
    <t>i54. Pencils</t>
  </si>
  <si>
    <t>i55. Qalin biiro</t>
  </si>
  <si>
    <t>i55. Ball point pens</t>
  </si>
  <si>
    <t>i56. Diiwaan/ buuga diwaangallinta ee dugsiyada</t>
  </si>
  <si>
    <t>i56. Attendance Registers</t>
  </si>
  <si>
    <t>i57. Iskiisadda lagu tirtiro Qalin Qoriga</t>
  </si>
  <si>
    <t>i57. Rubber</t>
  </si>
  <si>
    <t xml:space="preserve">i58. Mastarad </t>
  </si>
  <si>
    <t>i58. Rulers Plastic</t>
  </si>
  <si>
    <t>i59. Maqas</t>
  </si>
  <si>
    <t>i59. Scissors</t>
  </si>
  <si>
    <t xml:space="preserve">i60. Qalin qor </t>
  </si>
  <si>
    <t>i60. Pencil Sharpener</t>
  </si>
  <si>
    <t xml:space="preserve">i61. Sabuurada qalinka lagu qoro / Sabuurada cad </t>
  </si>
  <si>
    <t>i61. White board</t>
  </si>
  <si>
    <t>i62. Barta biyaha laga dhaansado ee wadaaga ah</t>
  </si>
  <si>
    <t>i62. Communal water point</t>
  </si>
  <si>
    <t xml:space="preserve">i63. Biyo tuubbo / Qasabada biyaha </t>
  </si>
  <si>
    <t>i63. Piped water / network supply</t>
  </si>
  <si>
    <t xml:space="preserve">i64. Biyo dhaamin / Booyadda biyaha </t>
  </si>
  <si>
    <t>i64. Water trucking</t>
  </si>
  <si>
    <t>stock_time</t>
  </si>
  <si>
    <t>j. MUDADA DIB U SOO CELINTA ALAABTA</t>
  </si>
  <si>
    <t>j. RESTOCK TIME</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</si>
  <si>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</si>
  <si>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</si>
  <si>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k. ALAAB-QEYBIYE</t>
  </si>
  <si>
    <t>k. SUPPLIER</t>
  </si>
  <si>
    <t>k1. Halkee beey jogaan (ku yaalaan) alaab-qeybiyeyaasheeda  ugu waaweyn?</t>
  </si>
  <si>
    <t>k1. Where are your main suppliers located?</t>
  </si>
  <si>
    <t>supplier_destination</t>
  </si>
  <si>
    <t>${call_location}</t>
  </si>
  <si>
    <t>select_one country</t>
  </si>
  <si>
    <t>supplier_country</t>
  </si>
  <si>
    <t>k2. Xulo dalka</t>
  </si>
  <si>
    <t>k2. Select country</t>
  </si>
  <si>
    <t>supplier_country_other</t>
  </si>
  <si>
    <t>k3. Fadlan sheeg</t>
  </si>
  <si>
    <t>k3. Please specify</t>
  </si>
  <si>
    <t>selected(${supplier_country},'other')</t>
  </si>
  <si>
    <t>select_one region</t>
  </si>
  <si>
    <t>supplier_region</t>
  </si>
  <si>
    <t>k4. Xulo gobolka</t>
  </si>
  <si>
    <t>k4. Select region</t>
  </si>
  <si>
    <t>selected(${supplier_country},'somalia') or selected(${supplier_country},'somaliland')</t>
  </si>
  <si>
    <t>select_one district</t>
  </si>
  <si>
    <t>supplier_district</t>
  </si>
  <si>
    <t>k5. Xulo degmada</t>
  </si>
  <si>
    <t>k5. Select district</t>
  </si>
  <si>
    <t>location=${supplier_region}</t>
  </si>
  <si>
    <t>select_one road_condition</t>
  </si>
  <si>
    <t>supplier_route</t>
  </si>
  <si>
    <t>k6. Waa sidee xaaladda wadada / wadada ka timaada alaab-qeybiyeyaashan illaa ${call_location}?</t>
  </si>
  <si>
    <t>k6. What is the condition of the road/route from this supplier in to ${call_location}?</t>
  </si>
  <si>
    <t>${rand}&lt;50</t>
  </si>
  <si>
    <t>supplier_route_other</t>
  </si>
  <si>
    <t>k7. Fadlan sheeg</t>
  </si>
  <si>
    <t>k7. Please specify</t>
  </si>
  <si>
    <t>selected(${supplier_route},'other')</t>
  </si>
  <si>
    <t>supplier_items</t>
  </si>
  <si>
    <t>k8. Sheeg agabkee/alaabtee ayaad ka keenta/ka soo iibsataa alaab-qeybiyehan?</t>
  </si>
  <si>
    <t>k8. Which items do you source from this supplier?</t>
  </si>
  <si>
    <t>select_one transportation_method</t>
  </si>
  <si>
    <t>k9. Sidee badeecooyinka aad sida caadiga ah u iibiso uga soo wareejisaan/keenta meesha aad alaabta ka keensato/iibsato?</t>
  </si>
  <si>
    <t>k9. How are the commodities you normally sell transported from your wholesaler to you?</t>
  </si>
  <si>
    <t>k10. fadlan sheeg</t>
  </si>
  <si>
    <t>k10. Please specify</t>
  </si>
  <si>
    <t>selected(${transportation},'other')</t>
  </si>
  <si>
    <t>begin_repeat</t>
  </si>
  <si>
    <t>supplier_add</t>
  </si>
  <si>
    <t>supplier_add_destination</t>
  </si>
  <si>
    <t>supplier_add_country</t>
  </si>
  <si>
    <t>supplier_add_country_other</t>
  </si>
  <si>
    <t>selected(${supplier_add_country},'other')</t>
  </si>
  <si>
    <t>supplier_add_region</t>
  </si>
  <si>
    <t>selected(${supplier_add_country},'somalia') or selected(${supplier_add_country},'somaliland')</t>
  </si>
  <si>
    <t>supplier_add_district</t>
  </si>
  <si>
    <t>location=${supplier_add_region}</t>
  </si>
  <si>
    <t>supplier_add_route</t>
  </si>
  <si>
    <t>supplier_add_route_other</t>
  </si>
  <si>
    <t>selected(${supplier_add_route},'other')</t>
  </si>
  <si>
    <t>supplier_add_items</t>
  </si>
  <si>
    <t>end_repeat</t>
  </si>
  <si>
    <t>challenges</t>
  </si>
  <si>
    <t>l. CAQABADAHA</t>
  </si>
  <si>
    <t>l. CHALLENGES</t>
  </si>
  <si>
    <t>select_multiple 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</si>
  <si>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</si>
  <si>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</si>
  <si>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l2. Fadlan sheeg</t>
  </si>
  <si>
    <t>l2. Please specify</t>
  </si>
  <si>
    <t>selected(${barrier_transportation},'other')</t>
  </si>
  <si>
    <t>select_multiple 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</si>
  <si>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</si>
  <si>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</si>
  <si>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l4. Fadlan sheeg</t>
  </si>
  <si>
    <t>l4. Please specify</t>
  </si>
  <si>
    <t>selected(${barrier_security},'other')</t>
  </si>
  <si>
    <t>select_multiple 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</si>
  <si>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</si>
  <si>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</si>
  <si>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l6. Fadlan sheeg</t>
  </si>
  <si>
    <t>l6. Please specify</t>
  </si>
  <si>
    <t>selected(${barrier_nonsecurity},'other')</t>
  </si>
  <si>
    <t>l7. Ma jirtaa xilli gaar ah oo aad la kulantid dhibaato weyn xaga keenista ama helida alaabta/badeecadaha?</t>
  </si>
  <si>
    <t>l7. Is there a particular season where you face greater supply issues?</t>
  </si>
  <si>
    <t>select_multiple 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</si>
  <si>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</si>
  <si>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</si>
  <si>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</si>
  <si>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</si>
  <si>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</si>
  <si>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</si>
  <si>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</si>
  <si>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m1. Miyaad heleysaa ilo ka mid ah ilaha soo socda ee amaahda markii aad u baahato raasamaal dheeri ah si aad ganacsi u sii horumariso?</t>
  </si>
  <si>
    <t>m1. Do you have access to any of the following sources of credit when you need extra capital to conduct business?</t>
  </si>
  <si>
    <t>m2. Fadlan sheeg</t>
  </si>
  <si>
    <t>m2. Please specify</t>
  </si>
  <si>
    <t>selected(${credit_access},'other')</t>
  </si>
  <si>
    <t>select_multiple barrier_financial</t>
  </si>
  <si>
    <t>m3. Ma la kulantay mid ka mid ah caqabadaha maaliyadeed ee soo socda, 3dii bilood ee la soo dhaafay?</t>
  </si>
  <si>
    <t>m3. Did you face any of the following financing challenges, in the past 3 months?</t>
  </si>
  <si>
    <t>m4. Fadlan sheeg</t>
  </si>
  <si>
    <t>m4. Please specify</t>
  </si>
  <si>
    <t>selected(${barrier_financial},'other')</t>
  </si>
  <si>
    <t>m5. Miyaad siisay macaamiishaada wax amaah ah 30-kii maalmood ee la soo dhaafay?</t>
  </si>
  <si>
    <t>m5. Have you provided any of your customers with credit in the last 30 days?</t>
  </si>
  <si>
    <t>decimal</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</si>
  <si>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</si>
  <si>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</si>
  <si>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</si>
  <si>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 div ${currency_exchange}</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</si>
  <si>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</si>
  <si>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</si>
  <si>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</si>
  <si>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 div ${currency_exchange}</t>
  </si>
  <si>
    <t>mbp</t>
  </si>
  <si>
    <t>n. MBP</t>
  </si>
  <si>
    <t>${rand}&gt;50 and not(selected(${vendor_type},'water'))</t>
  </si>
  <si>
    <t>select_one 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</si>
  <si>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</si>
  <si>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</si>
  <si>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n2. Fadlan sheeg</t>
  </si>
  <si>
    <t>n2. Please specify</t>
  </si>
  <si>
    <t>selected(${cva_effect_price},'other')</t>
  </si>
  <si>
    <t>n3. Ma saadaalinaysaa saameyn kale oo suurtogal ah?</t>
  </si>
  <si>
    <t>n3. Do you foresee other possible effects?</t>
  </si>
  <si>
    <t>false</t>
  </si>
  <si>
    <t>barter</t>
  </si>
  <si>
    <t>o. KALA BADALASHADA ALAABTA/BADEECADA</t>
  </si>
  <si>
    <t>o. BARTER</t>
  </si>
  <si>
    <t>o1. Macaamiishu ma isku dayaan inay iibiyaan alaabada ay ka helaan gargaarka bini'aadannimo?</t>
  </si>
  <si>
    <t>o1. Do customers try to sell the items that they receive from humanitarian aid?</t>
  </si>
  <si>
    <t>o2. Haddii jawaabtu haa tahay, miyaad aqbashaa alaab kasta oo ka timaadda macaamiisha?</t>
  </si>
  <si>
    <t>o2. If yes, do you accept any items from customers?</t>
  </si>
  <si>
    <t>selected(${barter_aid_tentative},'yes')</t>
  </si>
  <si>
    <t>o3. Hadday haa tahay, waa kuwee waxyaabaha aad inta badan aad aqbasho inay alaab kaaga badashaan?</t>
  </si>
  <si>
    <t>o3. If yes, which items do you mostly accept as barter from your customers?</t>
  </si>
  <si>
    <t>selected(${barter_aid_accept},'yes')</t>
  </si>
  <si>
    <t>p. ILAALINTA/ JINSIGA</t>
  </si>
  <si>
    <t>p. PROTECTION/GENDER</t>
  </si>
  <si>
    <t>${rand}&lt;50 and not(selected(${vendor_type},'water'))</t>
  </si>
  <si>
    <t>select_one gender</t>
  </si>
  <si>
    <t>p1. Ma sheegi kari laheyd in macaamiisha badankood dukaankaaga ay yihiin rag ama dumar?</t>
  </si>
  <si>
    <t>p1. Would you say that the majority of the customers in your shop are men or women?</t>
  </si>
  <si>
    <t>p2. Ma farqi baa u dhexeeya noocyada shey/alaab ay soo iibsadaan ragga iyo dumarka?</t>
  </si>
  <si>
    <t>p2. Is there a difference between the types of items purchased by men and women?</t>
  </si>
  <si>
    <t>p3. Alaab/qalab noocee ah ayay dumarku iibsadaan?</t>
  </si>
  <si>
    <t>p3. What types of items do women tend to purchase?</t>
  </si>
  <si>
    <t>selected(${gender_items},'yes')</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</si>
  <si>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</si>
  <si>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</si>
  <si>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</si>
  <si>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</si>
  <si>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</si>
  <si>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</si>
  <si>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q2. Magaca sedexan ee ganacsadaha</t>
  </si>
  <si>
    <t>q2. Full name of the vendor</t>
  </si>
  <si>
    <t>q3. Waa maxay lambarka taleefanka aad jeceshahay in lagaala soo xiriiro?</t>
  </si>
  <si>
    <t>q3. What is your preferred phone number?</t>
  </si>
  <si>
    <t>Phone numbers should have 10 digits and start with 0</t>
  </si>
  <si>
    <t>q4. Ma leedahay lambar teleefoon kale ee lagaala soo xiriiro karo?</t>
  </si>
  <si>
    <t>q4. Do you have another phone number?</t>
  </si>
  <si>
    <t>geopoint</t>
  </si>
  <si>
    <t>r1. GPS-ka</t>
  </si>
  <si>
    <t>r1. Geo-reference</t>
  </si>
  <si>
    <t>selected(${consent},'yes') and selected(${method},'facetoface')</t>
  </si>
  <si>
    <t>select_one fail_reason</t>
  </si>
  <si>
    <t>r2. Sababta loo diiday wareysiga</t>
  </si>
  <si>
    <t>r2. Reason for denying interview</t>
  </si>
  <si>
    <t>Waad ku mahadsan tahay waqtigaaga</t>
  </si>
  <si>
    <t>Thank you for your time</t>
  </si>
  <si>
    <t>g</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</si>
  <si>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</si>
  <si>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</si>
  <si>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</si>
  <si>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</si>
  <si>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</si>
  <si>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</si>
  <si>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</si>
  <si>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</si>
  <si>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</si>
  <si>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</si>
  <si>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</si>
  <si>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</si>
  <si>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</si>
  <si>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</si>
  <si>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</si>
  <si>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</si>
  <si>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</si>
  <si>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</si>
  <si>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</si>
  <si>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cisp</t>
  </si>
  <si>
    <t>CISP</t>
  </si>
  <si>
    <t>codhnet</t>
  </si>
  <si>
    <t>CoDHNet</t>
  </si>
  <si>
    <t>cpd</t>
  </si>
  <si>
    <t>CPD</t>
  </si>
  <si>
    <t>cww</t>
  </si>
  <si>
    <t>CWW</t>
  </si>
  <si>
    <t>drc</t>
  </si>
  <si>
    <t>DRC</t>
  </si>
  <si>
    <t>fenps</t>
  </si>
  <si>
    <t>FENPS</t>
  </si>
  <si>
    <t>Finn Church Aid</t>
  </si>
  <si>
    <t>galbeed</t>
  </si>
  <si>
    <t>Galbeed</t>
  </si>
  <si>
    <t>gannaane</t>
  </si>
  <si>
    <t>Gannaane</t>
  </si>
  <si>
    <t>ghasd</t>
  </si>
  <si>
    <t>GHASD</t>
  </si>
  <si>
    <t>Horn Aid</t>
  </si>
  <si>
    <t>humanity_inclusion</t>
  </si>
  <si>
    <t>Humanity &amp; Inclusion</t>
  </si>
  <si>
    <t>imc</t>
  </si>
  <si>
    <t>IMC</t>
  </si>
  <si>
    <t>iom</t>
  </si>
  <si>
    <t>IOM</t>
  </si>
  <si>
    <t>Islamic Relief</t>
  </si>
  <si>
    <t>KARDO</t>
  </si>
  <si>
    <t>mcan</t>
  </si>
  <si>
    <t>MCAN</t>
  </si>
  <si>
    <t>mercy_usa</t>
  </si>
  <si>
    <t>Mercy USA</t>
  </si>
  <si>
    <t>minority_action</t>
  </si>
  <si>
    <t xml:space="preserve">Minority Action Organization </t>
  </si>
  <si>
    <t>napad</t>
  </si>
  <si>
    <t>NAPAD</t>
  </si>
  <si>
    <t>nca</t>
  </si>
  <si>
    <t>NCA</t>
  </si>
  <si>
    <t>NRC</t>
  </si>
  <si>
    <t>PAH</t>
  </si>
  <si>
    <t>relief</t>
  </si>
  <si>
    <t>Relief International</t>
  </si>
  <si>
    <t>sama</t>
  </si>
  <si>
    <t>SAMA</t>
  </si>
  <si>
    <t>sci</t>
  </si>
  <si>
    <t>SCI</t>
  </si>
  <si>
    <t>SHO</t>
  </si>
  <si>
    <t>sypd</t>
  </si>
  <si>
    <t>SYPD</t>
  </si>
  <si>
    <t>TASS</t>
  </si>
  <si>
    <t>trocaire</t>
  </si>
  <si>
    <t>Trocaire</t>
  </si>
  <si>
    <t>UNHCR</t>
  </si>
  <si>
    <t>wardi</t>
  </si>
  <si>
    <t>WARDI</t>
  </si>
  <si>
    <t>windle</t>
  </si>
  <si>
    <t xml:space="preserve">Windle </t>
  </si>
  <si>
    <t>Windle</t>
  </si>
  <si>
    <t>world_vision</t>
  </si>
  <si>
    <t>World Vision</t>
  </si>
  <si>
    <t xml:space="preserve">Wax kale </t>
  </si>
  <si>
    <t>Other (specify)</t>
  </si>
  <si>
    <t>locations</t>
  </si>
  <si>
    <t>badhan</t>
  </si>
  <si>
    <t>Badhan</t>
  </si>
  <si>
    <t>all</t>
  </si>
  <si>
    <t>balad</t>
  </si>
  <si>
    <t xml:space="preserve">Balad </t>
  </si>
  <si>
    <t>Baidoa</t>
  </si>
  <si>
    <t>Beledweyne</t>
  </si>
  <si>
    <t>belet_xawa</t>
  </si>
  <si>
    <t>Belet Xawa</t>
  </si>
  <si>
    <t>Bossaso</t>
  </si>
  <si>
    <t>burtinle</t>
  </si>
  <si>
    <t>Burtinle</t>
  </si>
  <si>
    <t xml:space="preserve">ceelbarde </t>
  </si>
  <si>
    <t xml:space="preserve">Ceel-barde </t>
  </si>
  <si>
    <t>dhobley</t>
  </si>
  <si>
    <t>Dhobley</t>
  </si>
  <si>
    <t>Dinsoor</t>
  </si>
  <si>
    <t>dolow</t>
  </si>
  <si>
    <t>Dolow</t>
  </si>
  <si>
    <t>dusamareb</t>
  </si>
  <si>
    <t>Dusamareb</t>
  </si>
  <si>
    <t>galkayo</t>
  </si>
  <si>
    <t>Galkayo</t>
  </si>
  <si>
    <t>Garowe</t>
  </si>
  <si>
    <t>Hargeysa</t>
  </si>
  <si>
    <t>janale</t>
  </si>
  <si>
    <t>Janale</t>
  </si>
  <si>
    <t>Jowhar</t>
  </si>
  <si>
    <t>kismayo</t>
  </si>
  <si>
    <t>Kismayo</t>
  </si>
  <si>
    <t>luuq</t>
  </si>
  <si>
    <t>Luuq</t>
  </si>
  <si>
    <t>marka</t>
  </si>
  <si>
    <t>Marka</t>
  </si>
  <si>
    <t xml:space="preserve">Mogadishu </t>
  </si>
  <si>
    <t>qardho</t>
  </si>
  <si>
    <t>Qardho</t>
  </si>
  <si>
    <t>mogadishu_districts</t>
  </si>
  <si>
    <t>Wadajir</t>
  </si>
  <si>
    <t>dharkenley</t>
  </si>
  <si>
    <t>Dharkenley</t>
  </si>
  <si>
    <t>daynile</t>
  </si>
  <si>
    <t>Daynile</t>
  </si>
  <si>
    <t>Wardigley</t>
  </si>
  <si>
    <t>Howl Wadaag</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</si>
  <si>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</si>
  <si>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</si>
  <si>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</si>
  <si>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</si>
  <si>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</si>
  <si>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</si>
  <si>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</si>
  <si>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</si>
  <si>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</si>
  <si>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</si>
  <si>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</si>
  <si>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</si>
  <si>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</si>
  <si>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</si>
  <si>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</si>
  <si>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</si>
  <si>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</si>
  <si>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</si>
  <si>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shibis</t>
  </si>
  <si>
    <t>Shibis</t>
  </si>
  <si>
    <t>abdiaziz</t>
  </si>
  <si>
    <t>Abdiaziz</t>
  </si>
  <si>
    <t>shangani</t>
  </si>
  <si>
    <t>Shangani</t>
  </si>
  <si>
    <t>market_list</t>
  </si>
  <si>
    <t>Suuqawayne</t>
  </si>
  <si>
    <t>Suuqa sarifka</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</si>
  <si>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</si>
  <si>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</si>
  <si>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</si>
  <si>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</si>
  <si>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</si>
  <si>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</si>
  <si>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</si>
  <si>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</si>
  <si>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</si>
  <si>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</si>
  <si>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</si>
  <si>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</si>
  <si>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</si>
  <si>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</si>
  <si>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</si>
  <si>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</si>
  <si>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</si>
  <si>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</si>
  <si>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</si>
  <si>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</si>
  <si>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</si>
  <si>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</si>
  <si>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</si>
  <si>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weyne</t>
  </si>
  <si>
    <t>Weyne</t>
  </si>
  <si>
    <t>dalxiiska</t>
  </si>
  <si>
    <t>Dalxiiska</t>
  </si>
  <si>
    <t>garboolow</t>
  </si>
  <si>
    <t>Garboolow</t>
  </si>
  <si>
    <t>kabasa_idp_market</t>
  </si>
  <si>
    <t>Suuqa barakacayaasha Kabasa</t>
  </si>
  <si>
    <t>Kabasa IDP Market</t>
  </si>
  <si>
    <t>Suuqa Baakaraha</t>
  </si>
  <si>
    <t>Baakara Market</t>
  </si>
  <si>
    <t>Suuq weyne</t>
  </si>
  <si>
    <t>hab fog (wacitaan)</t>
  </si>
  <si>
    <t>Remote</t>
  </si>
  <si>
    <t>fool-ka-fool</t>
  </si>
  <si>
    <t>Face-to-face</t>
  </si>
  <si>
    <t>waqti kale</t>
  </si>
  <si>
    <t>Another time</t>
  </si>
  <si>
    <t>yes_no</t>
  </si>
  <si>
    <t>Magaranayo</t>
  </si>
  <si>
    <t>Don't know</t>
  </si>
  <si>
    <t>Ma doonayo inaan sheego</t>
  </si>
  <si>
    <t>Tafaariiq</t>
  </si>
  <si>
    <t>wholesaler</t>
  </si>
  <si>
    <t>Jumlo</t>
  </si>
  <si>
    <t>Wholesaler</t>
  </si>
  <si>
    <t>currency</t>
  </si>
  <si>
    <t>Shilin Somali</t>
  </si>
  <si>
    <t>Somali Shillings</t>
  </si>
  <si>
    <t>main</t>
  </si>
  <si>
    <t>Shilin Somaliland</t>
  </si>
  <si>
    <t>Somaliland Shillings</t>
  </si>
  <si>
    <t>Doolarka mareykanka</t>
  </si>
  <si>
    <t>American Dollars</t>
  </si>
  <si>
    <t>kenyan_shillings</t>
  </si>
  <si>
    <t>Kenya shilin</t>
  </si>
  <si>
    <t>Kenyan Shillings</t>
  </si>
  <si>
    <t>Ethiopian Birr</t>
  </si>
  <si>
    <t>djibouti_franc</t>
  </si>
  <si>
    <t>Djibouti Franc</t>
  </si>
  <si>
    <t>midna</t>
  </si>
  <si>
    <t>Lacag kaash</t>
  </si>
  <si>
    <t>Cash</t>
  </si>
  <si>
    <t>Lacagta Mobilka</t>
  </si>
  <si>
    <t>Foojarka</t>
  </si>
  <si>
    <t>Voucher</t>
  </si>
  <si>
    <t>Wax kale (caddee)</t>
  </si>
  <si>
    <t>Alaabada guud ee aan cuntada ahayn/maacuunta (NFI)</t>
  </si>
  <si>
    <t>General NFI</t>
  </si>
  <si>
    <t>washel</t>
  </si>
  <si>
    <t>Qalabka dhismaha</t>
  </si>
  <si>
    <t>Construction items</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</si>
  <si>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</si>
  <si>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</si>
  <si>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</si>
  <si>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</si>
  <si>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</si>
  <si>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</si>
  <si>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</si>
  <si>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</si>
  <si>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</si>
  <si>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</si>
  <si>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</si>
  <si>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</si>
  <si>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</si>
  <si>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</si>
  <si>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</si>
  <si>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</si>
  <si>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</si>
  <si>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</si>
  <si>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</si>
  <si>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</si>
  <si>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</si>
  <si>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</si>
  <si>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</si>
  <si>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</si>
  <si>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</si>
  <si>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</si>
  <si>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</si>
  <si>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</si>
  <si>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</si>
  <si>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</si>
  <si>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</si>
  <si>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</si>
  <si>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</si>
  <si>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</si>
  <si>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</si>
  <si>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</si>
  <si>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</si>
  <si>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</si>
  <si>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</si>
  <si>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</si>
  <si>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</si>
  <si>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</si>
  <si>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</si>
  <si>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</si>
  <si>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</si>
  <si>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</si>
  <si>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</si>
  <si>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</si>
  <si>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</si>
  <si>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</si>
  <si>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</si>
  <si>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</si>
  <si>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</si>
  <si>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</si>
  <si>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</si>
  <si>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</si>
  <si>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</si>
  <si>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</si>
  <si>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</si>
  <si>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</si>
  <si>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</si>
  <si>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</si>
  <si>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</si>
  <si>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</si>
  <si>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</si>
  <si>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</si>
  <si>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</si>
  <si>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</si>
  <si>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</si>
  <si>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</si>
  <si>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</si>
  <si>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</si>
  <si>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</si>
  <si>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</si>
  <si>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</si>
  <si>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</si>
  <si>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</si>
  <si>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</si>
  <si>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</si>
  <si>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</si>
  <si>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</si>
  <si>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</si>
  <si>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</si>
  <si>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</si>
  <si>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</si>
  <si>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</si>
  <si>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</si>
  <si>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</si>
  <si>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</si>
  <si>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</si>
  <si>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</si>
  <si>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</si>
  <si>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</si>
  <si>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</si>
  <si>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</si>
  <si>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</si>
  <si>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</si>
  <si>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</si>
  <si>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</si>
  <si>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</si>
  <si>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</si>
  <si>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</si>
  <si>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</si>
  <si>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</si>
  <si>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</si>
  <si>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</si>
  <si>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</si>
  <si>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</si>
  <si>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</si>
  <si>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</si>
  <si>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</si>
  <si>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</si>
  <si>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</si>
  <si>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</si>
  <si>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</si>
  <si>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</si>
  <si>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</si>
  <si>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</si>
  <si>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</si>
  <si>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</si>
  <si>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</si>
  <si>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</si>
  <si>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</si>
  <si>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</si>
  <si>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</si>
  <si>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</si>
  <si>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</si>
  <si>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</si>
  <si>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</si>
  <si>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</si>
  <si>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</si>
  <si>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</si>
  <si>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</si>
  <si>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</si>
  <si>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</si>
  <si>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</si>
  <si>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</si>
  <si>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</si>
  <si>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</si>
  <si>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</si>
  <si>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</si>
  <si>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</si>
  <si>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</si>
  <si>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</si>
  <si>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</si>
  <si>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</si>
  <si>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</si>
  <si>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</si>
  <si>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</si>
  <si>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</si>
  <si>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Anigoo adeegsanaya gaadiidkayga</t>
  </si>
  <si>
    <t>Using my own vehicle</t>
  </si>
  <si>
    <t>Adeegsiga gaari la kiraysi</t>
  </si>
  <si>
    <t>Using a hired vehicle</t>
  </si>
  <si>
    <t>Ganacsadaha aan kasoo iibsado ayaa ii keena</t>
  </si>
  <si>
    <t>The wholesaler delivers them to me</t>
  </si>
  <si>
    <t>Adeegsiga gaadiidleyda xirfadleyda ah oo ii keena aniga iyo ganacsatada kale</t>
  </si>
  <si>
    <t>Using professional transporters who deliver to me and other traders</t>
  </si>
  <si>
    <t>Wax kale fadlan sheeg</t>
  </si>
  <si>
    <t>Khatarta tuugada inta lagu jiro rarida/keenida</t>
  </si>
  <si>
    <t>Risk of theft during transportation</t>
  </si>
  <si>
    <t>Khatarta Qaraxyada inta lagu gudajiro keenida</t>
  </si>
  <si>
    <t>Risk of bombings during transportation</t>
  </si>
  <si>
    <t>Xiritaan aan sabab lahayn</t>
  </si>
  <si>
    <t>Arbitrary detention</t>
  </si>
  <si>
    <t>Xidhitaanka wadooyinka ee masuuliyiinta</t>
  </si>
  <si>
    <t>Closure of roads by authorities</t>
  </si>
  <si>
    <t>Kooxaha hubeysan ayaa xiray waddooyinka</t>
  </si>
  <si>
    <t>Closure of roads by armed groups</t>
  </si>
  <si>
    <t>Tayada liidata ee wadooyinka</t>
  </si>
  <si>
    <t>Poor quality of roads</t>
  </si>
  <si>
    <t>fatahaadaha wadooyinka xidhay</t>
  </si>
  <si>
    <t>Closure of roads by floods</t>
  </si>
  <si>
    <t>macmiilka aan alaabta ka keensado ma haysto oggolaansho ku habboon oo dhaqdhaqaaqa ah</t>
  </si>
  <si>
    <t>Supplier does not have proper authorization for movement</t>
  </si>
  <si>
    <t>midkoodna</t>
  </si>
  <si>
    <t>Khatarta tuugada</t>
  </si>
  <si>
    <t>Risk of theft</t>
  </si>
  <si>
    <t>Khatarta weerarro hubeysan (ujeedooyin kale oo aan ahayn boob)</t>
  </si>
  <si>
    <t>Risk of gun attacks (for purposes other than robbery)</t>
  </si>
  <si>
    <t>Khatarta Qaraxyada</t>
  </si>
  <si>
    <t>Risk of bombings</t>
  </si>
  <si>
    <t>Xiritaanka qasabka ah ee dukaanada ama suuqa ee mas'uuliyiinta</t>
  </si>
  <si>
    <t>Forced closure of shop or market by authorities</t>
  </si>
  <si>
    <t>Xiisad u dhexeysa kooxaha bulshada</t>
  </si>
  <si>
    <t>Tensions between population groups</t>
  </si>
  <si>
    <t>Xayiraadaha dowladda ee ku saabsan iibinta alaabada</t>
  </si>
  <si>
    <t>Government restrictions on the sale of goods</t>
  </si>
  <si>
    <t>Wasakhaynta badeecada ku jirta dukaannada jiirka, cayayaanka iwm.</t>
  </si>
  <si>
    <t>Contamination of commodities in shop by rodents, pests etc.</t>
  </si>
  <si>
    <t>Badeecadaha oo ku halaabay biya daadashada, daadadka iwm.</t>
  </si>
  <si>
    <t>Rotting of commodities in shop due to water leakage, flooding etc.</t>
  </si>
  <si>
    <t>Dhicitaanka badeecooyinka (sababtuna tahay dhererka waqtiga keydintiisa)</t>
  </si>
  <si>
    <t>Expiry of commodities (due to length of storage time)</t>
  </si>
  <si>
    <t>Adkaanta qaadidia badeecada alaabada laga qaado bakhaarka ilaa dukaannada lagu gado</t>
  </si>
  <si>
    <t>Difficult in carrying commodities from storage to shop for sale</t>
  </si>
  <si>
    <t>Alaab-qeybiyeha oo aan rabin inuu iibiyo</t>
  </si>
  <si>
    <t>Supplier unwilling to sell</t>
  </si>
  <si>
    <t>Alaab-qeybiyaha bandow ku jira</t>
  </si>
  <si>
    <t>Supplier on curfew</t>
  </si>
  <si>
    <t>Macmiilka alaabta aan ka keensado ayaay alaabta ka dhammatay</t>
  </si>
  <si>
    <t>Supplier out of stock</t>
  </si>
  <si>
    <t>Macmiila aan alaabta ka keensado ayaanhaysan alaab ku filan</t>
  </si>
  <si>
    <t>Supplier limited supply</t>
  </si>
  <si>
    <t>Macmiil alaab aan ka keensado mahaysto</t>
  </si>
  <si>
    <t>No suppliers</t>
  </si>
  <si>
    <t>season</t>
  </si>
  <si>
    <t>Hagaa</t>
  </si>
  <si>
    <t>Summer</t>
  </si>
  <si>
    <t>Deyr</t>
  </si>
  <si>
    <t>Autumn</t>
  </si>
  <si>
    <t>Jilal</t>
  </si>
  <si>
    <t>Winter</t>
  </si>
  <si>
    <t>Gu'</t>
  </si>
  <si>
    <t>Spring</t>
  </si>
  <si>
    <t>credit_source</t>
  </si>
  <si>
    <t>Deyn laga helo jumloleyda</t>
  </si>
  <si>
    <t>Credit from wholesalers</t>
  </si>
  <si>
    <t>Ka soo amaahashada asxaabta iyo qoyska magaaladan dhexdeeda</t>
  </si>
  <si>
    <t>Borrowing from friends and family in this town</t>
  </si>
  <si>
    <t>Ka soo amaahda asxaabta iyo qoyska ee jooga magaaladan meel ka baxsan</t>
  </si>
  <si>
    <t>Borrowing from friends and family outside this town</t>
  </si>
  <si>
    <t>Amaahashada bangiyada</t>
  </si>
  <si>
    <t>Loans from banks</t>
  </si>
  <si>
    <t>microfinance</t>
  </si>
  <si>
    <t>Amaahashada ururrada 'microfinance'</t>
  </si>
  <si>
    <t>Loans from microfinance organisations</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</si>
  <si>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</si>
  <si>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</si>
  <si>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</si>
  <si>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</si>
  <si>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</si>
  <si>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</si>
  <si>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</si>
  <si>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</si>
  <si>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</si>
  <si>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</si>
  <si>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</si>
  <si>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Ganacsadaha ma haysato lacag ku filan</t>
  </si>
  <si>
    <t>Vendor has limited cash</t>
  </si>
  <si>
    <t>Awood iibsasho oo hooseysa / sicir barar</t>
  </si>
  <si>
    <t>Low purchasing power/inflation</t>
  </si>
  <si>
    <t>Bangiyada oo xiran</t>
  </si>
  <si>
    <t>Banks are closed</t>
  </si>
  <si>
    <t>banks_limited_cash</t>
  </si>
  <si>
    <t>Bangiyada oo aan haysan lacag ku filan</t>
  </si>
  <si>
    <t>Banks have limited cash</t>
  </si>
  <si>
    <t>Bangiyada oo xaddidaya amaahda</t>
  </si>
  <si>
    <t>Banks limiting loans</t>
  </si>
  <si>
    <t>hawala_closed</t>
  </si>
  <si>
    <t>Xaawaladaha oo xiran</t>
  </si>
  <si>
    <t>Hawalas are closed</t>
  </si>
  <si>
    <t>Xawaaladaha oo aan haysan alacag ku filan</t>
  </si>
  <si>
    <t>Hawalas have limited cash</t>
  </si>
  <si>
    <t>Xaddididda dhaqdhaqaaqa xawaaladaha</t>
  </si>
  <si>
    <t>Restrictions on movement for hawalas</t>
  </si>
  <si>
    <t>effect_price</t>
  </si>
  <si>
    <t>Kordhinta qiimaha</t>
  </si>
  <si>
    <t>Price increase</t>
  </si>
  <si>
    <t>Hoos u dhaca qiimaha</t>
  </si>
  <si>
    <t>Price decrease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</si>
  <si>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</si>
  <si>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</si>
  <si>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</si>
  <si>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</si>
  <si>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</si>
  <si>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</si>
  <si>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</si>
  <si>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</si>
  <si>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</si>
  <si>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</si>
  <si>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</si>
  <si>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</si>
  <si>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</si>
  <si>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</si>
  <si>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</si>
  <si>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</si>
  <si>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</si>
  <si>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</si>
  <si>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</si>
  <si>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</si>
  <si>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</si>
  <si>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</si>
  <si>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</si>
  <si>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</si>
  <si>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</si>
  <si>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</si>
  <si>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</si>
  <si>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</si>
  <si>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</si>
  <si>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</si>
  <si>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</si>
  <si>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</si>
  <si>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</si>
  <si>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</si>
  <si>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</si>
  <si>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</si>
  <si>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</si>
  <si>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</si>
  <si>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</si>
  <si>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</si>
  <si>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</si>
  <si>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</si>
  <si>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</si>
  <si>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</si>
  <si>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</si>
  <si>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</si>
  <si>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</si>
  <si>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</si>
  <si>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</si>
  <si>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</si>
  <si>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</si>
  <si>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</si>
  <si>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</si>
  <si>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</si>
  <si>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</si>
  <si>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</si>
  <si>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</si>
  <si>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</si>
  <si>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</si>
  <si>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</si>
  <si>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</si>
  <si>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</si>
  <si>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</si>
  <si>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</si>
  <si>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</si>
  <si>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</si>
  <si>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</si>
  <si>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</si>
  <si>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</si>
  <si>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</si>
  <si>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</si>
  <si>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</si>
  <si>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</si>
  <si>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</si>
  <si>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</si>
  <si>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</si>
  <si>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</si>
  <si>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</si>
  <si>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</si>
  <si>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</si>
  <si>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</si>
  <si>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</si>
  <si>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</si>
  <si>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</si>
  <si>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</si>
  <si>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</si>
  <si>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</si>
  <si>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</si>
  <si>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</si>
  <si>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</si>
  <si>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</si>
  <si>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</si>
  <si>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</si>
  <si>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</si>
  <si>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</si>
  <si>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</si>
  <si>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</si>
  <si>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</si>
  <si>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</si>
  <si>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</si>
  <si>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</si>
  <si>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</si>
  <si>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</si>
  <si>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</si>
  <si>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</si>
  <si>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</si>
  <si>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</si>
  <si>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</si>
  <si>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</si>
  <si>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</si>
  <si>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</si>
  <si>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</si>
  <si>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</si>
  <si>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</si>
  <si>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</si>
  <si>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</si>
  <si>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</si>
  <si>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</si>
  <si>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</si>
  <si>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</si>
  <si>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</si>
  <si>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</si>
  <si>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</si>
  <si>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</si>
  <si>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</si>
  <si>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</si>
  <si>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</si>
  <si>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</si>
  <si>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</si>
  <si>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</si>
  <si>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</si>
  <si>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</si>
  <si>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</si>
  <si>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</si>
  <si>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</si>
  <si>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</si>
  <si>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</si>
  <si>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</si>
  <si>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</si>
  <si>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</si>
  <si>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</si>
  <si>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</si>
  <si>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</si>
  <si>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</si>
  <si>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</si>
  <si>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</si>
  <si>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</si>
  <si>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</si>
  <si>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</si>
  <si>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</si>
  <si>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</si>
  <si>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</si>
  <si>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</si>
  <si>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</si>
  <si>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</si>
  <si>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</si>
  <si>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</si>
  <si>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</si>
  <si>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</si>
  <si>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</si>
  <si>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</si>
  <si>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</si>
  <si>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</si>
  <si>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</si>
  <si>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</si>
  <si>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</si>
  <si>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</si>
  <si>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</si>
  <si>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</si>
  <si>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</si>
  <si>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</si>
  <si>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</si>
  <si>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</si>
  <si>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</si>
  <si>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</si>
  <si>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</si>
  <si>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</si>
  <si>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</si>
  <si>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</si>
  <si>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</si>
  <si>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</si>
  <si>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</si>
  <si>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</si>
  <si>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</si>
  <si>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</si>
  <si>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</si>
  <si>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</si>
  <si>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</si>
  <si>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</si>
  <si>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</si>
  <si>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</si>
  <si>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</si>
  <si>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</si>
  <si>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</si>
  <si>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</si>
  <si>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</si>
  <si>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</si>
  <si>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</si>
  <si>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</si>
  <si>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</si>
  <si>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</si>
  <si>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</si>
  <si>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</si>
  <si>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</si>
  <si>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</si>
  <si>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</si>
  <si>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</si>
  <si>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</si>
  <si>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</si>
  <si>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</si>
  <si>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</si>
  <si>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</si>
  <si>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</si>
  <si>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</si>
  <si>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</si>
  <si>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</si>
  <si>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</si>
  <si>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</si>
  <si>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</si>
  <si>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</si>
  <si>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</si>
  <si>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</si>
  <si>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</si>
  <si>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</si>
  <si>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</si>
  <si>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</si>
  <si>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</si>
  <si>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</si>
  <si>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Rag</t>
  </si>
  <si>
    <t>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</si>
  <si>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</si>
  <si>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</si>
  <si>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</si>
  <si>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</si>
  <si>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</si>
  <si>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</si>
  <si>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</si>
  <si>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</si>
  <si>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</si>
  <si>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</si>
  <si>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</si>
  <si>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</si>
  <si>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</si>
  <si>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</si>
  <si>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</si>
  <si>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</si>
  <si>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</si>
  <si>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</si>
  <si>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</si>
  <si>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</si>
  <si>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</si>
  <si>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</si>
  <si>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</si>
  <si>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</si>
  <si>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</si>
  <si>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</si>
  <si>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</si>
  <si>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</si>
  <si>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</si>
  <si>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</si>
  <si>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</si>
  <si>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</si>
  <si>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</si>
  <si>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</si>
  <si>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</si>
  <si>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</si>
  <si>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</si>
  <si>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</si>
  <si>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</si>
  <si>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</si>
  <si>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</si>
  <si>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</si>
  <si>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</si>
  <si>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</si>
  <si>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</si>
  <si>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</si>
  <si>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</si>
  <si>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</si>
  <si>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</si>
  <si>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</si>
  <si>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</si>
  <si>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</si>
  <si>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</si>
  <si>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</si>
  <si>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</si>
  <si>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</si>
  <si>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</si>
  <si>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</si>
  <si>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</si>
  <si>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</si>
  <si>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</si>
  <si>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</si>
  <si>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</si>
  <si>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</si>
  <si>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</si>
  <si>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</si>
  <si>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</si>
  <si>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</si>
  <si>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</si>
  <si>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</si>
  <si>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</si>
  <si>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</si>
  <si>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</si>
  <si>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</si>
  <si>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</si>
  <si>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</si>
  <si>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</si>
  <si>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</si>
  <si>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</si>
  <si>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</si>
  <si>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</si>
  <si>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</si>
  <si>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</si>
  <si>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</si>
  <si>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</si>
  <si>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</si>
  <si>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</si>
  <si>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</si>
  <si>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</si>
  <si>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</si>
  <si>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</si>
  <si>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</si>
  <si>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</si>
  <si>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</si>
  <si>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Similar option available in the tool, recoded</t>
  </si>
  <si>
    <t>explanation given is not a security threat</t>
  </si>
  <si>
    <t>barrier_transportation/high_transportation_cost</t>
  </si>
  <si>
    <t>high_transportation_cost</t>
  </si>
  <si>
    <t>Option not in the tool, recoded</t>
  </si>
  <si>
    <t>No need to clean markets, we just add them to the tool</t>
  </si>
  <si>
    <t>This was a tool hitch and was not supposed to be flagged</t>
  </si>
  <si>
    <t>No cleaning, just ad them to the tool for the next round</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</si>
  <si>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vendors18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</si>
  <si>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Data collection takes place on a quarterly basis for the comprehensive assessments. In each round, data collection and data checking/cleaning takes place for a period of two weeks, in the last half of the data collection month (May 2021, August 2021, November 2021, and February 2022).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</si>
  <si>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The number of internally displaced people in Somalia has been increasing for the last several years. Protracted conflict and extreme climatic conditions, forced 1,336,000 individuals to abandon their homes in 20209. In total, 2.6 million internally displaced people live in 2,472 sites across Somalia, of which 1.6 million are in need of humanitarian assistance and protection10. Added to another 4.3 million of non-displaced and 139,900 refugees and returnees, there are currently 5.9 million people in need in Somalia11. Further aggravating the overall situation, abnormal emergencies such as the COVID-19 pandemic starting in March 2020 have had particularly negative consequences for the most vulnerable population, including price inflation and disrupted supply chains of essential items.
The humanitarian response system in Somalia has mechanisms in place for rapid scale-up and sustained response, including cash and voucher assistance (CVA). According to Cash Working Group (CWG), in December 2020 1,760,370 people received 24,395,508 USD in cash assistance, the majority of which delivered on an unconditional and unrestricted basis12. Indeed, poverty and the inability to afford basic services are frequently reported as a key issue across different clusters13. Concurrently, one study conducted in 2019 shows that both non-displaced and displaced population groups in the country identify cash as one of their most urgent unmet needs14. The use of CVA, through multi-purpose cash assistance and sectoral cash, is expected to rise throughout 2021, as it remains an effective means of delivering aid.
The progress of CVA in Somalia has been documented by different studies. A recent survey16 found that cash recipients report feeling “more empowered” by the humanitarian support they receive than non-cash recipients. Cash assistance can respond to emergencies, as an enabler to address basic needs, while also aiming for promoting sustainable livelihoods and resiliency. The success of these interventions depend on several preconditions, including the particular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countries17. To address this information gap in Somalia, REACH conducts the JMMI with a focus on non-food items (NFIs), and include additional indicators on market functionality and protection that can complement the existing market monitoring in the locations selected by the clusters.</t>
  </si>
  <si>
    <t>REACH SOM Quarterly NFI Joint Market Monitoring Initiative</t>
  </si>
  <si>
    <t>Total number of vendors surveyed</t>
  </si>
  <si>
    <t>Total number of districts</t>
  </si>
  <si>
    <t>This exercise covered 10 locations in somalia(baidoa,beledweyne,bossaso,ceelbarde,dinsoor,garowe,hargeysa,hudur,jowhar,mogadishu)</t>
  </si>
  <si>
    <t>This is a wholesaler and the targeted vendor is a retailer</t>
  </si>
  <si>
    <t>clarification from suleiman</t>
  </si>
  <si>
    <t>1979</t>
  </si>
  <si>
    <t>1980</t>
  </si>
  <si>
    <t>1981</t>
  </si>
  <si>
    <t>1982</t>
  </si>
  <si>
    <t>1983</t>
  </si>
  <si>
    <t>Terms of Reference</t>
  </si>
  <si>
    <t>JMMI ToR</t>
  </si>
  <si>
    <t>Wooden Saw 1</t>
  </si>
  <si>
    <t>_global</t>
  </si>
  <si>
    <t>Wooden Pole 1</t>
  </si>
  <si>
    <t>White Board 1</t>
  </si>
  <si>
    <t>Wheel Barrow 1</t>
  </si>
  <si>
    <t>Water Truck 1</t>
  </si>
  <si>
    <t>Water Piped 1</t>
  </si>
  <si>
    <t>Water Communal 1</t>
  </si>
  <si>
    <t>Water 1</t>
  </si>
  <si>
    <t>Washing Powder 1</t>
  </si>
  <si>
    <t>Vent Pipe 1</t>
  </si>
  <si>
    <t>Timber 3</t>
  </si>
  <si>
    <t>Timber 2</t>
  </si>
  <si>
    <t>Timber 1</t>
  </si>
  <si>
    <t>Spoon 1</t>
  </si>
  <si>
    <t>Spade 1</t>
  </si>
  <si>
    <t>Solar Lamp 1</t>
  </si>
  <si>
    <t>Soap 1</t>
  </si>
  <si>
    <t>Sleeping Mat 1</t>
  </si>
  <si>
    <t>Sharpner 1</t>
  </si>
  <si>
    <t>Serving Spoon 1</t>
  </si>
  <si>
    <t>Scissor 1</t>
  </si>
  <si>
    <t>Sand 1</t>
  </si>
  <si>
    <t>Ruler 1</t>
  </si>
  <si>
    <t>Rubber 1</t>
  </si>
  <si>
    <t>Register 1</t>
  </si>
  <si>
    <t>Rake 1</t>
  </si>
  <si>
    <t>Plate 1</t>
  </si>
  <si>
    <t>Plastic Sheet 2</t>
  </si>
  <si>
    <t>Plastic Sheet 1</t>
  </si>
  <si>
    <t>Plastic Gloves 1</t>
  </si>
  <si>
    <t>Pens 1</t>
  </si>
  <si>
    <t>Pencil 1</t>
  </si>
  <si>
    <t>Paper 1</t>
  </si>
  <si>
    <t>Nose Mask 1</t>
  </si>
  <si>
    <t>Nails 2</t>
  </si>
  <si>
    <t>Nails 1</t>
  </si>
  <si>
    <t>Mug 1</t>
  </si>
  <si>
    <t>Mosquito Net 1</t>
  </si>
  <si>
    <t>Mhm 2</t>
  </si>
  <si>
    <t>Mhm 1</t>
  </si>
  <si>
    <t>Metal Bar 2</t>
  </si>
  <si>
    <t>Metal Bar 1</t>
  </si>
  <si>
    <t>Math Set 1</t>
  </si>
  <si>
    <t>Marker 1</t>
  </si>
  <si>
    <t>Maps 1</t>
  </si>
  <si>
    <t>Lock 1</t>
  </si>
  <si>
    <t>Knife 1</t>
  </si>
  <si>
    <t>Kettle 1</t>
  </si>
  <si>
    <t>Jerry Can 3</t>
  </si>
  <si>
    <t>Jerry Can 2</t>
  </si>
  <si>
    <t>Jerry Can 1</t>
  </si>
  <si>
    <t>Iron Sheet 1</t>
  </si>
  <si>
    <t>Hinges 1</t>
  </si>
  <si>
    <t>Hammer 1</t>
  </si>
  <si>
    <t>Gumboots 1</t>
  </si>
  <si>
    <t>Gravel 1</t>
  </si>
  <si>
    <t>Exercise Book 1</t>
  </si>
  <si>
    <t>Duster 1</t>
  </si>
  <si>
    <t>Cup 1</t>
  </si>
  <si>
    <t>Crayons 1</t>
  </si>
  <si>
    <t>Cooking Pot 2</t>
  </si>
  <si>
    <t>Cooking Pot 1</t>
  </si>
  <si>
    <t>Chlorine 1</t>
  </si>
  <si>
    <t>Chalk 1</t>
  </si>
  <si>
    <t>Cement 1</t>
  </si>
  <si>
    <t>Calculator 1</t>
  </si>
  <si>
    <t>Bucket 1</t>
  </si>
  <si>
    <t>Brick 1</t>
  </si>
  <si>
    <t>Bowl 1</t>
  </si>
  <si>
    <t>Blanket 1</t>
  </si>
  <si>
    <t>Black Board 1</t>
  </si>
  <si>
    <t>Bb Drawing 1</t>
  </si>
  <si>
    <t>Bag 1</t>
  </si>
  <si>
    <t>q3</t>
  </si>
  <si>
    <t>q1</t>
  </si>
  <si>
    <t>median</t>
  </si>
  <si>
    <t>nv</t>
  </si>
  <si>
    <t>item</t>
  </si>
  <si>
    <t>check</t>
  </si>
  <si>
    <t>dif_pc</t>
  </si>
  <si>
    <t>dif</t>
  </si>
  <si>
    <t>tim_q3</t>
  </si>
  <si>
    <t>tim_q1</t>
  </si>
  <si>
    <t>tim_m</t>
  </si>
  <si>
    <t>len_q3</t>
  </si>
  <si>
    <t>len_q1</t>
  </si>
  <si>
    <t>len_m</t>
  </si>
  <si>
    <t>barrier_transportation__theft</t>
  </si>
  <si>
    <t>barrier_transportation__supplier_no_auth_movement</t>
  </si>
  <si>
    <t>barrier_transportation__roads_flood</t>
  </si>
  <si>
    <t>barrier_transportation__road_poor_quality</t>
  </si>
  <si>
    <t>barrier_transportation__road_closure_nongovt</t>
  </si>
  <si>
    <t>barrier_transportation__road_closure_govt</t>
  </si>
  <si>
    <t>barrier_transportation__pnta</t>
  </si>
  <si>
    <t>barrier_transportation__none</t>
  </si>
  <si>
    <t>barrier_transportation__high_transportation_cost</t>
  </si>
  <si>
    <t>barrier_transportation__dk</t>
  </si>
  <si>
    <t>barrier_transportation__detention</t>
  </si>
  <si>
    <t>barrier_transportation__bombing</t>
  </si>
  <si>
    <t>barrier_security__theft</t>
  </si>
  <si>
    <t>barrier_security__shop_market_closure_govt</t>
  </si>
  <si>
    <t>barrier_security__popular_tension</t>
  </si>
  <si>
    <t>barrier_security__pnta</t>
  </si>
  <si>
    <t>barrier_security__none</t>
  </si>
  <si>
    <t>barrier_security__gun</t>
  </si>
  <si>
    <t>barrier_security__dk</t>
  </si>
  <si>
    <t>barrier_security__detention</t>
  </si>
  <si>
    <t>barrier_security__bombing</t>
  </si>
  <si>
    <t>barrier_season_check__yes</t>
  </si>
  <si>
    <t>barrier_season_check__pnta</t>
  </si>
  <si>
    <t>barrier_season_check__no</t>
  </si>
  <si>
    <t>barrier_season_check__dk</t>
  </si>
  <si>
    <t>barrier_season__jilal</t>
  </si>
  <si>
    <t>barrier_season__hagaa</t>
  </si>
  <si>
    <t>barrier_season__gu</t>
  </si>
  <si>
    <t>barrier_season__deyr</t>
  </si>
  <si>
    <t>barrier_nonsecurity__supplier_unwilling</t>
  </si>
  <si>
    <t>barrier_nonsecurity__supplier_out_stock</t>
  </si>
  <si>
    <t>barrier_nonsecurity__supplier_none</t>
  </si>
  <si>
    <t>barrier_nonsecurity__supplier_limited_supply</t>
  </si>
  <si>
    <t>barrier_nonsecurity__supplier_curfew</t>
  </si>
  <si>
    <t>barrier_nonsecurity__rotting</t>
  </si>
  <si>
    <t>barrier_nonsecurity__pnta</t>
  </si>
  <si>
    <t>barrier_nonsecurity__none</t>
  </si>
  <si>
    <t>barrier_nonsecurity__govt_restrictions</t>
  </si>
  <si>
    <t>barrier_nonsecurity__expiry</t>
  </si>
  <si>
    <t>barrier_nonsecurity__dk</t>
  </si>
  <si>
    <t>barrier_nonsecurity__contamination</t>
  </si>
  <si>
    <t>barrier_nonsecurity__carry_from_storage</t>
  </si>
  <si>
    <t>barrier_financial__pnta</t>
  </si>
  <si>
    <t>barrier_financial__none</t>
  </si>
  <si>
    <t>barrier_financial__low_purchase_power</t>
  </si>
  <si>
    <t>barrier_financial__limited_cash</t>
  </si>
  <si>
    <t>barrier_financial__hawala_limited_movement</t>
  </si>
  <si>
    <t>barrier_financial__hawala_limited_cash</t>
  </si>
  <si>
    <t>barrier_financial__hawala_closed</t>
  </si>
  <si>
    <t>barrier_financial__dk</t>
  </si>
  <si>
    <t>barrier_financial__banks_limited_loan</t>
  </si>
  <si>
    <t>barrier_financial__banks_limited_cash</t>
  </si>
  <si>
    <t>barrier_financial__banks_closed</t>
  </si>
  <si>
    <t>payment_type__voucher</t>
  </si>
  <si>
    <t>payment_type__mobile</t>
  </si>
  <si>
    <t>payment_type__cash</t>
  </si>
  <si>
    <t>payment_markup__voucher</t>
  </si>
  <si>
    <t>payment_markup__none</t>
  </si>
  <si>
    <t>payment_markup__mobile</t>
  </si>
  <si>
    <t>payment_markup__cash</t>
  </si>
  <si>
    <t>currency_other__somaliland_shillings</t>
  </si>
  <si>
    <t>currency_other__somali_shillings</t>
  </si>
  <si>
    <t>currency_other__none</t>
  </si>
  <si>
    <t>currency_other__kenyan_shillings</t>
  </si>
  <si>
    <t>currency_other__ethiopian_birr</t>
  </si>
  <si>
    <t>currency_other__american_dollars</t>
  </si>
  <si>
    <t>currency_main__somaliland_shillings</t>
  </si>
  <si>
    <t>currency_main__somali_shillings</t>
  </si>
  <si>
    <t>currency_main__ethiopian_birr</t>
  </si>
  <si>
    <t>currency_main__american_dollars</t>
  </si>
  <si>
    <t>currency_exchange_sosh__OK</t>
  </si>
  <si>
    <t>currency_exchange_pre__8500</t>
  </si>
  <si>
    <t>currency_exchange_pre__62</t>
  </si>
  <si>
    <t>currency_exchange_pre__60</t>
  </si>
  <si>
    <t>currency_exchange_pre__26000</t>
  </si>
  <si>
    <t>currency_exchange_pre__25000</t>
  </si>
  <si>
    <t>currency_exchange__8500</t>
  </si>
  <si>
    <t>currency_exchange__62</t>
  </si>
  <si>
    <t>currency_exchange__60</t>
  </si>
  <si>
    <t>currency_exchange__26000</t>
  </si>
  <si>
    <t>currency_exchange__25000</t>
  </si>
  <si>
    <t>barter_aid_tentative__yes</t>
  </si>
  <si>
    <t>barter_aid_tentative__pnta</t>
  </si>
  <si>
    <t>barter_aid_tentative__no</t>
  </si>
  <si>
    <t>barter_aid_tentative__dk</t>
  </si>
  <si>
    <t>barter_aid_items__wooden_saw</t>
  </si>
  <si>
    <t>barter_aid_items__wooden_pole</t>
  </si>
  <si>
    <t>barter_aid_items__wheel_barrow</t>
  </si>
  <si>
    <t>barter_aid_items__water</t>
  </si>
  <si>
    <t>barter_aid_items__vent_pipe</t>
  </si>
  <si>
    <t>barter_aid_items__timber</t>
  </si>
  <si>
    <t>barter_aid_items__spoon</t>
  </si>
  <si>
    <t>barter_aid_items__sleeping_mat</t>
  </si>
  <si>
    <t>barter_aid_items__sharpner</t>
  </si>
  <si>
    <t>barter_aid_items__serving_spoon</t>
  </si>
  <si>
    <t>barter_aid_items__scissor</t>
  </si>
  <si>
    <t>barter_aid_items__ruler</t>
  </si>
  <si>
    <t>barter_aid_items__rubber</t>
  </si>
  <si>
    <t>barter_aid_items__register</t>
  </si>
  <si>
    <t>barter_aid_items__rake</t>
  </si>
  <si>
    <t>barter_aid_items__plate</t>
  </si>
  <si>
    <t>barter_aid_items__pens</t>
  </si>
  <si>
    <t>barter_aid_items__pencil</t>
  </si>
  <si>
    <t>barter_aid_items__paper</t>
  </si>
  <si>
    <t>barter_aid_items__nails</t>
  </si>
  <si>
    <t>barter_aid_items__mug</t>
  </si>
  <si>
    <t>barter_aid_items__mosquito_net</t>
  </si>
  <si>
    <t>barter_aid_items__metal_bar</t>
  </si>
  <si>
    <t>barter_aid_items__math_set</t>
  </si>
  <si>
    <t>barter_aid_items__marker</t>
  </si>
  <si>
    <t>barter_aid_items__maps</t>
  </si>
  <si>
    <t>barter_aid_items__knife</t>
  </si>
  <si>
    <t>barter_aid_items__kettle</t>
  </si>
  <si>
    <t>barter_aid_items__iron_sheet</t>
  </si>
  <si>
    <t>barter_aid_items__hammer</t>
  </si>
  <si>
    <t>barter_aid_items__exercise_book</t>
  </si>
  <si>
    <t>barter_aid_items__duster</t>
  </si>
  <si>
    <t>barter_aid_items__cup</t>
  </si>
  <si>
    <t>barter_aid_items__crayons</t>
  </si>
  <si>
    <t>barter_aid_items__chalk</t>
  </si>
  <si>
    <t>barter_aid_items__cement</t>
  </si>
  <si>
    <t>barter_aid_items__bucket</t>
  </si>
  <si>
    <t>barter_aid_items__bowl</t>
  </si>
  <si>
    <t>barter_aid_items__blanket</t>
  </si>
  <si>
    <t>barter_aid_items__black_board</t>
  </si>
  <si>
    <t>barter_aid_items__bb_drawing</t>
  </si>
  <si>
    <t>barter_aid_items__bag</t>
  </si>
  <si>
    <t>barter_aid_accept__yes</t>
  </si>
  <si>
    <t>barter_aid_accept__pnta</t>
  </si>
  <si>
    <t>barter_aid_accept__no</t>
  </si>
  <si>
    <t>barter_aid_accept__dk</t>
  </si>
  <si>
    <t>supplier_currency__somaliland_shillings</t>
  </si>
  <si>
    <t>supplier_currency__somali_shillings</t>
  </si>
  <si>
    <t>supplier_currency__none</t>
  </si>
  <si>
    <t>supplier_currency__ethiopian_birr</t>
  </si>
  <si>
    <t>supplier_currency__american_dollars</t>
  </si>
  <si>
    <t>pc</t>
  </si>
  <si>
    <t>gender_women__washing_powder</t>
  </si>
  <si>
    <t>gender_women__timber</t>
  </si>
  <si>
    <t>gender_women__solar_lamp</t>
  </si>
  <si>
    <t>gender_women__soap</t>
  </si>
  <si>
    <t>gender_women__sleeping_mat</t>
  </si>
  <si>
    <t>gender_women__sharpner</t>
  </si>
  <si>
    <t>gender_women__serving_spoon</t>
  </si>
  <si>
    <t>gender_women__scissor</t>
  </si>
  <si>
    <t>gender_women__ruler</t>
  </si>
  <si>
    <t>gender_women__rubber</t>
  </si>
  <si>
    <t>gender_women__register</t>
  </si>
  <si>
    <t>gender_women__rake</t>
  </si>
  <si>
    <t>gender_women__plate</t>
  </si>
  <si>
    <t>gender_women__plastic_sheet</t>
  </si>
  <si>
    <t>gender_women__pens</t>
  </si>
  <si>
    <t>gender_women__pencil</t>
  </si>
  <si>
    <t>gender_women__paper</t>
  </si>
  <si>
    <t>gender_women__nails</t>
  </si>
  <si>
    <t>gender_women__mug</t>
  </si>
  <si>
    <t>gender_women__math_set</t>
  </si>
  <si>
    <t>gender_women__marker</t>
  </si>
  <si>
    <t>gender_women__maps</t>
  </si>
  <si>
    <t>gender_women__lock</t>
  </si>
  <si>
    <t>gender_women__knife</t>
  </si>
  <si>
    <t>gender_women__kettle</t>
  </si>
  <si>
    <t>gender_women__iron_sheet</t>
  </si>
  <si>
    <t>gender_women__hinges</t>
  </si>
  <si>
    <t>gender_women__hammer</t>
  </si>
  <si>
    <t>gender_women__exercise_book</t>
  </si>
  <si>
    <t>gender_women__duster</t>
  </si>
  <si>
    <t>gender_women__cup</t>
  </si>
  <si>
    <t>gender_women__cooking_pot</t>
  </si>
  <si>
    <t>gender_women__chalk</t>
  </si>
  <si>
    <t>gender_women__cement</t>
  </si>
  <si>
    <t>gender_women__calculator</t>
  </si>
  <si>
    <t>gender_women__bucket</t>
  </si>
  <si>
    <t>gender_women__brick</t>
  </si>
  <si>
    <t>gender_women__bowl</t>
  </si>
  <si>
    <t>gender_women__black_board</t>
  </si>
  <si>
    <t>gender_women__bb_drawing</t>
  </si>
  <si>
    <t>gender_women__bag</t>
  </si>
  <si>
    <t>gender_items__yes</t>
  </si>
  <si>
    <t>gender_items__pnta</t>
  </si>
  <si>
    <t>gender_items__no</t>
  </si>
  <si>
    <t>gender_items__dk</t>
  </si>
  <si>
    <t>cva_effect_price__pnta</t>
  </si>
  <si>
    <t>cva_effect_price__no_change</t>
  </si>
  <si>
    <t>cva_effect_price__increase</t>
  </si>
  <si>
    <t>cva_effect_price__dk</t>
  </si>
  <si>
    <t>cva_effect_price__decrease</t>
  </si>
  <si>
    <t>cva_effect_others__Yes, if voucher or cash contributed to the population the price will increase because the people buys more things</t>
  </si>
  <si>
    <t>cva_effect_others__Waxa surta gal ah in alaabta suuqeeda xirmo madaama alaab bilash suuqa so gashay</t>
  </si>
  <si>
    <t>cva_effect_others__They buy more items if they receive other support</t>
  </si>
  <si>
    <t>cva_effect_others__they buy a lot</t>
  </si>
  <si>
    <t>cva_effect_others__There is no difference</t>
  </si>
  <si>
    <t>cva_effect_others__The students and community will not buy many items if they are distributed the same items which are available from retailed hence affecting the prize of the goods</t>
  </si>
  <si>
    <t>cva_effect_others__retail wholesaler</t>
  </si>
  <si>
    <t>cva_effect_others__people will try to sell the items from the distribution and  that will affect the prize of the retailed items</t>
  </si>
  <si>
    <t>cva_effect_others__no change</t>
  </si>
  <si>
    <t>cva_effect_others__No</t>
  </si>
  <si>
    <t>cva_effect_others__no</t>
  </si>
  <si>
    <t>cva_effect_others__Maya</t>
  </si>
  <si>
    <t>cva_effect_others__maya</t>
  </si>
  <si>
    <t>cva_effect_others__May kaliya daqliga ayaa kordhaaya</t>
  </si>
  <si>
    <t>cva_effect_others__magaranyo</t>
  </si>
  <si>
    <t>cva_effect_others__magaraanyo</t>
  </si>
  <si>
    <t>cva_effect_others__Ma sadalin karo</t>
  </si>
  <si>
    <t>cva_effect_others__Its great for the retailer because they will get support from their people</t>
  </si>
  <si>
    <t>cva_effect_others__It would be good</t>
  </si>
  <si>
    <t>cva_effect_others__Haa</t>
  </si>
  <si>
    <t>cva_effect_others__Does not think there will be any change</t>
  </si>
  <si>
    <t>cva_effect_others__Citizen organization</t>
  </si>
  <si>
    <t>cva_effect_others__Because we would get much benefit from the puyers</t>
  </si>
  <si>
    <t>cva_effect_others__45</t>
  </si>
  <si>
    <t>customer_gender__woman</t>
  </si>
  <si>
    <t>customer_gender__pnta</t>
  </si>
  <si>
    <t>customer_gender__man</t>
  </si>
  <si>
    <t>credit_customer__yes</t>
  </si>
  <si>
    <t>credit_customer__pnta</t>
  </si>
  <si>
    <t>credit_customer__no</t>
  </si>
  <si>
    <t>credit_customer__dk</t>
  </si>
  <si>
    <t>credit_access__supplier</t>
  </si>
  <si>
    <t>credit_access__sacco</t>
  </si>
  <si>
    <t>credit_access__pnta</t>
  </si>
  <si>
    <t>credit_access__none</t>
  </si>
  <si>
    <t>credit_access__microfinance</t>
  </si>
  <si>
    <t>credit_access__hawala</t>
  </si>
  <si>
    <t>credit_access__family_outside</t>
  </si>
  <si>
    <t>credit_access__family_location</t>
  </si>
  <si>
    <t>credit_access__dk</t>
  </si>
  <si>
    <t>credit_access__community</t>
  </si>
  <si>
    <t>credit_access__bank</t>
  </si>
  <si>
    <t>credit_access__association</t>
  </si>
  <si>
    <t>credit_total_usd_q3</t>
  </si>
  <si>
    <t>credit_total_usd_q1</t>
  </si>
  <si>
    <t>credit_total_usd_median</t>
  </si>
  <si>
    <t>credit_total_q3</t>
  </si>
  <si>
    <t>credit_total_q1</t>
  </si>
  <si>
    <t>credit_total_median</t>
  </si>
  <si>
    <t>credit_max_usd_q3</t>
  </si>
  <si>
    <t>credit_max_usd_q1</t>
  </si>
  <si>
    <t>credit_max_usd_median</t>
  </si>
  <si>
    <t>credit_max_q3</t>
  </si>
  <si>
    <t>credit_max_q1</t>
  </si>
  <si>
    <t>credit_max_median</t>
  </si>
  <si>
    <t>Total</t>
  </si>
  <si>
    <t/>
  </si>
  <si>
    <t>barrier_transportation.theft</t>
  </si>
  <si>
    <t>barrier_transportation.supplier_no_auth_movement</t>
  </si>
  <si>
    <t>barrier_transportation.roads_flood</t>
  </si>
  <si>
    <t>barrier_transportation.road_poor_quality</t>
  </si>
  <si>
    <t>barrier_transportation.road_closure_nongovt</t>
  </si>
  <si>
    <t>barrier_transportation.road_closure_govt</t>
  </si>
  <si>
    <t>barrier_transportation.pnta</t>
  </si>
  <si>
    <t>barrier_transportation.none</t>
  </si>
  <si>
    <t>barrier_transportation.high_transportation_cost</t>
  </si>
  <si>
    <t>barrier_transportation.dk</t>
  </si>
  <si>
    <t>barrier_transportation.detention</t>
  </si>
  <si>
    <t>barrier_transportation.bombing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</si>
</sst>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43">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Arial Narrow"/>
      <family val="2"/>
    </font>
    <font>
      <b/>
      <sz val="12"/>
      <color theme="1"/>
      <name val="Arial Narrow"/>
      <family val="2"/>
    </font>
    <font>
      <sz val="10"/>
      <color theme="0" tint="-0.499984740745262"/>
      <name val="Arial Narrow"/>
      <family val="2"/>
    </font>
    <font>
      <sz val="10"/>
      <color theme="1"/>
      <name val="Arial Narrow"/>
      <family val="2"/>
    </font>
    <font>
      <sz val="11"/>
      <name val="Calibri"/>
      <family val="2"/>
      <scheme val="minor"/>
    </font>
    <font>
      <sz val="10"/>
      <color theme="1"/>
      <name val="Albertus Medium"/>
      <family val="2"/>
    </font>
    <font>
      <sz val="10"/>
      <name val="Calibri"/>
      <family val="2"/>
      <scheme val="minor"/>
    </font>
    <font>
      <b/>
      <sz val="11"/>
      <color rgb="FF000000"/>
      <name val="Arial Narrow"/>
      <family val="2"/>
    </font>
    <font>
      <b/>
      <sz val="11"/>
      <color rgb="FFFFFFFF"/>
      <name val="Arial Narrow"/>
      <family val="2"/>
    </font>
    <font>
      <b/>
      <sz val="10"/>
      <name val="Arial Narrow"/>
      <family val="2"/>
    </font>
    <font>
      <sz val="11"/>
      <color rgb="FF000000"/>
      <name val="Arial Narrow"/>
      <family val="2"/>
    </font>
    <font>
      <u/>
      <sz val="10"/>
      <color theme="10"/>
      <name val="Arial"/>
      <family val="2"/>
    </font>
    <font>
      <sz val="10"/>
      <name val="Albertus Medium"/>
      <family val="2"/>
    </font>
    <font>
      <i/>
      <sz val="10"/>
      <name val="Albertus Medium"/>
      <family val="2"/>
    </font>
    <font>
      <sz val="10"/>
      <name val="Albertus Medium"/>
    </font>
    <font>
      <sz val="10"/>
      <color theme="0"/>
      <name val="Albertus Medium"/>
      <family val="2"/>
    </font>
    <font>
      <sz val="10"/>
      <name val="Arial"/>
      <family val="2"/>
    </font>
    <font>
      <sz val="10"/>
      <name val="Arial Narrow"/>
      <family val="2"/>
    </font>
    <font>
      <u/>
      <sz val="10"/>
      <color theme="10"/>
      <name val="Arial Narrow"/>
      <family val="2"/>
    </font>
    <font>
      <b/>
      <sz val="10"/>
      <color theme="0"/>
      <name val="Arial Narrow"/>
      <family val="2"/>
    </font>
    <font>
      <sz val="10"/>
      <color theme="0"/>
      <name val="Arial Narrow"/>
      <family val="2"/>
    </font>
    <font>
      <sz val="11"/>
      <color rgb="FF000000"/>
      <name val="Calibri"/>
      <family val="2"/>
    </font>
    <font>
      <sz val="10"/>
      <color theme="1"/>
      <name val="Albertus Medium"/>
    </font>
    <font>
      <sz val="10"/>
      <color theme="1"/>
      <name val="Arial"/>
      <family val="2"/>
    </font>
    <font>
      <sz val="11"/>
      <color rgb="FF00000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34443"/>
        <bgColor indexed="64"/>
      </patternFill>
    </fill>
    <fill>
      <patternFill patternType="solid">
        <fgColor rgb="FFEE5859"/>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theme="0"/>
      </left>
      <right style="medium">
        <color theme="0"/>
      </right>
      <top style="medium">
        <color theme="0"/>
      </top>
      <bottom style="medium">
        <color theme="0"/>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xf numFmtId="0" fontId="29" fillId="0" borderId="0" applyNumberFormat="0" applyFill="0" applyBorder="0" applyAlignment="0" applyProtection="0"/>
    <xf numFmtId="0" fontId="34" fillId="0" borderId="0"/>
    <xf numFmtId="0" fontId="34" fillId="0" borderId="0"/>
    <xf numFmtId="0" fontId="42" fillId="0" borderId="0"/>
  </cellStyleXfs>
  <cellXfs count="63">
    <xf numFmtId="0" fontId="0" fillId="0" borderId="0" xfId="0"/>
    <xf numFmtId="0" fontId="18" fillId="33" borderId="0" xfId="0" applyFont="1" applyFill="1" applyAlignment="1">
      <alignment horizontal="left" vertical="center" wrapText="1"/>
    </xf>
    <xf numFmtId="0" fontId="19" fillId="0" borderId="0" xfId="0" applyFont="1" applyFill="1" applyAlignment="1">
      <alignment horizontal="left" vertical="center" wrapText="1"/>
    </xf>
    <xf numFmtId="0" fontId="21" fillId="0" borderId="0" xfId="0" applyFont="1" applyFill="1" applyAlignment="1">
      <alignment horizontal="left" vertical="center"/>
    </xf>
    <xf numFmtId="0" fontId="21" fillId="0" borderId="0" xfId="0" applyFont="1" applyFill="1" applyAlignment="1">
      <alignment horizontal="left" vertical="center" wrapText="1"/>
    </xf>
    <xf numFmtId="0" fontId="21" fillId="0" borderId="0" xfId="0" applyFont="1" applyFill="1" applyAlignment="1">
      <alignment horizontal="center" vertical="center"/>
    </xf>
    <xf numFmtId="0" fontId="21" fillId="0" borderId="0" xfId="0" applyFont="1" applyFill="1" applyBorder="1" applyAlignment="1">
      <alignment horizontal="left" vertical="center"/>
    </xf>
    <xf numFmtId="0" fontId="0" fillId="0" borderId="0" xfId="0" applyNumberFormat="1"/>
    <xf numFmtId="0" fontId="23" fillId="0" borderId="0" xfId="0" applyFont="1"/>
    <xf numFmtId="0" fontId="0" fillId="0" borderId="0" xfId="0" applyFill="1"/>
    <xf numFmtId="0" fontId="26" fillId="35" borderId="12" xfId="0" applyFont="1" applyFill="1" applyBorder="1" applyAlignment="1">
      <alignment vertical="top" wrapText="1"/>
    </xf>
    <xf numFmtId="0" fontId="26" fillId="35" borderId="13" xfId="0" applyFont="1" applyFill="1" applyBorder="1" applyAlignment="1">
      <alignment horizontal="left" vertical="top" wrapText="1"/>
    </xf>
    <xf numFmtId="0" fontId="27" fillId="36" borderId="12" xfId="0" applyFont="1" applyFill="1" applyBorder="1" applyAlignment="1">
      <alignment vertical="top" wrapText="1"/>
    </xf>
    <xf numFmtId="0" fontId="27" fillId="37" borderId="12" xfId="0" applyFont="1" applyFill="1" applyBorder="1" applyAlignment="1">
      <alignment vertical="top" wrapText="1"/>
    </xf>
    <xf numFmtId="0" fontId="27" fillId="38" borderId="12" xfId="0" applyFont="1" applyFill="1" applyBorder="1" applyAlignment="1">
      <alignment vertical="top" wrapText="1"/>
    </xf>
    <xf numFmtId="0" fontId="21" fillId="38" borderId="13" xfId="0" applyFont="1" applyFill="1" applyBorder="1" applyAlignment="1">
      <alignment horizontal="left" vertical="top" wrapText="1"/>
    </xf>
    <xf numFmtId="0" fontId="27" fillId="39" borderId="12" xfId="0" applyFont="1" applyFill="1" applyBorder="1" applyAlignment="1">
      <alignment vertical="top" wrapText="1"/>
    </xf>
    <xf numFmtId="0" fontId="30" fillId="0" borderId="0" xfId="0" applyFont="1" applyFill="1"/>
    <xf numFmtId="0" fontId="31" fillId="0" borderId="0" xfId="0" applyFont="1" applyFill="1"/>
    <xf numFmtId="0" fontId="30" fillId="0" borderId="0" xfId="0" applyFont="1" applyFill="1" applyAlignment="1"/>
    <xf numFmtId="0" fontId="32" fillId="0" borderId="0" xfId="0" applyFont="1" applyFill="1"/>
    <xf numFmtId="0" fontId="32" fillId="0" borderId="0" xfId="0" applyFont="1" applyFill="1" applyAlignment="1"/>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Fill="1" applyAlignment="1">
      <alignment vertical="center"/>
    </xf>
    <xf numFmtId="0" fontId="24" fillId="0" borderId="0" xfId="0" applyFont="1" applyFill="1" applyAlignment="1">
      <alignment vertical="center"/>
    </xf>
    <xf numFmtId="0" fontId="0" fillId="0" borderId="0" xfId="0"/>
    <xf numFmtId="0" fontId="22" fillId="0" borderId="0" xfId="0" applyFont="1" applyFill="1"/>
    <xf numFmtId="0" fontId="0" fillId="42" borderId="0" xfId="0" applyFill="1"/>
    <xf numFmtId="0" fontId="33" fillId="0" borderId="0" xfId="0" applyFont="1" applyFill="1"/>
    <xf numFmtId="0" fontId="27" fillId="43" borderId="12" xfId="0" applyFont="1" applyFill="1" applyBorder="1" applyAlignment="1">
      <alignment vertical="top" wrapText="1"/>
    </xf>
    <xf numFmtId="0" fontId="27" fillId="44" borderId="12" xfId="0" applyFont="1" applyFill="1" applyBorder="1" applyAlignment="1">
      <alignment vertical="top" wrapText="1"/>
    </xf>
    <xf numFmtId="0" fontId="0" fillId="41" borderId="0" xfId="0" applyFill="1"/>
    <xf numFmtId="0" fontId="20" fillId="0" borderId="0" xfId="0" applyFont="1" applyFill="1" applyBorder="1" applyAlignment="1">
      <alignment horizontal="left" vertical="center"/>
    </xf>
    <xf numFmtId="0" fontId="0" fillId="0" borderId="0" xfId="0" applyBorder="1"/>
    <xf numFmtId="0" fontId="21" fillId="37" borderId="13" xfId="43" applyFont="1" applyFill="1" applyBorder="1" applyAlignment="1">
      <alignment horizontal="left" wrapText="1"/>
    </xf>
    <xf numFmtId="0" fontId="36" fillId="36" borderId="14" xfId="43" applyFont="1" applyFill="1" applyBorder="1" applyAlignment="1">
      <alignment horizontal="left" vertical="top"/>
    </xf>
    <xf numFmtId="0" fontId="37" fillId="35" borderId="12" xfId="0" applyFont="1" applyFill="1" applyBorder="1" applyAlignment="1">
      <alignment vertical="top" wrapText="1"/>
    </xf>
    <xf numFmtId="0" fontId="37" fillId="35" borderId="13" xfId="0" applyFont="1" applyFill="1" applyBorder="1" applyAlignment="1">
      <alignment horizontal="left" vertical="top" wrapText="1"/>
    </xf>
    <xf numFmtId="0" fontId="17" fillId="34" borderId="0" xfId="0" applyFont="1" applyFill="1"/>
    <xf numFmtId="0" fontId="38" fillId="34" borderId="0" xfId="0" applyFont="1" applyFill="1" applyAlignment="1">
      <alignment horizontal="left" vertical="center"/>
    </xf>
    <xf numFmtId="164" fontId="39" fillId="0" borderId="0" xfId="0" applyNumberFormat="1" applyFont="1"/>
    <xf numFmtId="0" fontId="0" fillId="48" borderId="0" xfId="0" applyNumberFormat="1" applyFill="1"/>
    <xf numFmtId="0" fontId="0" fillId="48" borderId="0" xfId="0" applyFill="1"/>
    <xf numFmtId="0" fontId="40" fillId="48" borderId="0" xfId="0" applyFont="1" applyFill="1"/>
    <xf numFmtId="0" fontId="0" fillId="49" borderId="0" xfId="0" applyFill="1"/>
    <xf numFmtId="0" fontId="0" fillId="45" borderId="0" xfId="0" applyFill="1"/>
    <xf numFmtId="0" fontId="0" fillId="46" borderId="0" xfId="0" applyFill="1"/>
    <xf numFmtId="0" fontId="0" fillId="47" borderId="0" xfId="0" applyFill="1"/>
    <xf numFmtId="0" fontId="32" fillId="0" borderId="0" xfId="0" applyFont="1" applyFill="1" applyBorder="1" applyAlignment="1">
      <alignment vertical="center"/>
    </xf>
    <xf numFmtId="0" fontId="0" fillId="50" borderId="0" xfId="0" applyFill="1"/>
    <xf numFmtId="0" fontId="0" fillId="51" borderId="0" xfId="0" applyFill="1"/>
    <xf numFmtId="0" fontId="0" fillId="0" borderId="0" xfId="0" applyAlignment="1">
      <alignment vertical="center"/>
    </xf>
    <xf numFmtId="0" fontId="41" fillId="0" borderId="0" xfId="0" applyFont="1"/>
    <xf numFmtId="0" fontId="0" fillId="0" borderId="0" xfId="0" applyFont="1" applyAlignment="1"/>
    <xf numFmtId="0" fontId="0" fillId="0" borderId="0" xfId="0" applyFill="1" applyAlignment="1">
      <alignment vertical="center"/>
    </xf>
    <xf numFmtId="0" fontId="0" fillId="52" borderId="0" xfId="0" applyFill="1"/>
    <xf numFmtId="0" fontId="35" fillId="40" borderId="15" xfId="0" applyFont="1" applyFill="1" applyBorder="1" applyAlignment="1">
      <alignment horizontal="justify" vertical="center" wrapText="1"/>
    </xf>
    <xf numFmtId="0" fontId="29" fillId="0" borderId="0" xfId="43" applyAlignment="1">
      <alignment vertical="center"/>
    </xf>
    <xf numFmtId="0" fontId="25" fillId="0" borderId="10" xfId="0" applyFont="1" applyFill="1" applyBorder="1" applyAlignment="1">
      <alignment horizontal="left" vertical="top" wrapText="1"/>
    </xf>
    <xf numFmtId="0" fontId="25" fillId="0" borderId="11" xfId="0" applyFont="1" applyFill="1" applyBorder="1" applyAlignment="1">
      <alignment horizontal="left" vertical="top" wrapText="1"/>
    </xf>
    <xf numFmtId="0" fontId="42" fillId="0" borderId="0" xfId="46"/>
    <xf numFmtId="10" fontId="42" fillId="0" borderId="0" xfId="46" applyNumberFormat="1"/>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10 2" xfId="45"/>
    <cellStyle name="Normal 2" xfId="44"/>
    <cellStyle name="Normal 2 2" xfId="42"/>
    <cellStyle name="Normal 3" xfId="4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mpact-repository.org/document/reach/78ce0066/SOM2003_ToR_NFI_JMMI_May_2021_external.pdf" TargetMode="External"/><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9"/>
  <sheetViews>
    <sheetView workbookViewId="0">
      <selection activeCell="C3" sqref="C3"/>
    </sheetView>
  </sheetViews>
  <sheetFormatPr defaultColWidth="8.88671875" defaultRowHeight="14.4"/>
  <cols>
    <col min="1" max="1" width="42.109375" style="26" customWidth="1"/>
    <col min="2" max="2" width="87.109375" style="26" customWidth="1"/>
    <col min="3" max="16384" width="8.88671875" style="26"/>
  </cols>
  <sheetData>
    <row r="1" spans="1:2" ht="15" customHeight="1" thickBot="1">
      <c r="A1" s="59" t="s">
        <v>9336</v>
      </c>
      <c r="B1" s="60"/>
    </row>
    <row r="2" spans="1:2" ht="15" thickBot="1">
      <c r="A2" s="10" t="s">
        <v>16</v>
      </c>
      <c r="B2" s="11" t="s">
        <v>17</v>
      </c>
    </row>
    <row r="3" spans="1:2" ht="400.8" thickBot="1">
      <c r="A3" s="12" t="s">
        <v>18</v>
      </c>
      <c r="B3" s="57" t="s">
        <v>9335</v>
      </c>
    </row>
    <row r="4" spans="1:2" ht="249" thickBot="1">
      <c r="A4" s="30" t="s">
        <v>19</v>
      </c>
      <c r="B4" s="57" t="s">
        <v>9334</v>
      </c>
    </row>
    <row r="5" spans="1:2" ht="193.8" thickBot="1">
      <c r="A5" s="31" t="s">
        <v>20</v>
      </c>
      <c r="B5" s="57" t="s">
        <v>9333</v>
      </c>
    </row>
    <row r="6" spans="1:2" s="28" customFormat="1" ht="28.2" thickBot="1">
      <c r="A6" s="14" t="s">
        <v>21</v>
      </c>
      <c r="B6" s="15" t="s">
        <v>9339</v>
      </c>
    </row>
    <row r="7" spans="1:2" s="28" customFormat="1" ht="15" thickBot="1">
      <c r="A7" s="13" t="s">
        <v>9337</v>
      </c>
      <c r="B7" s="35">
        <v>406</v>
      </c>
    </row>
    <row r="8" spans="1:2" ht="15" thickBot="1">
      <c r="A8" s="14" t="s">
        <v>9338</v>
      </c>
      <c r="B8" s="15">
        <v>10</v>
      </c>
    </row>
    <row r="9" spans="1:2" ht="15" thickBot="1">
      <c r="A9" s="16" t="s">
        <v>22</v>
      </c>
      <c r="B9" s="36" t="s">
        <v>23</v>
      </c>
    </row>
    <row r="10" spans="1:2" ht="15" thickBot="1">
      <c r="A10" s="16" t="s">
        <v>9347</v>
      </c>
      <c r="B10" s="58" t="s">
        <v>9348</v>
      </c>
    </row>
    <row r="11" spans="1:2" ht="15" thickBot="1">
      <c r="A11" s="37" t="s">
        <v>24</v>
      </c>
      <c r="B11" s="38" t="s">
        <v>17</v>
      </c>
    </row>
    <row r="12" spans="1:2" ht="15" thickBot="1">
      <c r="A12" s="14" t="s">
        <v>25</v>
      </c>
      <c r="B12" s="15" t="s">
        <v>26</v>
      </c>
    </row>
    <row r="13" spans="1:2" ht="15" thickBot="1">
      <c r="A13" s="14" t="s">
        <v>27</v>
      </c>
      <c r="B13" s="15" t="s">
        <v>28</v>
      </c>
    </row>
    <row r="14" spans="1:2" ht="15" thickBot="1">
      <c r="A14" s="14" t="s">
        <v>29</v>
      </c>
      <c r="B14" s="15" t="s">
        <v>30</v>
      </c>
    </row>
    <row r="15" spans="1:2" ht="15" thickBot="1">
      <c r="A15" s="14" t="s">
        <v>31</v>
      </c>
      <c r="B15" s="15" t="s">
        <v>32</v>
      </c>
    </row>
    <row r="16" spans="1:2" ht="15" thickBot="1">
      <c r="A16" s="14" t="s">
        <v>33</v>
      </c>
      <c r="B16" s="15" t="s">
        <v>34</v>
      </c>
    </row>
    <row r="17" spans="1:2" ht="15" thickBot="1">
      <c r="A17" s="14" t="s">
        <v>35</v>
      </c>
      <c r="B17" s="15" t="s">
        <v>36</v>
      </c>
    </row>
    <row r="18" spans="1:2" ht="15" thickBot="1">
      <c r="A18" s="14" t="s">
        <v>33</v>
      </c>
      <c r="B18" s="15" t="s">
        <v>34</v>
      </c>
    </row>
    <row r="19" spans="1:2" ht="15" thickBot="1">
      <c r="A19" s="14" t="s">
        <v>35</v>
      </c>
      <c r="B19" s="15" t="s">
        <v>36</v>
      </c>
    </row>
  </sheetData>
  <mergeCells count="1">
    <mergeCell ref="A1:B1"/>
  </mergeCells>
  <hyperlinks>
    <hyperlink ref="B9" r:id="rId1"/>
    <hyperlink ref="B10" r:id="rId2" display="https://www.impact-repository.org/document/reach/78ce0066/SOM2003_ToR_NFI_JMMI_May_2021_extern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133"/>
  <sheetViews>
    <sheetView topLeftCell="A1070" workbookViewId="0">
      <selection activeCell="J1089" sqref="J1089"/>
    </sheetView>
  </sheetViews>
  <sheetFormatPr defaultColWidth="8.5546875" defaultRowHeight="13.2"/>
  <cols>
    <col min="1" max="1" width="30.44140625" style="17" bestFit="1" customWidth="1"/>
    <col min="2" max="2" width="30.5546875" style="17" customWidth="1"/>
    <col min="3" max="3" width="74" style="17" customWidth="1"/>
    <col min="4" max="4" width="35.5546875" style="18" customWidth="1"/>
    <col min="5" max="5" width="45.33203125" style="17" customWidth="1"/>
    <col min="6" max="6" width="11.44140625" style="17" customWidth="1"/>
    <col min="7" max="7" width="55.33203125" style="17" customWidth="1"/>
    <col min="8" max="8" width="42" style="19" customWidth="1"/>
    <col min="9" max="9" width="31.5546875" style="17" customWidth="1"/>
    <col min="10" max="10" width="18.44140625" style="17" customWidth="1"/>
    <col min="11" max="11" width="20.5546875" style="17" customWidth="1"/>
    <col min="12" max="16384" width="8.5546875" style="17"/>
  </cols>
  <sheetData>
    <row r="1" spans="1:17" ht="14.4">
      <c r="A1" s="9" t="s">
        <v>6127</v>
      </c>
      <c r="B1" s="26" t="s">
        <v>46</v>
      </c>
      <c r="C1" s="26" t="s">
        <v>8</v>
      </c>
      <c r="D1" s="26" t="s">
        <v>6128</v>
      </c>
      <c r="E1" s="26" t="s">
        <v>6129</v>
      </c>
      <c r="F1" s="26" t="s">
        <v>6130</v>
      </c>
      <c r="G1" s="26" t="s">
        <v>48</v>
      </c>
      <c r="H1" s="26" t="s">
        <v>47</v>
      </c>
      <c r="I1" s="26" t="s">
        <v>52</v>
      </c>
      <c r="J1" s="26" t="s">
        <v>49</v>
      </c>
      <c r="K1" s="26" t="s">
        <v>6131</v>
      </c>
      <c r="L1" s="26" t="s">
        <v>50</v>
      </c>
      <c r="M1" s="26" t="s">
        <v>51</v>
      </c>
      <c r="N1" s="26" t="s">
        <v>6132</v>
      </c>
      <c r="O1" s="26" t="s">
        <v>6133</v>
      </c>
      <c r="P1" s="26" t="s">
        <v>6134</v>
      </c>
      <c r="Q1" s="26" t="s">
        <v>6135</v>
      </c>
    </row>
    <row r="2" spans="1:17" s="9" customFormat="1" ht="14.4">
      <c r="A2" s="42">
        <v>1</v>
      </c>
      <c r="B2" s="43" t="s">
        <v>41</v>
      </c>
      <c r="C2" s="43" t="s">
        <v>41</v>
      </c>
      <c r="D2" s="43"/>
      <c r="E2" s="43"/>
      <c r="F2" s="43"/>
      <c r="G2" s="43"/>
      <c r="H2" s="43"/>
      <c r="I2" s="43"/>
      <c r="J2" s="43"/>
      <c r="K2" s="43"/>
      <c r="L2" s="43"/>
      <c r="M2" s="43"/>
      <c r="N2" s="43"/>
      <c r="O2" s="43"/>
      <c r="P2" s="43"/>
      <c r="Q2" s="43"/>
    </row>
    <row r="3" spans="1:17" s="9" customFormat="1" ht="14.4">
      <c r="A3" s="42">
        <v>2</v>
      </c>
      <c r="B3" s="43" t="s">
        <v>42</v>
      </c>
      <c r="C3" s="43" t="s">
        <v>42</v>
      </c>
      <c r="D3" s="43"/>
      <c r="E3" s="43"/>
      <c r="F3" s="43"/>
      <c r="G3" s="43"/>
      <c r="H3" s="43"/>
      <c r="I3" s="43"/>
      <c r="J3" s="43"/>
      <c r="K3" s="43"/>
      <c r="L3" s="43"/>
      <c r="M3" s="43"/>
      <c r="N3" s="43"/>
      <c r="O3" s="43"/>
      <c r="P3" s="43"/>
      <c r="Q3" s="43"/>
    </row>
    <row r="4" spans="1:17" s="9" customFormat="1" ht="14.4">
      <c r="A4" s="42">
        <v>3</v>
      </c>
      <c r="B4" s="43" t="s">
        <v>43</v>
      </c>
      <c r="C4" s="43" t="s">
        <v>43</v>
      </c>
      <c r="D4" s="43"/>
      <c r="E4" s="43"/>
      <c r="F4" s="43"/>
      <c r="G4" s="43"/>
      <c r="H4" s="43"/>
      <c r="I4" s="43"/>
      <c r="J4" s="43"/>
      <c r="K4" s="43"/>
      <c r="L4" s="43"/>
      <c r="M4" s="43"/>
      <c r="N4" s="43"/>
      <c r="O4" s="43"/>
      <c r="P4" s="43"/>
      <c r="Q4" s="43"/>
    </row>
    <row r="5" spans="1:17" s="9" customFormat="1" ht="14.4">
      <c r="A5" s="42">
        <v>4</v>
      </c>
      <c r="B5" s="43" t="s">
        <v>2621</v>
      </c>
      <c r="C5" s="43" t="s">
        <v>2621</v>
      </c>
      <c r="D5" s="43"/>
      <c r="E5" s="43"/>
      <c r="F5" s="43"/>
      <c r="G5" s="43"/>
      <c r="H5" s="43"/>
      <c r="I5" s="43"/>
      <c r="J5" s="43"/>
      <c r="K5" s="43"/>
      <c r="L5" s="43"/>
      <c r="M5" s="43"/>
      <c r="N5" s="43"/>
      <c r="O5" s="43"/>
      <c r="P5" s="43"/>
      <c r="Q5" s="43"/>
    </row>
    <row r="6" spans="1:17" ht="14.4">
      <c r="A6" s="42">
        <v>5</v>
      </c>
      <c r="B6" s="43" t="s">
        <v>44</v>
      </c>
      <c r="C6" s="43" t="s">
        <v>44</v>
      </c>
      <c r="D6" s="43"/>
      <c r="E6" s="43"/>
      <c r="F6" s="43"/>
      <c r="G6" s="43"/>
      <c r="H6" s="43"/>
      <c r="I6" s="43"/>
      <c r="J6" s="43"/>
      <c r="K6" s="43"/>
      <c r="L6" s="43"/>
      <c r="M6" s="43"/>
      <c r="N6" s="43"/>
      <c r="O6" s="43"/>
      <c r="P6" s="43"/>
      <c r="Q6" s="43"/>
    </row>
    <row r="7" spans="1:17" ht="14.4">
      <c r="A7" s="42">
        <v>6</v>
      </c>
      <c r="B7" s="43" t="s">
        <v>176</v>
      </c>
      <c r="C7" s="43" t="s">
        <v>176</v>
      </c>
      <c r="D7" s="43"/>
      <c r="E7" s="43"/>
      <c r="F7" s="43"/>
      <c r="G7" s="43"/>
      <c r="H7" s="43"/>
      <c r="I7" s="43"/>
      <c r="J7" s="43"/>
      <c r="K7" s="43"/>
      <c r="L7" s="43"/>
      <c r="M7" s="43"/>
      <c r="N7" s="43"/>
      <c r="O7" s="43"/>
      <c r="P7" s="43"/>
      <c r="Q7" s="43"/>
    </row>
    <row r="8" spans="1:17" ht="14.4">
      <c r="A8" s="42">
        <v>7</v>
      </c>
      <c r="B8" s="43" t="s">
        <v>54</v>
      </c>
      <c r="C8" s="43" t="s">
        <v>263</v>
      </c>
      <c r="D8" s="43" t="s">
        <v>6136</v>
      </c>
      <c r="E8" s="43" t="s">
        <v>6137</v>
      </c>
      <c r="F8" s="43" t="s">
        <v>6138</v>
      </c>
      <c r="G8" s="43" t="s">
        <v>6139</v>
      </c>
      <c r="H8" s="43"/>
      <c r="I8" s="43"/>
      <c r="J8" s="43"/>
      <c r="K8" s="43"/>
      <c r="L8" s="43"/>
      <c r="M8" s="43"/>
      <c r="N8" s="43"/>
      <c r="O8" s="43"/>
      <c r="P8" s="43"/>
      <c r="Q8" s="43"/>
    </row>
    <row r="9" spans="1:17" ht="14.4">
      <c r="A9" s="42">
        <v>8</v>
      </c>
      <c r="B9" s="43" t="s">
        <v>54</v>
      </c>
      <c r="C9" s="43" t="s">
        <v>2622</v>
      </c>
      <c r="D9" s="43" t="s">
        <v>6140</v>
      </c>
      <c r="E9" s="43" t="s">
        <v>6141</v>
      </c>
      <c r="F9" s="43" t="s">
        <v>6142</v>
      </c>
      <c r="G9" s="43" t="s">
        <v>6139</v>
      </c>
      <c r="H9" s="43"/>
      <c r="I9" s="43" t="s">
        <v>6143</v>
      </c>
      <c r="J9" s="44" t="s">
        <v>55</v>
      </c>
      <c r="K9" s="43" t="s">
        <v>6142</v>
      </c>
      <c r="L9" s="43"/>
      <c r="M9" s="43"/>
      <c r="N9" s="43"/>
      <c r="O9" s="43"/>
      <c r="P9" s="43"/>
      <c r="Q9" s="43"/>
    </row>
    <row r="10" spans="1:17" ht="14.4">
      <c r="A10" s="42">
        <v>9</v>
      </c>
      <c r="B10" s="43" t="s">
        <v>6144</v>
      </c>
      <c r="C10" s="43" t="s">
        <v>2623</v>
      </c>
      <c r="D10" s="43" t="s">
        <v>6145</v>
      </c>
      <c r="E10" s="43" t="s">
        <v>6146</v>
      </c>
      <c r="F10" s="43"/>
      <c r="G10" s="43" t="s">
        <v>6139</v>
      </c>
      <c r="H10" s="43"/>
      <c r="I10" s="43"/>
      <c r="J10" s="43"/>
      <c r="K10" s="43"/>
      <c r="L10" s="43"/>
      <c r="M10" s="43"/>
      <c r="N10" s="43"/>
      <c r="O10" s="43"/>
      <c r="P10" s="43"/>
      <c r="Q10" s="43"/>
    </row>
    <row r="11" spans="1:17" ht="14.4">
      <c r="A11" s="42">
        <v>10</v>
      </c>
      <c r="B11" s="43" t="s">
        <v>54</v>
      </c>
      <c r="C11" s="43" t="s">
        <v>1524</v>
      </c>
      <c r="D11" s="43" t="s">
        <v>6147</v>
      </c>
      <c r="E11" s="43" t="s">
        <v>6148</v>
      </c>
      <c r="F11" s="43"/>
      <c r="G11" s="43"/>
      <c r="H11" s="44" t="s">
        <v>6149</v>
      </c>
      <c r="I11" s="43"/>
      <c r="J11" s="43"/>
      <c r="K11" s="43"/>
      <c r="L11" s="43"/>
      <c r="M11" s="43"/>
      <c r="N11" s="43"/>
      <c r="O11" s="43"/>
      <c r="P11" s="43"/>
      <c r="Q11" s="43"/>
    </row>
    <row r="12" spans="1:17" ht="14.4">
      <c r="A12" s="42">
        <v>11</v>
      </c>
      <c r="B12" s="43" t="s">
        <v>6150</v>
      </c>
      <c r="C12" s="43" t="s">
        <v>2624</v>
      </c>
      <c r="D12" s="43" t="s">
        <v>6151</v>
      </c>
      <c r="E12" s="43" t="s">
        <v>6152</v>
      </c>
      <c r="F12" s="43"/>
      <c r="G12" s="43"/>
      <c r="H12" s="43"/>
      <c r="I12" s="43"/>
      <c r="J12" s="43"/>
      <c r="K12" s="43"/>
      <c r="L12" s="43"/>
      <c r="M12" s="43"/>
      <c r="N12" s="43"/>
      <c r="O12" s="43"/>
      <c r="P12" s="43"/>
      <c r="Q12" s="43"/>
    </row>
    <row r="13" spans="1:17" ht="14.4">
      <c r="A13" s="42">
        <v>12</v>
      </c>
      <c r="B13" s="43" t="s">
        <v>6153</v>
      </c>
      <c r="C13" s="43" t="s">
        <v>2625</v>
      </c>
      <c r="D13" s="43" t="s">
        <v>6154</v>
      </c>
      <c r="E13" s="43" t="s">
        <v>6155</v>
      </c>
      <c r="F13" s="43"/>
      <c r="G13" s="43" t="s">
        <v>6139</v>
      </c>
      <c r="H13" s="43"/>
      <c r="I13" s="43"/>
      <c r="J13" s="43"/>
      <c r="K13" s="43"/>
      <c r="L13" s="43"/>
      <c r="M13" s="43"/>
      <c r="N13" s="43"/>
      <c r="O13" s="43"/>
      <c r="P13" s="43"/>
      <c r="Q13" s="43"/>
    </row>
    <row r="14" spans="1:17" ht="14.4">
      <c r="A14" s="42">
        <v>13</v>
      </c>
      <c r="B14" s="26" t="s">
        <v>6156</v>
      </c>
      <c r="C14" s="26" t="s">
        <v>2626</v>
      </c>
      <c r="D14" s="45" t="s">
        <v>6157</v>
      </c>
      <c r="E14" s="26" t="s">
        <v>6158</v>
      </c>
      <c r="F14" s="26"/>
      <c r="G14" s="26" t="s">
        <v>6139</v>
      </c>
      <c r="H14" s="26"/>
      <c r="I14" s="26"/>
      <c r="J14" s="26"/>
      <c r="K14" s="26"/>
      <c r="L14" s="26"/>
      <c r="M14" s="26"/>
      <c r="N14" s="26"/>
      <c r="O14" s="26"/>
      <c r="P14" s="26"/>
      <c r="Q14" s="26"/>
    </row>
    <row r="15" spans="1:17" ht="14.4">
      <c r="A15" s="42">
        <v>14</v>
      </c>
      <c r="B15" s="43" t="s">
        <v>6159</v>
      </c>
      <c r="C15" s="43" t="s">
        <v>2627</v>
      </c>
      <c r="D15" s="45" t="s">
        <v>6157</v>
      </c>
      <c r="E15" s="26" t="s">
        <v>6158</v>
      </c>
      <c r="F15" s="26"/>
      <c r="G15" s="26"/>
      <c r="H15" s="26" t="s">
        <v>6160</v>
      </c>
      <c r="I15" s="26"/>
      <c r="J15" s="26"/>
      <c r="K15" s="26"/>
      <c r="L15" s="26"/>
      <c r="M15" s="26"/>
      <c r="N15" s="26"/>
      <c r="O15" s="26"/>
      <c r="P15" s="26"/>
      <c r="Q15" s="26"/>
    </row>
    <row r="16" spans="1:17" s="20" customFormat="1" ht="14.4">
      <c r="A16" s="42">
        <v>15</v>
      </c>
      <c r="B16" s="26" t="s">
        <v>6161</v>
      </c>
      <c r="C16" s="26" t="s">
        <v>2628</v>
      </c>
      <c r="D16" s="45" t="s">
        <v>6162</v>
      </c>
      <c r="E16" s="26" t="s">
        <v>6163</v>
      </c>
      <c r="F16" s="26"/>
      <c r="G16" s="26"/>
      <c r="H16" s="46" t="s">
        <v>6164</v>
      </c>
      <c r="I16" s="26"/>
      <c r="J16" s="9"/>
      <c r="K16" s="26"/>
      <c r="L16" s="26"/>
      <c r="M16" s="26" t="s">
        <v>6165</v>
      </c>
      <c r="N16" s="26"/>
      <c r="O16" s="26"/>
      <c r="P16" s="26"/>
      <c r="Q16" s="26"/>
    </row>
    <row r="17" spans="1:17" s="21" customFormat="1" ht="14.4">
      <c r="A17" s="42">
        <v>16</v>
      </c>
      <c r="B17" s="43" t="s">
        <v>54</v>
      </c>
      <c r="C17" s="43" t="s">
        <v>628</v>
      </c>
      <c r="D17" s="43" t="s">
        <v>6166</v>
      </c>
      <c r="E17" s="43" t="s">
        <v>6167</v>
      </c>
      <c r="F17" s="26"/>
      <c r="G17" s="26"/>
      <c r="H17" s="46"/>
      <c r="I17" s="26"/>
      <c r="J17" s="9"/>
      <c r="K17" s="26"/>
      <c r="L17" s="26"/>
      <c r="M17" s="26"/>
      <c r="N17" s="26"/>
      <c r="O17" s="26"/>
      <c r="P17" s="26"/>
      <c r="Q17" s="26"/>
    </row>
    <row r="18" spans="1:17" s="29" customFormat="1" ht="14.4">
      <c r="A18" s="42">
        <v>17</v>
      </c>
      <c r="B18" s="47" t="s">
        <v>63</v>
      </c>
      <c r="C18" s="26" t="s">
        <v>6168</v>
      </c>
      <c r="D18" s="46" t="s">
        <v>6169</v>
      </c>
      <c r="E18" s="46" t="s">
        <v>6170</v>
      </c>
      <c r="F18" s="26"/>
      <c r="G18" s="26"/>
      <c r="H18" s="46" t="s">
        <v>6171</v>
      </c>
      <c r="I18" s="26"/>
      <c r="J18" s="9"/>
      <c r="K18" s="26"/>
      <c r="L18" s="26"/>
      <c r="M18" s="26"/>
      <c r="N18" s="26"/>
      <c r="O18" s="26"/>
      <c r="P18" s="26"/>
      <c r="Q18" s="26"/>
    </row>
    <row r="19" spans="1:17" s="9" customFormat="1" ht="14.4">
      <c r="A19" s="42">
        <v>18</v>
      </c>
      <c r="B19" s="26" t="s">
        <v>54</v>
      </c>
      <c r="C19" s="26" t="s">
        <v>2629</v>
      </c>
      <c r="D19" s="26" t="s">
        <v>6172</v>
      </c>
      <c r="E19" s="26" t="s">
        <v>6173</v>
      </c>
      <c r="F19" s="26"/>
      <c r="G19" s="26" t="s">
        <v>6139</v>
      </c>
      <c r="H19" s="26"/>
      <c r="I19" s="26"/>
      <c r="J19" s="26"/>
      <c r="K19" s="26"/>
      <c r="L19" s="26"/>
      <c r="M19" s="26"/>
      <c r="N19" s="26"/>
      <c r="O19" s="26"/>
      <c r="P19" s="26"/>
      <c r="Q19" s="26"/>
    </row>
    <row r="20" spans="1:17" s="9" customFormat="1" ht="14.4">
      <c r="A20" s="42">
        <v>19</v>
      </c>
      <c r="B20" s="26" t="s">
        <v>62</v>
      </c>
      <c r="C20" s="26" t="s">
        <v>2630</v>
      </c>
      <c r="D20" s="26"/>
      <c r="E20" s="26"/>
      <c r="F20" s="26"/>
      <c r="G20" s="26" t="s">
        <v>6139</v>
      </c>
      <c r="H20" s="26"/>
      <c r="I20" s="26"/>
      <c r="J20" s="26"/>
      <c r="K20" s="26"/>
      <c r="L20" s="26" t="s">
        <v>6174</v>
      </c>
      <c r="M20" s="26"/>
      <c r="N20" s="26"/>
      <c r="O20" s="26"/>
      <c r="P20" s="26"/>
      <c r="Q20" s="26"/>
    </row>
    <row r="21" spans="1:17" s="9" customFormat="1" ht="14.4">
      <c r="A21" s="42">
        <v>20</v>
      </c>
      <c r="B21" s="26" t="s">
        <v>62</v>
      </c>
      <c r="C21" s="26" t="s">
        <v>2631</v>
      </c>
      <c r="D21" s="26"/>
      <c r="E21" s="26"/>
      <c r="F21" s="26"/>
      <c r="G21" s="26" t="s">
        <v>6139</v>
      </c>
      <c r="H21" s="26"/>
      <c r="I21" s="26"/>
      <c r="J21" s="26"/>
      <c r="K21" s="26"/>
      <c r="L21" s="26" t="s">
        <v>6175</v>
      </c>
      <c r="M21" s="26"/>
      <c r="N21" s="26"/>
      <c r="O21" s="26"/>
      <c r="P21" s="26"/>
      <c r="Q21" s="26"/>
    </row>
    <row r="22" spans="1:17" s="9" customFormat="1" ht="14.4">
      <c r="A22" s="42">
        <v>21</v>
      </c>
      <c r="B22" s="26" t="s">
        <v>62</v>
      </c>
      <c r="C22" s="26" t="s">
        <v>6176</v>
      </c>
      <c r="D22" s="26"/>
      <c r="E22" s="26"/>
      <c r="F22" s="26"/>
      <c r="G22" s="26" t="s">
        <v>6139</v>
      </c>
      <c r="H22" s="26"/>
      <c r="I22" s="26"/>
      <c r="J22" s="26"/>
      <c r="K22" s="26"/>
      <c r="L22" s="26" t="s">
        <v>6177</v>
      </c>
      <c r="M22" s="26"/>
      <c r="N22" s="26"/>
      <c r="O22" s="26"/>
      <c r="P22" s="26"/>
      <c r="Q22" s="26"/>
    </row>
    <row r="23" spans="1:17" s="9" customFormat="1" ht="14.4">
      <c r="A23" s="42">
        <v>22</v>
      </c>
      <c r="B23" s="26" t="s">
        <v>62</v>
      </c>
      <c r="C23" s="26" t="s">
        <v>2632</v>
      </c>
      <c r="D23" s="26"/>
      <c r="E23" s="26"/>
      <c r="F23" s="26"/>
      <c r="G23" s="26" t="s">
        <v>6139</v>
      </c>
      <c r="H23" s="26"/>
      <c r="I23" s="26"/>
      <c r="J23" s="26"/>
      <c r="K23" s="26"/>
      <c r="L23" s="26" t="s">
        <v>6178</v>
      </c>
      <c r="M23" s="26"/>
      <c r="N23" s="26"/>
      <c r="O23" s="26"/>
      <c r="P23" s="26"/>
      <c r="Q23" s="26"/>
    </row>
    <row r="24" spans="1:17" s="9" customFormat="1" ht="14.4">
      <c r="A24" s="42">
        <v>23</v>
      </c>
      <c r="B24" s="48" t="s">
        <v>6179</v>
      </c>
      <c r="C24" s="26"/>
      <c r="D24" s="26"/>
      <c r="E24" s="26"/>
      <c r="F24" s="26"/>
      <c r="G24" s="26"/>
      <c r="H24" s="26"/>
      <c r="I24" s="26"/>
      <c r="J24" s="26"/>
      <c r="K24" s="26"/>
      <c r="L24" s="26"/>
      <c r="M24" s="26"/>
      <c r="N24" s="26"/>
      <c r="O24" s="26"/>
      <c r="P24" s="26"/>
      <c r="Q24" s="26"/>
    </row>
    <row r="25" spans="1:17" ht="14.4">
      <c r="A25" s="42">
        <v>24</v>
      </c>
      <c r="B25" s="47" t="s">
        <v>63</v>
      </c>
      <c r="C25" s="26" t="s">
        <v>6180</v>
      </c>
      <c r="D25" s="26" t="s">
        <v>6181</v>
      </c>
      <c r="E25" s="26" t="s">
        <v>6182</v>
      </c>
      <c r="F25" s="26"/>
      <c r="G25" s="26"/>
      <c r="H25" s="46" t="s">
        <v>6171</v>
      </c>
      <c r="I25" s="26" t="s">
        <v>6183</v>
      </c>
      <c r="J25" s="26"/>
      <c r="K25" s="26"/>
      <c r="L25" s="26"/>
      <c r="M25" s="26"/>
      <c r="N25" s="26"/>
      <c r="O25" s="26"/>
      <c r="P25" s="26"/>
      <c r="Q25" s="26"/>
    </row>
    <row r="26" spans="1:17" s="9" customFormat="1" ht="14.4">
      <c r="A26" s="42">
        <v>25</v>
      </c>
      <c r="B26" s="26" t="s">
        <v>56</v>
      </c>
      <c r="C26" s="26" t="s">
        <v>2633</v>
      </c>
      <c r="D26" s="26" t="s">
        <v>6184</v>
      </c>
      <c r="E26" s="26" t="s">
        <v>6185</v>
      </c>
      <c r="F26" s="26"/>
      <c r="G26" s="26"/>
      <c r="H26" s="26"/>
      <c r="I26" s="26"/>
      <c r="J26" s="26"/>
      <c r="K26" s="26"/>
      <c r="L26" s="26"/>
      <c r="M26" s="26"/>
      <c r="N26" s="26"/>
      <c r="O26" s="26"/>
      <c r="P26" s="26"/>
      <c r="Q26" s="26"/>
    </row>
    <row r="27" spans="1:17" s="9" customFormat="1" ht="14.4">
      <c r="A27" s="42">
        <v>26</v>
      </c>
      <c r="B27" s="26" t="s">
        <v>56</v>
      </c>
      <c r="C27" s="26" t="s">
        <v>2634</v>
      </c>
      <c r="D27" s="26" t="s">
        <v>6186</v>
      </c>
      <c r="E27" s="26" t="s">
        <v>6187</v>
      </c>
      <c r="F27" s="26"/>
      <c r="G27" s="26"/>
      <c r="H27" s="26"/>
      <c r="I27" s="26"/>
      <c r="J27" s="26"/>
      <c r="K27" s="26"/>
      <c r="L27" s="26"/>
      <c r="M27" s="26"/>
      <c r="N27" s="26"/>
      <c r="O27" s="26"/>
      <c r="P27" s="26"/>
      <c r="Q27" s="26"/>
    </row>
    <row r="28" spans="1:17" s="9" customFormat="1" ht="14.4">
      <c r="A28" s="42">
        <v>27</v>
      </c>
      <c r="B28" s="26" t="s">
        <v>59</v>
      </c>
      <c r="C28" s="26" t="s">
        <v>2635</v>
      </c>
      <c r="D28" s="26" t="s">
        <v>6188</v>
      </c>
      <c r="E28" s="26" t="s">
        <v>6189</v>
      </c>
      <c r="F28" s="26"/>
      <c r="G28" s="26" t="s">
        <v>6139</v>
      </c>
      <c r="H28" s="26"/>
      <c r="I28" s="26"/>
      <c r="J28" s="26"/>
      <c r="K28" s="26"/>
      <c r="L28" s="26"/>
      <c r="M28" s="26"/>
      <c r="N28" s="26"/>
      <c r="O28" s="26"/>
      <c r="P28" s="26"/>
      <c r="Q28" s="26"/>
    </row>
    <row r="29" spans="1:17" s="9" customFormat="1" ht="14.4">
      <c r="A29" s="42">
        <v>28</v>
      </c>
      <c r="B29" s="26" t="s">
        <v>59</v>
      </c>
      <c r="C29" s="26" t="s">
        <v>2636</v>
      </c>
      <c r="D29" s="26" t="s">
        <v>6190</v>
      </c>
      <c r="E29" s="26" t="s">
        <v>6191</v>
      </c>
      <c r="F29" s="26"/>
      <c r="G29" s="26" t="s">
        <v>6139</v>
      </c>
      <c r="H29" s="26"/>
      <c r="I29" s="26"/>
      <c r="J29" s="26"/>
      <c r="K29" s="26"/>
      <c r="L29" s="26"/>
      <c r="M29" s="26"/>
      <c r="N29" s="26"/>
      <c r="O29" s="26"/>
      <c r="P29" s="26"/>
      <c r="Q29" s="26"/>
    </row>
    <row r="30" spans="1:17" ht="14.4">
      <c r="A30" s="42">
        <v>29</v>
      </c>
      <c r="B30" s="48" t="s">
        <v>6179</v>
      </c>
      <c r="C30" s="26"/>
      <c r="D30" s="26"/>
      <c r="E30" s="26"/>
      <c r="F30" s="26"/>
      <c r="G30" s="26"/>
      <c r="H30" s="26"/>
      <c r="I30" s="26"/>
      <c r="J30" s="26"/>
      <c r="K30" s="26"/>
      <c r="L30" s="26"/>
      <c r="M30" s="26"/>
      <c r="N30" s="26"/>
      <c r="O30" s="26"/>
      <c r="P30" s="26"/>
      <c r="Q30" s="26"/>
    </row>
    <row r="31" spans="1:17" ht="14.4">
      <c r="A31" s="42">
        <v>30</v>
      </c>
      <c r="B31" s="26" t="s">
        <v>6192</v>
      </c>
      <c r="C31" s="26" t="s">
        <v>45</v>
      </c>
      <c r="D31" s="46" t="s">
        <v>6193</v>
      </c>
      <c r="E31" s="46" t="s">
        <v>6194</v>
      </c>
      <c r="F31" s="26"/>
      <c r="G31" s="26" t="s">
        <v>6139</v>
      </c>
      <c r="H31" s="26"/>
      <c r="I31" s="26"/>
      <c r="J31" s="26"/>
      <c r="K31" s="26"/>
      <c r="L31" s="26"/>
      <c r="M31" s="26"/>
      <c r="N31" s="26"/>
      <c r="O31" s="26"/>
      <c r="P31" s="26"/>
      <c r="Q31" s="26"/>
    </row>
    <row r="32" spans="1:17" ht="24" customHeight="1">
      <c r="A32" s="42">
        <v>31</v>
      </c>
      <c r="B32" s="47" t="s">
        <v>63</v>
      </c>
      <c r="C32" s="26" t="s">
        <v>6195</v>
      </c>
      <c r="D32" s="26" t="s">
        <v>6196</v>
      </c>
      <c r="E32" s="26" t="s">
        <v>6197</v>
      </c>
      <c r="F32" s="26"/>
      <c r="G32" s="26"/>
      <c r="H32" s="26" t="s">
        <v>58</v>
      </c>
      <c r="I32" s="26"/>
      <c r="J32" s="26"/>
      <c r="K32" s="26"/>
      <c r="L32" s="26"/>
      <c r="M32" s="26"/>
      <c r="N32" s="26"/>
      <c r="O32" s="26"/>
      <c r="P32" s="26"/>
      <c r="Q32" s="26"/>
    </row>
    <row r="33" spans="1:27" ht="18" customHeight="1">
      <c r="A33" s="42">
        <v>32</v>
      </c>
      <c r="B33" s="26" t="s">
        <v>6198</v>
      </c>
      <c r="C33" s="26" t="s">
        <v>2637</v>
      </c>
      <c r="D33" s="26" t="s">
        <v>6199</v>
      </c>
      <c r="E33" s="26" t="s">
        <v>6200</v>
      </c>
      <c r="F33" s="26"/>
      <c r="G33" s="26" t="s">
        <v>6139</v>
      </c>
      <c r="H33" s="26"/>
      <c r="I33" s="26"/>
      <c r="J33" s="26"/>
      <c r="K33" s="26"/>
      <c r="L33" s="26"/>
      <c r="M33" s="26"/>
      <c r="N33" s="26"/>
      <c r="O33" s="26"/>
      <c r="P33" s="26"/>
      <c r="Q33" s="26"/>
    </row>
    <row r="34" spans="1:27" ht="20.399999999999999" customHeight="1">
      <c r="A34" s="42">
        <v>33</v>
      </c>
      <c r="B34" s="48" t="s">
        <v>6179</v>
      </c>
      <c r="C34" s="26"/>
      <c r="D34" s="26"/>
      <c r="E34" s="26"/>
      <c r="F34" s="26"/>
      <c r="G34" s="26"/>
      <c r="H34" s="26"/>
      <c r="I34" s="26"/>
      <c r="J34" s="26"/>
      <c r="K34" s="26"/>
      <c r="L34" s="26"/>
      <c r="M34" s="26"/>
      <c r="N34" s="26"/>
      <c r="O34" s="26"/>
      <c r="P34" s="26"/>
      <c r="Q34" s="26"/>
    </row>
    <row r="35" spans="1:27" ht="14.4">
      <c r="A35" s="42">
        <v>34</v>
      </c>
      <c r="B35" s="47" t="s">
        <v>63</v>
      </c>
      <c r="C35" s="26" t="s">
        <v>6201</v>
      </c>
      <c r="D35" s="26" t="s">
        <v>6202</v>
      </c>
      <c r="E35" s="26" t="s">
        <v>6203</v>
      </c>
      <c r="F35" s="26"/>
      <c r="G35" s="26"/>
      <c r="H35" s="26" t="s">
        <v>6204</v>
      </c>
      <c r="I35" s="26"/>
      <c r="J35" s="26"/>
      <c r="K35" s="26"/>
      <c r="L35" s="26"/>
      <c r="M35" s="26"/>
      <c r="N35" s="26"/>
      <c r="O35" s="26"/>
      <c r="P35" s="26"/>
      <c r="Q35" s="26"/>
    </row>
    <row r="36" spans="1:27" s="9" customFormat="1" ht="14.4">
      <c r="A36" s="42">
        <v>35</v>
      </c>
      <c r="B36" s="26" t="s">
        <v>62</v>
      </c>
      <c r="C36" s="26" t="s">
        <v>2638</v>
      </c>
      <c r="D36" s="26"/>
      <c r="E36" s="26"/>
      <c r="F36" s="26"/>
      <c r="G36" s="26" t="s">
        <v>6139</v>
      </c>
      <c r="H36" s="26"/>
      <c r="I36" s="26"/>
      <c r="J36" s="26"/>
      <c r="K36" s="26"/>
      <c r="L36" s="26" t="s">
        <v>6205</v>
      </c>
      <c r="M36" s="26"/>
      <c r="N36" s="26"/>
      <c r="O36" s="26"/>
      <c r="P36" s="26"/>
      <c r="Q36" s="26"/>
    </row>
    <row r="37" spans="1:27" s="27" customFormat="1" ht="14.4">
      <c r="A37" s="42">
        <v>36</v>
      </c>
      <c r="B37" s="47" t="s">
        <v>63</v>
      </c>
      <c r="C37" s="26" t="s">
        <v>6206</v>
      </c>
      <c r="D37" s="26" t="s">
        <v>6207</v>
      </c>
      <c r="E37" s="26" t="s">
        <v>6208</v>
      </c>
      <c r="F37" s="26"/>
      <c r="G37" s="26"/>
      <c r="H37" s="26"/>
      <c r="I37" s="26"/>
      <c r="J37" s="26"/>
      <c r="K37" s="26"/>
      <c r="L37" s="26"/>
      <c r="M37" s="26"/>
      <c r="N37" s="26"/>
      <c r="O37" s="26"/>
      <c r="P37" s="26"/>
      <c r="Q37" s="26"/>
    </row>
    <row r="38" spans="1:27" s="27" customFormat="1" ht="14.4">
      <c r="A38" s="42">
        <v>37</v>
      </c>
      <c r="B38" s="26" t="s">
        <v>6156</v>
      </c>
      <c r="C38" s="26" t="s">
        <v>2639</v>
      </c>
      <c r="D38" s="26" t="s">
        <v>6209</v>
      </c>
      <c r="E38" s="26" t="s">
        <v>6210</v>
      </c>
      <c r="F38" s="26"/>
      <c r="G38" s="26" t="s">
        <v>6139</v>
      </c>
      <c r="H38" s="46" t="s">
        <v>6211</v>
      </c>
      <c r="I38" s="26"/>
      <c r="J38" s="26"/>
      <c r="K38" s="26"/>
      <c r="L38" s="26"/>
      <c r="M38" s="26"/>
      <c r="N38" s="26"/>
      <c r="O38" s="26"/>
      <c r="P38" s="26"/>
      <c r="Q38" s="26"/>
    </row>
    <row r="39" spans="1:27" s="27" customFormat="1" ht="14.4">
      <c r="A39" s="42">
        <v>38</v>
      </c>
      <c r="B39" s="26" t="s">
        <v>54</v>
      </c>
      <c r="C39" s="26" t="s">
        <v>2640</v>
      </c>
      <c r="D39" s="26" t="s">
        <v>6212</v>
      </c>
      <c r="E39" s="26" t="s">
        <v>6213</v>
      </c>
      <c r="F39" s="26"/>
      <c r="G39" s="26" t="s">
        <v>6139</v>
      </c>
      <c r="H39" s="46" t="s">
        <v>6211</v>
      </c>
      <c r="I39" s="26"/>
      <c r="J39" s="26"/>
      <c r="K39" s="26"/>
      <c r="L39" s="26"/>
      <c r="M39" s="26"/>
      <c r="N39" s="26"/>
      <c r="O39" s="26"/>
      <c r="P39" s="26"/>
      <c r="Q39" s="26"/>
    </row>
    <row r="40" spans="1:27" s="9" customFormat="1" ht="14.4">
      <c r="A40" s="42">
        <v>39</v>
      </c>
      <c r="B40" s="26" t="s">
        <v>6214</v>
      </c>
      <c r="C40" s="26" t="s">
        <v>573</v>
      </c>
      <c r="D40" s="26" t="s">
        <v>6215</v>
      </c>
      <c r="E40" s="26" t="s">
        <v>6216</v>
      </c>
      <c r="F40" s="26" t="s">
        <v>6217</v>
      </c>
      <c r="G40" s="26" t="s">
        <v>6139</v>
      </c>
      <c r="H40" s="26" t="s">
        <v>6218</v>
      </c>
      <c r="I40" s="26"/>
      <c r="J40" s="26" t="s">
        <v>6219</v>
      </c>
      <c r="K40" s="26" t="s">
        <v>6217</v>
      </c>
      <c r="L40" s="26"/>
      <c r="M40" s="26"/>
      <c r="N40" s="26"/>
      <c r="O40" s="26"/>
      <c r="P40" s="26"/>
      <c r="Q40" s="26"/>
    </row>
    <row r="41" spans="1:27" s="9" customFormat="1" ht="14.4">
      <c r="A41" s="42">
        <v>40</v>
      </c>
      <c r="B41" s="48" t="s">
        <v>6179</v>
      </c>
      <c r="C41" s="26"/>
      <c r="D41" s="26"/>
      <c r="E41" s="26"/>
      <c r="F41" s="26"/>
      <c r="G41" s="26"/>
      <c r="H41" s="26"/>
      <c r="I41" s="26"/>
      <c r="J41" s="26"/>
      <c r="K41" s="26"/>
      <c r="L41" s="26"/>
      <c r="M41" s="26"/>
      <c r="N41" s="26"/>
      <c r="O41" s="26"/>
      <c r="P41" s="26"/>
      <c r="Q41" s="26"/>
    </row>
    <row r="42" spans="1:27" s="9" customFormat="1" ht="14.4">
      <c r="A42" s="42">
        <v>41</v>
      </c>
      <c r="B42" s="47" t="s">
        <v>63</v>
      </c>
      <c r="C42" s="26" t="s">
        <v>6220</v>
      </c>
      <c r="D42" s="26" t="s">
        <v>6221</v>
      </c>
      <c r="E42" s="26" t="s">
        <v>6222</v>
      </c>
      <c r="F42" s="26"/>
      <c r="G42" s="26"/>
      <c r="H42" s="26"/>
      <c r="I42" s="26"/>
      <c r="J42" s="26"/>
      <c r="K42" s="26"/>
      <c r="L42" s="26"/>
      <c r="M42" s="26"/>
      <c r="N42" s="26"/>
      <c r="O42" s="26"/>
      <c r="P42" s="26"/>
      <c r="Q42" s="26"/>
    </row>
    <row r="43" spans="1:27" s="9" customFormat="1" ht="14.4">
      <c r="A43" s="42">
        <v>42</v>
      </c>
      <c r="B43" s="26" t="s">
        <v>6223</v>
      </c>
      <c r="C43" s="26" t="s">
        <v>2643</v>
      </c>
      <c r="D43" s="26" t="s">
        <v>6224</v>
      </c>
      <c r="E43" s="26" t="s">
        <v>6225</v>
      </c>
      <c r="F43" s="26"/>
      <c r="G43" s="26" t="s">
        <v>6139</v>
      </c>
      <c r="H43" s="26"/>
      <c r="I43" s="26"/>
      <c r="J43" s="26"/>
      <c r="K43" s="26"/>
      <c r="L43" s="26"/>
      <c r="M43" s="26" t="s">
        <v>6226</v>
      </c>
      <c r="N43" s="26"/>
      <c r="O43" s="26"/>
      <c r="P43" s="26"/>
      <c r="Q43" s="26"/>
    </row>
    <row r="44" spans="1:27" s="9" customFormat="1" ht="14.4">
      <c r="A44" s="42">
        <v>43</v>
      </c>
      <c r="B44" s="26" t="s">
        <v>6227</v>
      </c>
      <c r="C44" s="26" t="s">
        <v>2644</v>
      </c>
      <c r="D44" s="26" t="s">
        <v>6228</v>
      </c>
      <c r="E44" s="26" t="s">
        <v>6229</v>
      </c>
      <c r="F44" s="26" t="s">
        <v>6217</v>
      </c>
      <c r="G44" s="26" t="s">
        <v>6139</v>
      </c>
      <c r="H44" s="26"/>
      <c r="I44" s="26"/>
      <c r="J44" s="26" t="s">
        <v>6219</v>
      </c>
      <c r="K44" s="26" t="s">
        <v>6217</v>
      </c>
      <c r="L44" s="26"/>
      <c r="M44" s="26" t="s">
        <v>6230</v>
      </c>
      <c r="N44" s="26"/>
      <c r="O44" s="26"/>
      <c r="P44" s="26"/>
      <c r="Q44" s="26"/>
    </row>
    <row r="45" spans="1:27" s="9" customFormat="1" ht="14.4">
      <c r="A45" s="42">
        <v>44</v>
      </c>
      <c r="B45" s="26" t="s">
        <v>60</v>
      </c>
      <c r="C45" s="26" t="s">
        <v>2652</v>
      </c>
      <c r="D45" s="26" t="s">
        <v>6231</v>
      </c>
      <c r="E45" s="26" t="s">
        <v>6232</v>
      </c>
      <c r="F45" s="26"/>
      <c r="G45" s="26" t="s">
        <v>6139</v>
      </c>
      <c r="H45" s="26" t="s">
        <v>6233</v>
      </c>
      <c r="I45" s="26"/>
      <c r="J45" s="46" t="s">
        <v>6234</v>
      </c>
      <c r="K45" s="26" t="s">
        <v>6235</v>
      </c>
      <c r="L45" s="26"/>
      <c r="M45" s="26"/>
      <c r="N45" s="26"/>
      <c r="O45" s="26"/>
      <c r="P45" s="26"/>
      <c r="Q45" s="26"/>
    </row>
    <row r="46" spans="1:27" s="9" customFormat="1" ht="14.4">
      <c r="A46" s="42">
        <v>45</v>
      </c>
      <c r="B46" s="26" t="s">
        <v>59</v>
      </c>
      <c r="C46" s="26" t="s">
        <v>2653</v>
      </c>
      <c r="D46" s="26" t="s">
        <v>6236</v>
      </c>
      <c r="E46" s="26" t="s">
        <v>6237</v>
      </c>
      <c r="F46" s="26"/>
      <c r="G46" s="26" t="s">
        <v>6139</v>
      </c>
      <c r="H46" s="26" t="s">
        <v>6238</v>
      </c>
      <c r="I46" s="26"/>
      <c r="J46" s="26"/>
      <c r="K46" s="26"/>
      <c r="L46" s="26"/>
      <c r="M46" s="26"/>
      <c r="N46" s="26"/>
      <c r="O46" s="26"/>
      <c r="P46" s="26"/>
      <c r="Q46" s="26"/>
    </row>
    <row r="47" spans="1:27" s="19" customFormat="1" ht="14.4">
      <c r="A47" s="42">
        <v>46</v>
      </c>
      <c r="B47" s="26" t="s">
        <v>59</v>
      </c>
      <c r="C47" s="26" t="s">
        <v>2654</v>
      </c>
      <c r="D47" s="26" t="s">
        <v>6239</v>
      </c>
      <c r="E47" s="26" t="s">
        <v>6240</v>
      </c>
      <c r="F47" s="26"/>
      <c r="G47" s="26" t="s">
        <v>6139</v>
      </c>
      <c r="H47" s="26" t="s">
        <v>6241</v>
      </c>
      <c r="I47" s="26"/>
      <c r="J47" s="26"/>
      <c r="K47" s="26"/>
      <c r="L47" s="26"/>
      <c r="M47" s="26"/>
      <c r="N47" s="26"/>
      <c r="O47" s="26"/>
      <c r="P47" s="26"/>
      <c r="Q47" s="26"/>
      <c r="R47" s="23"/>
      <c r="S47" s="23"/>
      <c r="T47" s="23"/>
      <c r="U47" s="23"/>
      <c r="V47" s="23"/>
      <c r="W47" s="23"/>
      <c r="X47" s="23"/>
      <c r="Y47" s="23"/>
      <c r="Z47" s="23"/>
      <c r="AA47" s="23"/>
    </row>
    <row r="48" spans="1:27" s="24" customFormat="1" ht="14.4">
      <c r="A48" s="42">
        <v>47</v>
      </c>
      <c r="B48" s="26" t="s">
        <v>62</v>
      </c>
      <c r="C48" s="26" t="s">
        <v>2655</v>
      </c>
      <c r="D48" s="26"/>
      <c r="E48" s="26"/>
      <c r="F48" s="26"/>
      <c r="G48" s="26" t="s">
        <v>6139</v>
      </c>
      <c r="H48" s="26"/>
      <c r="I48" s="26"/>
      <c r="J48" s="26"/>
      <c r="K48" s="26"/>
      <c r="L48" s="26" t="s">
        <v>6242</v>
      </c>
      <c r="M48" s="26"/>
      <c r="N48" s="26"/>
      <c r="O48" s="26"/>
      <c r="P48" s="26"/>
      <c r="Q48" s="26"/>
    </row>
    <row r="49" spans="1:17" s="19" customFormat="1" ht="14.4">
      <c r="A49" s="42">
        <v>48</v>
      </c>
      <c r="B49" s="26" t="s">
        <v>6243</v>
      </c>
      <c r="C49" s="26" t="s">
        <v>2656</v>
      </c>
      <c r="D49" s="26" t="s">
        <v>6244</v>
      </c>
      <c r="E49" s="26" t="s">
        <v>6245</v>
      </c>
      <c r="F49" s="26" t="s">
        <v>6246</v>
      </c>
      <c r="G49" s="26" t="s">
        <v>6139</v>
      </c>
      <c r="H49" s="26"/>
      <c r="I49" s="26"/>
      <c r="J49" s="26" t="s">
        <v>6219</v>
      </c>
      <c r="K49" s="26" t="s">
        <v>6217</v>
      </c>
      <c r="L49" s="26"/>
      <c r="M49" s="26" t="s">
        <v>6226</v>
      </c>
      <c r="N49" s="26"/>
      <c r="O49" s="26"/>
      <c r="P49" s="26"/>
      <c r="Q49" s="26"/>
    </row>
    <row r="50" spans="1:17" s="19" customFormat="1" ht="14.4">
      <c r="A50" s="42">
        <v>49</v>
      </c>
      <c r="B50" s="26" t="s">
        <v>54</v>
      </c>
      <c r="C50" s="26" t="s">
        <v>2662</v>
      </c>
      <c r="D50" s="26" t="s">
        <v>6247</v>
      </c>
      <c r="E50" s="26" t="s">
        <v>6248</v>
      </c>
      <c r="F50" s="26"/>
      <c r="G50" s="26" t="s">
        <v>6139</v>
      </c>
      <c r="H50" s="26" t="s">
        <v>6249</v>
      </c>
      <c r="I50" s="26"/>
      <c r="J50" s="26"/>
      <c r="K50" s="26"/>
      <c r="L50" s="26"/>
      <c r="M50" s="26"/>
      <c r="N50" s="26"/>
      <c r="O50" s="26"/>
      <c r="P50" s="26"/>
      <c r="Q50" s="26"/>
    </row>
    <row r="51" spans="1:17" s="19" customFormat="1" ht="14.4">
      <c r="A51" s="42">
        <v>50</v>
      </c>
      <c r="B51" s="26" t="s">
        <v>6250</v>
      </c>
      <c r="C51" s="26" t="s">
        <v>2663</v>
      </c>
      <c r="D51" s="26" t="s">
        <v>6251</v>
      </c>
      <c r="E51" s="26" t="s">
        <v>6252</v>
      </c>
      <c r="F51" s="26" t="s">
        <v>6217</v>
      </c>
      <c r="G51" s="26" t="s">
        <v>6139</v>
      </c>
      <c r="H51" s="26"/>
      <c r="I51" s="26"/>
      <c r="J51" s="26" t="s">
        <v>6219</v>
      </c>
      <c r="K51" s="26" t="s">
        <v>6217</v>
      </c>
      <c r="L51" s="26"/>
      <c r="M51" s="26" t="s">
        <v>6253</v>
      </c>
      <c r="N51" s="26"/>
      <c r="O51" s="26"/>
      <c r="P51" s="26"/>
      <c r="Q51" s="26"/>
    </row>
    <row r="52" spans="1:17" s="19" customFormat="1" ht="14.4">
      <c r="A52" s="42">
        <v>51</v>
      </c>
      <c r="B52" s="26" t="s">
        <v>54</v>
      </c>
      <c r="C52" s="26" t="s">
        <v>2664</v>
      </c>
      <c r="D52" s="26" t="s">
        <v>6254</v>
      </c>
      <c r="E52" s="26" t="s">
        <v>6255</v>
      </c>
      <c r="F52" s="26"/>
      <c r="G52" s="26" t="s">
        <v>6139</v>
      </c>
      <c r="H52" s="26" t="s">
        <v>6256</v>
      </c>
      <c r="I52" s="26"/>
      <c r="J52" s="26"/>
      <c r="K52" s="26"/>
      <c r="L52" s="26"/>
      <c r="M52" s="26"/>
      <c r="N52" s="26"/>
      <c r="O52" s="26"/>
      <c r="P52" s="26"/>
      <c r="Q52" s="26"/>
    </row>
    <row r="53" spans="1:17" s="19" customFormat="1" ht="14.4">
      <c r="A53" s="42">
        <v>52</v>
      </c>
      <c r="B53" s="48" t="s">
        <v>6179</v>
      </c>
      <c r="C53" s="26"/>
      <c r="D53" s="26"/>
      <c r="E53" s="26"/>
      <c r="F53" s="26"/>
      <c r="G53" s="26"/>
      <c r="H53" s="26"/>
      <c r="I53" s="26"/>
      <c r="J53" s="26"/>
      <c r="K53" s="26"/>
      <c r="L53" s="26"/>
      <c r="M53" s="26"/>
      <c r="N53" s="26"/>
      <c r="O53" s="26"/>
      <c r="P53" s="26"/>
      <c r="Q53" s="26"/>
    </row>
    <row r="54" spans="1:17" s="19" customFormat="1" ht="14.4">
      <c r="A54" s="42">
        <v>53</v>
      </c>
      <c r="B54" s="47" t="s">
        <v>63</v>
      </c>
      <c r="C54" s="26" t="s">
        <v>6257</v>
      </c>
      <c r="D54" s="26" t="s">
        <v>6258</v>
      </c>
      <c r="E54" s="26" t="s">
        <v>6259</v>
      </c>
      <c r="F54" s="26"/>
      <c r="G54" s="26"/>
      <c r="H54" s="26"/>
      <c r="I54" s="26"/>
      <c r="J54" s="26"/>
      <c r="K54" s="26"/>
      <c r="L54" s="26"/>
      <c r="M54" s="26"/>
      <c r="N54" s="26"/>
      <c r="O54" s="26"/>
      <c r="P54" s="26"/>
      <c r="Q54" s="26"/>
    </row>
    <row r="55" spans="1:17" s="19" customFormat="1" ht="14.4">
      <c r="A55" s="42">
        <v>54</v>
      </c>
      <c r="B55" s="26" t="s">
        <v>6260</v>
      </c>
      <c r="C55" s="26" t="s">
        <v>2665</v>
      </c>
      <c r="D55" s="26" t="s">
        <v>6261</v>
      </c>
      <c r="E55" s="26" t="s">
        <v>6262</v>
      </c>
      <c r="F55" s="26" t="s">
        <v>6246</v>
      </c>
      <c r="G55" s="26" t="s">
        <v>6139</v>
      </c>
      <c r="H55" s="26"/>
      <c r="I55" s="26"/>
      <c r="J55" s="26" t="s">
        <v>6219</v>
      </c>
      <c r="K55" s="26" t="s">
        <v>6217</v>
      </c>
      <c r="L55" s="26"/>
      <c r="M55" s="26" t="s">
        <v>6263</v>
      </c>
      <c r="N55" s="26"/>
      <c r="O55" s="26"/>
      <c r="P55" s="26"/>
      <c r="Q55" s="26"/>
    </row>
    <row r="56" spans="1:17" s="19" customFormat="1" ht="14.4">
      <c r="A56" s="42">
        <v>55</v>
      </c>
      <c r="B56" s="26" t="s">
        <v>6260</v>
      </c>
      <c r="C56" s="26" t="s">
        <v>2733</v>
      </c>
      <c r="D56" s="26" t="s">
        <v>6264</v>
      </c>
      <c r="E56" s="26" t="s">
        <v>6265</v>
      </c>
      <c r="F56" s="26" t="s">
        <v>6217</v>
      </c>
      <c r="G56" s="26" t="s">
        <v>6139</v>
      </c>
      <c r="H56" s="26" t="s">
        <v>6266</v>
      </c>
      <c r="I56" s="26"/>
      <c r="J56" s="26" t="s">
        <v>6219</v>
      </c>
      <c r="K56" s="26" t="s">
        <v>6217</v>
      </c>
      <c r="L56" s="26"/>
      <c r="M56" s="26" t="s">
        <v>6267</v>
      </c>
      <c r="N56" s="26"/>
      <c r="O56" s="26"/>
      <c r="P56" s="26"/>
      <c r="Q56" s="26"/>
    </row>
    <row r="57" spans="1:17" s="23" customFormat="1" ht="14.4">
      <c r="A57" s="42">
        <v>56</v>
      </c>
      <c r="B57" s="26" t="s">
        <v>60</v>
      </c>
      <c r="C57" s="26" t="s">
        <v>619</v>
      </c>
      <c r="D57" s="26" t="s">
        <v>6268</v>
      </c>
      <c r="E57" s="26" t="s">
        <v>6269</v>
      </c>
      <c r="F57" s="26"/>
      <c r="G57" s="26" t="s">
        <v>6139</v>
      </c>
      <c r="H57" s="26" t="s">
        <v>6218</v>
      </c>
      <c r="I57" s="26"/>
      <c r="J57" s="49" t="s">
        <v>6270</v>
      </c>
      <c r="K57" s="49"/>
      <c r="L57" s="26"/>
      <c r="M57" s="26"/>
      <c r="N57" s="26"/>
      <c r="O57" s="26"/>
      <c r="P57" s="26"/>
      <c r="Q57" s="26"/>
    </row>
    <row r="58" spans="1:17" s="23" customFormat="1" ht="14.4">
      <c r="A58" s="42">
        <v>57</v>
      </c>
      <c r="B58" s="26" t="s">
        <v>6227</v>
      </c>
      <c r="C58" s="26" t="s">
        <v>2801</v>
      </c>
      <c r="D58" s="26" t="s">
        <v>6271</v>
      </c>
      <c r="E58" s="26" t="s">
        <v>6272</v>
      </c>
      <c r="F58" s="26" t="s">
        <v>6217</v>
      </c>
      <c r="G58" s="26" t="s">
        <v>6139</v>
      </c>
      <c r="H58" s="26" t="s">
        <v>6273</v>
      </c>
      <c r="I58" s="26"/>
      <c r="J58" s="26" t="s">
        <v>6219</v>
      </c>
      <c r="K58" s="26" t="s">
        <v>6217</v>
      </c>
      <c r="L58" s="26"/>
      <c r="M58" s="26" t="s">
        <v>6274</v>
      </c>
      <c r="N58" s="26"/>
      <c r="O58" s="26"/>
      <c r="P58" s="26"/>
      <c r="Q58" s="26"/>
    </row>
    <row r="59" spans="1:17" s="19" customFormat="1" ht="14.4">
      <c r="A59" s="42">
        <v>58</v>
      </c>
      <c r="B59" s="48" t="s">
        <v>6179</v>
      </c>
      <c r="C59" s="26"/>
      <c r="D59" s="26"/>
      <c r="E59" s="26"/>
      <c r="F59" s="26"/>
      <c r="G59" s="26"/>
      <c r="H59" s="26"/>
      <c r="I59" s="26"/>
      <c r="J59" s="26"/>
      <c r="K59" s="26"/>
      <c r="L59" s="26"/>
      <c r="M59" s="26"/>
      <c r="N59" s="26"/>
      <c r="O59" s="26"/>
      <c r="P59" s="26"/>
      <c r="Q59" s="26"/>
    </row>
    <row r="60" spans="1:17" s="19" customFormat="1" ht="14.4">
      <c r="A60" s="42">
        <v>59</v>
      </c>
      <c r="B60" s="26" t="s">
        <v>63</v>
      </c>
      <c r="C60" s="26" t="s">
        <v>6275</v>
      </c>
      <c r="D60" s="26" t="s">
        <v>6276</v>
      </c>
      <c r="E60" s="26" t="s">
        <v>6277</v>
      </c>
      <c r="F60" s="26"/>
      <c r="G60" s="26"/>
      <c r="H60" s="26" t="s">
        <v>6278</v>
      </c>
      <c r="I60" s="26"/>
      <c r="J60" s="26"/>
      <c r="K60" s="26"/>
      <c r="L60" s="26"/>
      <c r="M60" s="26"/>
      <c r="N60" s="26"/>
      <c r="O60" s="26"/>
      <c r="P60" s="26"/>
      <c r="Q60" s="26"/>
    </row>
    <row r="61" spans="1:17" s="19" customFormat="1" ht="14.4">
      <c r="A61" s="42">
        <v>60</v>
      </c>
      <c r="B61" s="26" t="s">
        <v>6279</v>
      </c>
      <c r="C61" s="26" t="s">
        <v>2809</v>
      </c>
      <c r="D61" s="26" t="s">
        <v>6280</v>
      </c>
      <c r="E61" s="26" t="s">
        <v>6281</v>
      </c>
      <c r="F61" s="26"/>
      <c r="G61" s="26" t="s">
        <v>6139</v>
      </c>
      <c r="H61" s="26"/>
      <c r="I61" s="26"/>
      <c r="J61" s="26"/>
      <c r="K61" s="26"/>
      <c r="L61" s="26"/>
      <c r="M61" s="26"/>
      <c r="N61" s="26"/>
      <c r="O61" s="26"/>
      <c r="P61" s="26"/>
      <c r="Q61" s="26"/>
    </row>
    <row r="62" spans="1:17" s="19" customFormat="1" ht="14.4">
      <c r="A62" s="42">
        <v>61</v>
      </c>
      <c r="B62" s="26" t="s">
        <v>6279</v>
      </c>
      <c r="C62" s="26" t="s">
        <v>2810</v>
      </c>
      <c r="D62" s="26" t="s">
        <v>6282</v>
      </c>
      <c r="E62" s="26" t="s">
        <v>6283</v>
      </c>
      <c r="F62" s="26"/>
      <c r="G62" s="26" t="s">
        <v>6139</v>
      </c>
      <c r="H62" s="26" t="s">
        <v>6284</v>
      </c>
      <c r="I62" s="26"/>
      <c r="J62" s="26"/>
      <c r="K62" s="26"/>
      <c r="L62" s="26"/>
      <c r="M62" s="26"/>
      <c r="N62" s="26"/>
      <c r="O62" s="26"/>
      <c r="P62" s="26"/>
      <c r="Q62" s="26"/>
    </row>
    <row r="63" spans="1:17" s="19" customFormat="1" ht="14.4">
      <c r="A63" s="42">
        <v>62</v>
      </c>
      <c r="B63" s="26" t="s">
        <v>6279</v>
      </c>
      <c r="C63" s="26" t="s">
        <v>2811</v>
      </c>
      <c r="D63" s="26" t="s">
        <v>6285</v>
      </c>
      <c r="E63" s="26" t="s">
        <v>6286</v>
      </c>
      <c r="F63" s="26"/>
      <c r="G63" s="26" t="s">
        <v>6139</v>
      </c>
      <c r="H63" s="26"/>
      <c r="I63" s="26"/>
      <c r="J63" s="26"/>
      <c r="K63" s="26"/>
      <c r="L63" s="26"/>
      <c r="M63" s="26"/>
      <c r="N63" s="26"/>
      <c r="O63" s="26"/>
      <c r="P63" s="26" t="s">
        <v>6287</v>
      </c>
      <c r="Q63" s="26" t="s">
        <v>6287</v>
      </c>
    </row>
    <row r="64" spans="1:17" s="9" customFormat="1" ht="14.4">
      <c r="A64" s="42">
        <v>63</v>
      </c>
      <c r="B64" s="26" t="s">
        <v>54</v>
      </c>
      <c r="C64" s="26" t="s">
        <v>2812</v>
      </c>
      <c r="D64" s="26" t="s">
        <v>6288</v>
      </c>
      <c r="E64" s="26" t="s">
        <v>6289</v>
      </c>
      <c r="F64" s="26"/>
      <c r="G64" s="26" t="s">
        <v>6139</v>
      </c>
      <c r="H64" s="26" t="s">
        <v>6290</v>
      </c>
      <c r="I64" s="26"/>
      <c r="J64" s="26" t="s">
        <v>6291</v>
      </c>
      <c r="K64" s="26" t="s">
        <v>6292</v>
      </c>
      <c r="L64" s="26"/>
      <c r="M64" s="26"/>
      <c r="N64" s="26"/>
      <c r="O64" s="26"/>
      <c r="P64" s="26"/>
      <c r="Q64" s="26"/>
    </row>
    <row r="65" spans="1:27" s="27" customFormat="1" ht="14.4">
      <c r="A65" s="42">
        <v>64</v>
      </c>
      <c r="B65" s="26" t="s">
        <v>62</v>
      </c>
      <c r="C65" s="26" t="s">
        <v>2813</v>
      </c>
      <c r="D65" s="26"/>
      <c r="E65" s="26"/>
      <c r="F65" s="26"/>
      <c r="G65" s="26" t="s">
        <v>6139</v>
      </c>
      <c r="H65" s="26"/>
      <c r="I65" s="26"/>
      <c r="J65" s="26"/>
      <c r="K65" s="26"/>
      <c r="L65" s="26" t="s">
        <v>6293</v>
      </c>
      <c r="M65" s="26"/>
      <c r="N65" s="26"/>
      <c r="O65" s="26"/>
      <c r="P65" s="26"/>
      <c r="Q65" s="26"/>
    </row>
    <row r="66" spans="1:27" s="23" customFormat="1" ht="14.4">
      <c r="A66" s="42">
        <v>65</v>
      </c>
      <c r="B66" s="26" t="s">
        <v>59</v>
      </c>
      <c r="C66" s="26" t="s">
        <v>2814</v>
      </c>
      <c r="D66" s="26" t="s">
        <v>6294</v>
      </c>
      <c r="E66" s="26" t="s">
        <v>6295</v>
      </c>
      <c r="F66" s="26"/>
      <c r="G66" s="26" t="s">
        <v>6139</v>
      </c>
      <c r="H66" s="26" t="s">
        <v>6296</v>
      </c>
      <c r="I66" s="26"/>
      <c r="J66" s="26"/>
      <c r="K66" s="26"/>
      <c r="L66" s="26"/>
      <c r="M66" s="26"/>
      <c r="N66" s="26"/>
      <c r="O66" s="26"/>
      <c r="P66" s="26"/>
      <c r="Q66" s="26"/>
    </row>
    <row r="67" spans="1:27" s="23" customFormat="1" ht="14.4">
      <c r="A67" s="42">
        <v>66</v>
      </c>
      <c r="B67" s="26" t="s">
        <v>54</v>
      </c>
      <c r="C67" s="26" t="s">
        <v>2815</v>
      </c>
      <c r="D67" s="26" t="s">
        <v>6297</v>
      </c>
      <c r="E67" s="26" t="s">
        <v>6298</v>
      </c>
      <c r="F67" s="26"/>
      <c r="G67" s="26" t="s">
        <v>6139</v>
      </c>
      <c r="H67" s="26" t="s">
        <v>6299</v>
      </c>
      <c r="I67" s="26"/>
      <c r="J67" s="26"/>
      <c r="K67" s="26"/>
      <c r="L67" s="26"/>
      <c r="M67" s="26"/>
      <c r="N67" s="26"/>
      <c r="O67" s="26"/>
      <c r="P67" s="26"/>
      <c r="Q67" s="26"/>
    </row>
    <row r="68" spans="1:27" s="23" customFormat="1" ht="14.4">
      <c r="A68" s="42">
        <v>67</v>
      </c>
      <c r="B68" s="26" t="s">
        <v>54</v>
      </c>
      <c r="C68" s="26" t="s">
        <v>2816</v>
      </c>
      <c r="D68" s="26" t="s">
        <v>6300</v>
      </c>
      <c r="E68" s="26" t="s">
        <v>6301</v>
      </c>
      <c r="F68" s="26"/>
      <c r="G68" s="26" t="s">
        <v>6139</v>
      </c>
      <c r="H68" s="26" t="s">
        <v>6299</v>
      </c>
      <c r="I68" s="26"/>
      <c r="J68" s="26" t="s">
        <v>6291</v>
      </c>
      <c r="K68" s="26" t="s">
        <v>6292</v>
      </c>
      <c r="L68" s="26"/>
      <c r="M68" s="26"/>
      <c r="N68" s="26"/>
      <c r="O68" s="26"/>
      <c r="P68" s="26"/>
      <c r="Q68" s="26"/>
    </row>
    <row r="69" spans="1:27" s="9" customFormat="1" ht="14.4">
      <c r="A69" s="42">
        <v>68</v>
      </c>
      <c r="B69" s="26" t="s">
        <v>62</v>
      </c>
      <c r="C69" s="26" t="s">
        <v>2817</v>
      </c>
      <c r="D69" s="26"/>
      <c r="E69" s="26"/>
      <c r="F69" s="26"/>
      <c r="G69" s="26" t="s">
        <v>6139</v>
      </c>
      <c r="H69" s="26"/>
      <c r="I69" s="26"/>
      <c r="J69" s="26"/>
      <c r="K69" s="26"/>
      <c r="L69" s="26" t="s">
        <v>6302</v>
      </c>
      <c r="M69" s="26"/>
      <c r="N69" s="26"/>
      <c r="O69" s="26"/>
      <c r="P69" s="26"/>
      <c r="Q69" s="26"/>
    </row>
    <row r="70" spans="1:27" s="9" customFormat="1" ht="14.4">
      <c r="A70" s="42">
        <v>69</v>
      </c>
      <c r="B70" s="26" t="s">
        <v>59</v>
      </c>
      <c r="C70" s="26" t="s">
        <v>2818</v>
      </c>
      <c r="D70" s="26" t="s">
        <v>6303</v>
      </c>
      <c r="E70" s="26" t="s">
        <v>6304</v>
      </c>
      <c r="F70" s="26"/>
      <c r="G70" s="26" t="s">
        <v>6139</v>
      </c>
      <c r="H70" s="26" t="s">
        <v>6299</v>
      </c>
      <c r="I70" s="26"/>
      <c r="J70" s="26"/>
      <c r="K70" s="26"/>
      <c r="L70" s="26"/>
      <c r="M70" s="26"/>
      <c r="N70" s="26"/>
      <c r="O70" s="26"/>
      <c r="P70" s="26"/>
      <c r="Q70" s="26"/>
    </row>
    <row r="71" spans="1:27" s="9" customFormat="1" ht="14.4">
      <c r="A71" s="42">
        <v>70</v>
      </c>
      <c r="B71" s="26" t="s">
        <v>6179</v>
      </c>
      <c r="C71" s="26"/>
      <c r="D71" s="26"/>
      <c r="E71" s="26"/>
      <c r="F71" s="26"/>
      <c r="G71" s="26"/>
      <c r="H71" s="26"/>
      <c r="I71" s="26"/>
      <c r="J71" s="26"/>
      <c r="K71" s="26"/>
      <c r="L71" s="26"/>
      <c r="M71" s="26"/>
      <c r="N71" s="26"/>
      <c r="O71" s="26"/>
      <c r="P71" s="26"/>
      <c r="Q71" s="26"/>
    </row>
    <row r="72" spans="1:27" s="9" customFormat="1" ht="14.4">
      <c r="A72" s="42">
        <v>71</v>
      </c>
      <c r="B72" s="26" t="s">
        <v>63</v>
      </c>
      <c r="C72" s="26" t="s">
        <v>6305</v>
      </c>
      <c r="D72" s="26" t="s">
        <v>6306</v>
      </c>
      <c r="E72" s="26" t="s">
        <v>6307</v>
      </c>
      <c r="F72" s="26"/>
      <c r="G72" s="26"/>
      <c r="H72" s="26" t="s">
        <v>6308</v>
      </c>
      <c r="I72" s="26"/>
      <c r="J72" s="26"/>
      <c r="K72" s="26"/>
      <c r="L72" s="26"/>
      <c r="M72" s="26"/>
      <c r="N72" s="26"/>
      <c r="O72" s="26"/>
      <c r="P72" s="26"/>
      <c r="Q72" s="26"/>
    </row>
    <row r="73" spans="1:27" s="9" customFormat="1" ht="14.4">
      <c r="A73" s="42">
        <v>72</v>
      </c>
      <c r="B73" s="26" t="s">
        <v>6279</v>
      </c>
      <c r="C73" s="26" t="s">
        <v>2819</v>
      </c>
      <c r="D73" s="26" t="s">
        <v>6309</v>
      </c>
      <c r="E73" s="26" t="s">
        <v>6310</v>
      </c>
      <c r="F73" s="26"/>
      <c r="G73" s="26" t="s">
        <v>6139</v>
      </c>
      <c r="H73" s="26"/>
      <c r="I73" s="26"/>
      <c r="J73" s="26"/>
      <c r="K73" s="26"/>
      <c r="L73" s="26"/>
      <c r="M73" s="26"/>
      <c r="N73" s="26"/>
      <c r="O73" s="26"/>
      <c r="P73" s="26"/>
      <c r="Q73" s="26"/>
    </row>
    <row r="74" spans="1:27" s="9" customFormat="1" ht="14.4">
      <c r="A74" s="42">
        <v>73</v>
      </c>
      <c r="B74" s="26" t="s">
        <v>6279</v>
      </c>
      <c r="C74" s="26" t="s">
        <v>2820</v>
      </c>
      <c r="D74" s="26" t="s">
        <v>6311</v>
      </c>
      <c r="E74" s="26" t="s">
        <v>6312</v>
      </c>
      <c r="F74" s="26"/>
      <c r="G74" s="26" t="s">
        <v>6139</v>
      </c>
      <c r="H74" s="26" t="s">
        <v>6313</v>
      </c>
      <c r="I74" s="26"/>
      <c r="J74" s="26"/>
      <c r="K74" s="26"/>
      <c r="L74" s="26"/>
      <c r="M74" s="26"/>
      <c r="N74" s="26"/>
      <c r="O74" s="26"/>
      <c r="P74" s="26"/>
      <c r="Q74" s="26"/>
    </row>
    <row r="75" spans="1:27" s="27" customFormat="1" ht="14.4">
      <c r="A75" s="42">
        <v>74</v>
      </c>
      <c r="B75" s="26" t="s">
        <v>6279</v>
      </c>
      <c r="C75" s="26" t="s">
        <v>2821</v>
      </c>
      <c r="D75" s="26" t="s">
        <v>6314</v>
      </c>
      <c r="E75" s="26" t="s">
        <v>6315</v>
      </c>
      <c r="F75" s="26"/>
      <c r="G75" s="26" t="s">
        <v>6139</v>
      </c>
      <c r="H75" s="26"/>
      <c r="I75" s="26"/>
      <c r="J75" s="26"/>
      <c r="K75" s="26"/>
      <c r="L75" s="26"/>
      <c r="M75" s="26"/>
      <c r="N75" s="26"/>
      <c r="O75" s="26"/>
      <c r="P75" s="26" t="s">
        <v>6316</v>
      </c>
      <c r="Q75" s="26" t="s">
        <v>6316</v>
      </c>
    </row>
    <row r="76" spans="1:27" s="19" customFormat="1" ht="14.4">
      <c r="A76" s="42">
        <v>75</v>
      </c>
      <c r="B76" s="26" t="s">
        <v>54</v>
      </c>
      <c r="C76" s="26" t="s">
        <v>2822</v>
      </c>
      <c r="D76" s="26" t="s">
        <v>6317</v>
      </c>
      <c r="E76" s="26" t="s">
        <v>6318</v>
      </c>
      <c r="F76" s="26"/>
      <c r="G76" s="26" t="s">
        <v>6139</v>
      </c>
      <c r="H76" s="26" t="s">
        <v>6319</v>
      </c>
      <c r="I76" s="26"/>
      <c r="J76" s="26" t="s">
        <v>6291</v>
      </c>
      <c r="K76" s="26" t="s">
        <v>6292</v>
      </c>
      <c r="L76" s="26"/>
      <c r="M76" s="26"/>
      <c r="N76" s="26"/>
      <c r="O76" s="26"/>
      <c r="P76" s="26"/>
      <c r="Q76" s="26"/>
      <c r="R76" s="23"/>
      <c r="S76" s="23"/>
      <c r="T76" s="23"/>
      <c r="U76" s="23"/>
      <c r="V76" s="23"/>
      <c r="W76" s="23"/>
      <c r="X76" s="23"/>
      <c r="Y76" s="23"/>
      <c r="Z76" s="23"/>
      <c r="AA76" s="23"/>
    </row>
    <row r="77" spans="1:27" s="27" customFormat="1" ht="14.4">
      <c r="A77" s="42">
        <v>76</v>
      </c>
      <c r="B77" s="26" t="s">
        <v>62</v>
      </c>
      <c r="C77" s="26" t="s">
        <v>489</v>
      </c>
      <c r="D77" s="26"/>
      <c r="E77" s="26"/>
      <c r="F77" s="26"/>
      <c r="G77" s="26" t="s">
        <v>6139</v>
      </c>
      <c r="H77" s="26"/>
      <c r="I77" s="26"/>
      <c r="J77" s="26"/>
      <c r="K77" s="26"/>
      <c r="L77" s="26" t="s">
        <v>6320</v>
      </c>
      <c r="M77" s="26"/>
      <c r="N77" s="26"/>
      <c r="O77" s="26"/>
      <c r="P77" s="26"/>
      <c r="Q77" s="26"/>
    </row>
    <row r="78" spans="1:27" s="27" customFormat="1" ht="14.4">
      <c r="A78" s="42">
        <v>77</v>
      </c>
      <c r="B78" s="26" t="s">
        <v>59</v>
      </c>
      <c r="C78" s="26" t="s">
        <v>2823</v>
      </c>
      <c r="D78" s="26" t="s">
        <v>6321</v>
      </c>
      <c r="E78" s="26" t="s">
        <v>6322</v>
      </c>
      <c r="F78" s="26"/>
      <c r="G78" s="26" t="s">
        <v>6139</v>
      </c>
      <c r="H78" s="26" t="s">
        <v>6323</v>
      </c>
      <c r="I78" s="26"/>
      <c r="J78" s="26"/>
      <c r="K78" s="26"/>
      <c r="L78" s="26"/>
      <c r="M78" s="26"/>
      <c r="N78" s="26"/>
      <c r="O78" s="26"/>
      <c r="P78" s="26"/>
      <c r="Q78" s="26"/>
    </row>
    <row r="79" spans="1:27" s="27" customFormat="1" ht="14.4">
      <c r="A79" s="42">
        <v>78</v>
      </c>
      <c r="B79" s="26" t="s">
        <v>54</v>
      </c>
      <c r="C79" s="26" t="s">
        <v>2824</v>
      </c>
      <c r="D79" s="26" t="s">
        <v>6324</v>
      </c>
      <c r="E79" s="26" t="s">
        <v>6325</v>
      </c>
      <c r="F79" s="26"/>
      <c r="G79" s="26" t="s">
        <v>6139</v>
      </c>
      <c r="H79" s="26" t="s">
        <v>6326</v>
      </c>
      <c r="I79" s="26"/>
      <c r="J79" s="26"/>
      <c r="K79" s="26"/>
      <c r="L79" s="26"/>
      <c r="M79" s="26"/>
      <c r="N79" s="26"/>
      <c r="O79" s="26"/>
      <c r="P79" s="26"/>
      <c r="Q79" s="26"/>
    </row>
    <row r="80" spans="1:27" s="27" customFormat="1" ht="14.4">
      <c r="A80" s="42">
        <v>79</v>
      </c>
      <c r="B80" s="26" t="s">
        <v>54</v>
      </c>
      <c r="C80" s="26" t="s">
        <v>2825</v>
      </c>
      <c r="D80" s="26" t="s">
        <v>6327</v>
      </c>
      <c r="E80" s="26" t="s">
        <v>6328</v>
      </c>
      <c r="F80" s="26"/>
      <c r="G80" s="26" t="s">
        <v>6139</v>
      </c>
      <c r="H80" s="26" t="s">
        <v>6326</v>
      </c>
      <c r="I80" s="26"/>
      <c r="J80" s="26" t="s">
        <v>6291</v>
      </c>
      <c r="K80" s="26" t="s">
        <v>6292</v>
      </c>
      <c r="L80" s="26"/>
      <c r="M80" s="26"/>
      <c r="N80" s="26"/>
      <c r="O80" s="26"/>
      <c r="P80" s="26"/>
      <c r="Q80" s="26"/>
    </row>
    <row r="81" spans="1:17" s="27" customFormat="1" ht="14.4">
      <c r="A81" s="42">
        <v>80</v>
      </c>
      <c r="B81" s="26" t="s">
        <v>62</v>
      </c>
      <c r="C81" s="26" t="s">
        <v>2826</v>
      </c>
      <c r="D81" s="26"/>
      <c r="E81" s="26"/>
      <c r="F81" s="26"/>
      <c r="G81" s="26" t="s">
        <v>6139</v>
      </c>
      <c r="H81" s="26"/>
      <c r="I81" s="26"/>
      <c r="J81" s="26"/>
      <c r="K81" s="26"/>
      <c r="L81" s="26" t="s">
        <v>6329</v>
      </c>
      <c r="M81" s="26"/>
      <c r="N81" s="26"/>
      <c r="O81" s="26"/>
      <c r="P81" s="26"/>
      <c r="Q81" s="26"/>
    </row>
    <row r="82" spans="1:17" s="27" customFormat="1" ht="14.4">
      <c r="A82" s="42">
        <v>81</v>
      </c>
      <c r="B82" s="26" t="s">
        <v>59</v>
      </c>
      <c r="C82" s="26" t="s">
        <v>2827</v>
      </c>
      <c r="D82" s="26" t="s">
        <v>6330</v>
      </c>
      <c r="E82" s="26" t="s">
        <v>6331</v>
      </c>
      <c r="F82" s="26"/>
      <c r="G82" s="26" t="s">
        <v>6139</v>
      </c>
      <c r="H82" s="26" t="s">
        <v>6326</v>
      </c>
      <c r="I82" s="26"/>
      <c r="J82" s="26"/>
      <c r="K82" s="26"/>
      <c r="L82" s="26"/>
      <c r="M82" s="26"/>
      <c r="N82" s="26"/>
      <c r="O82" s="26"/>
      <c r="P82" s="26"/>
      <c r="Q82" s="26"/>
    </row>
    <row r="83" spans="1:17" s="27" customFormat="1" ht="14.4">
      <c r="A83" s="42">
        <v>82</v>
      </c>
      <c r="B83" s="26" t="s">
        <v>6179</v>
      </c>
      <c r="C83" s="26"/>
      <c r="D83" s="26"/>
      <c r="E83" s="26"/>
      <c r="F83" s="26"/>
      <c r="G83" s="26"/>
      <c r="H83" s="26"/>
      <c r="I83" s="26"/>
      <c r="J83" s="26"/>
      <c r="K83" s="26"/>
      <c r="L83" s="26"/>
      <c r="M83" s="26"/>
      <c r="N83" s="26"/>
      <c r="O83" s="26"/>
      <c r="P83" s="26"/>
      <c r="Q83" s="26"/>
    </row>
    <row r="84" spans="1:17" s="27" customFormat="1" ht="14.4">
      <c r="A84" s="42">
        <v>83</v>
      </c>
      <c r="B84" s="26" t="s">
        <v>63</v>
      </c>
      <c r="C84" s="26" t="s">
        <v>6332</v>
      </c>
      <c r="D84" s="26" t="s">
        <v>6333</v>
      </c>
      <c r="E84" s="26" t="s">
        <v>6334</v>
      </c>
      <c r="F84" s="26"/>
      <c r="G84" s="26"/>
      <c r="H84" s="26" t="s">
        <v>6335</v>
      </c>
      <c r="I84" s="26"/>
      <c r="J84" s="26"/>
      <c r="K84" s="26"/>
      <c r="L84" s="26"/>
      <c r="M84" s="26"/>
      <c r="N84" s="26"/>
      <c r="O84" s="26"/>
      <c r="P84" s="26"/>
      <c r="Q84" s="26"/>
    </row>
    <row r="85" spans="1:17" s="27" customFormat="1" ht="14.4">
      <c r="A85" s="42">
        <v>84</v>
      </c>
      <c r="B85" s="26" t="s">
        <v>6279</v>
      </c>
      <c r="C85" s="26" t="s">
        <v>2828</v>
      </c>
      <c r="D85" s="26" t="s">
        <v>6336</v>
      </c>
      <c r="E85" s="26" t="s">
        <v>6337</v>
      </c>
      <c r="F85" s="26"/>
      <c r="G85" s="26" t="s">
        <v>6139</v>
      </c>
      <c r="H85" s="26"/>
      <c r="I85" s="26"/>
      <c r="J85" s="26"/>
      <c r="K85" s="26"/>
      <c r="L85" s="26"/>
      <c r="M85" s="26"/>
      <c r="N85" s="26"/>
      <c r="O85" s="26"/>
      <c r="P85" s="26"/>
      <c r="Q85" s="26"/>
    </row>
    <row r="86" spans="1:17" s="27" customFormat="1" ht="14.4">
      <c r="A86" s="42">
        <v>85</v>
      </c>
      <c r="B86" s="26" t="s">
        <v>6279</v>
      </c>
      <c r="C86" s="26" t="s">
        <v>2829</v>
      </c>
      <c r="D86" s="26" t="s">
        <v>6338</v>
      </c>
      <c r="E86" s="26" t="s">
        <v>6339</v>
      </c>
      <c r="F86" s="26"/>
      <c r="G86" s="26" t="s">
        <v>6139</v>
      </c>
      <c r="H86" s="26" t="s">
        <v>6340</v>
      </c>
      <c r="I86" s="26"/>
      <c r="J86" s="26"/>
      <c r="K86" s="26"/>
      <c r="L86" s="26"/>
      <c r="M86" s="26"/>
      <c r="N86" s="26"/>
      <c r="O86" s="26"/>
      <c r="P86" s="26"/>
      <c r="Q86" s="26"/>
    </row>
    <row r="87" spans="1:17" s="27" customFormat="1" ht="14.4">
      <c r="A87" s="42">
        <v>86</v>
      </c>
      <c r="B87" s="26" t="s">
        <v>6279</v>
      </c>
      <c r="C87" s="26" t="s">
        <v>2830</v>
      </c>
      <c r="D87" s="26" t="s">
        <v>6341</v>
      </c>
      <c r="E87" s="26" t="s">
        <v>6342</v>
      </c>
      <c r="F87" s="26"/>
      <c r="G87" s="26" t="s">
        <v>6139</v>
      </c>
      <c r="H87" s="26"/>
      <c r="I87" s="26"/>
      <c r="J87" s="26"/>
      <c r="K87" s="26"/>
      <c r="L87" s="26"/>
      <c r="M87" s="26"/>
      <c r="N87" s="26"/>
      <c r="O87" s="26"/>
      <c r="P87" s="26" t="s">
        <v>6343</v>
      </c>
      <c r="Q87" s="26" t="s">
        <v>6343</v>
      </c>
    </row>
    <row r="88" spans="1:17" s="27" customFormat="1" ht="14.4">
      <c r="A88" s="42">
        <v>87</v>
      </c>
      <c r="B88" s="26" t="s">
        <v>54</v>
      </c>
      <c r="C88" s="26" t="s">
        <v>2831</v>
      </c>
      <c r="D88" s="26" t="s">
        <v>6344</v>
      </c>
      <c r="E88" s="26" t="s">
        <v>6345</v>
      </c>
      <c r="F88" s="26"/>
      <c r="G88" s="26" t="s">
        <v>6139</v>
      </c>
      <c r="H88" s="26" t="s">
        <v>6346</v>
      </c>
      <c r="I88" s="26"/>
      <c r="J88" s="26" t="s">
        <v>6291</v>
      </c>
      <c r="K88" s="26" t="s">
        <v>6292</v>
      </c>
      <c r="L88" s="26"/>
      <c r="M88" s="26"/>
      <c r="N88" s="26"/>
      <c r="O88" s="26"/>
      <c r="P88" s="26"/>
      <c r="Q88" s="26"/>
    </row>
    <row r="89" spans="1:17" s="27" customFormat="1" ht="14.4">
      <c r="A89" s="42">
        <v>88</v>
      </c>
      <c r="B89" s="26" t="s">
        <v>62</v>
      </c>
      <c r="C89" s="26" t="s">
        <v>312</v>
      </c>
      <c r="D89" s="26"/>
      <c r="E89" s="26"/>
      <c r="F89" s="26"/>
      <c r="G89" s="26" t="s">
        <v>6139</v>
      </c>
      <c r="H89" s="26"/>
      <c r="I89" s="26"/>
      <c r="J89" s="26"/>
      <c r="K89" s="26"/>
      <c r="L89" s="26" t="s">
        <v>6347</v>
      </c>
      <c r="M89" s="26"/>
      <c r="N89" s="26"/>
      <c r="O89" s="26"/>
      <c r="P89" s="26"/>
      <c r="Q89" s="26"/>
    </row>
    <row r="90" spans="1:17" s="27" customFormat="1" ht="14.4">
      <c r="A90" s="42">
        <v>89</v>
      </c>
      <c r="B90" s="26" t="s">
        <v>59</v>
      </c>
      <c r="C90" s="26" t="s">
        <v>2832</v>
      </c>
      <c r="D90" s="26" t="s">
        <v>6348</v>
      </c>
      <c r="E90" s="26" t="s">
        <v>6349</v>
      </c>
      <c r="F90" s="26"/>
      <c r="G90" s="26" t="s">
        <v>6139</v>
      </c>
      <c r="H90" s="26" t="s">
        <v>6350</v>
      </c>
      <c r="I90" s="26"/>
      <c r="J90" s="26"/>
      <c r="K90" s="26"/>
      <c r="L90" s="26"/>
      <c r="M90" s="26"/>
      <c r="N90" s="26"/>
      <c r="O90" s="26"/>
      <c r="P90" s="26"/>
      <c r="Q90" s="26"/>
    </row>
    <row r="91" spans="1:17" s="27" customFormat="1" ht="14.4">
      <c r="A91" s="42">
        <v>90</v>
      </c>
      <c r="B91" s="26" t="s">
        <v>54</v>
      </c>
      <c r="C91" s="26" t="s">
        <v>2045</v>
      </c>
      <c r="D91" s="26" t="s">
        <v>6351</v>
      </c>
      <c r="E91" s="26" t="s">
        <v>6352</v>
      </c>
      <c r="F91" s="26"/>
      <c r="G91" s="26" t="s">
        <v>6139</v>
      </c>
      <c r="H91" s="26" t="s">
        <v>6353</v>
      </c>
      <c r="I91" s="26"/>
      <c r="J91" s="26"/>
      <c r="K91" s="26"/>
      <c r="L91" s="26"/>
      <c r="M91" s="26"/>
      <c r="N91" s="26"/>
      <c r="O91" s="26"/>
      <c r="P91" s="26"/>
      <c r="Q91" s="26"/>
    </row>
    <row r="92" spans="1:17" s="27" customFormat="1" ht="14.4">
      <c r="A92" s="42">
        <v>91</v>
      </c>
      <c r="B92" s="26" t="s">
        <v>54</v>
      </c>
      <c r="C92" s="26" t="s">
        <v>2833</v>
      </c>
      <c r="D92" s="26" t="s">
        <v>6354</v>
      </c>
      <c r="E92" s="26" t="s">
        <v>6355</v>
      </c>
      <c r="F92" s="26"/>
      <c r="G92" s="26" t="s">
        <v>6139</v>
      </c>
      <c r="H92" s="26" t="s">
        <v>6353</v>
      </c>
      <c r="I92" s="26"/>
      <c r="J92" s="26" t="s">
        <v>6291</v>
      </c>
      <c r="K92" s="26" t="s">
        <v>6292</v>
      </c>
      <c r="L92" s="26"/>
      <c r="M92" s="26"/>
      <c r="N92" s="26"/>
      <c r="O92" s="26"/>
      <c r="P92" s="26"/>
      <c r="Q92" s="26"/>
    </row>
    <row r="93" spans="1:17" s="27" customFormat="1" ht="14.4">
      <c r="A93" s="42">
        <v>92</v>
      </c>
      <c r="B93" s="26" t="s">
        <v>62</v>
      </c>
      <c r="C93" s="26" t="s">
        <v>2061</v>
      </c>
      <c r="D93" s="26"/>
      <c r="E93" s="26"/>
      <c r="F93" s="26"/>
      <c r="G93" s="26" t="s">
        <v>6139</v>
      </c>
      <c r="H93" s="26"/>
      <c r="I93" s="26"/>
      <c r="J93" s="26"/>
      <c r="K93" s="26"/>
      <c r="L93" s="26" t="s">
        <v>6356</v>
      </c>
      <c r="M93" s="26"/>
      <c r="N93" s="26"/>
      <c r="O93" s="26"/>
      <c r="P93" s="26"/>
      <c r="Q93" s="26"/>
    </row>
    <row r="94" spans="1:17" s="27" customFormat="1" ht="14.4">
      <c r="A94" s="42">
        <v>93</v>
      </c>
      <c r="B94" s="26" t="s">
        <v>59</v>
      </c>
      <c r="C94" s="26" t="s">
        <v>2834</v>
      </c>
      <c r="D94" s="26" t="s">
        <v>6357</v>
      </c>
      <c r="E94" s="26" t="s">
        <v>6358</v>
      </c>
      <c r="F94" s="26"/>
      <c r="G94" s="26" t="s">
        <v>6139</v>
      </c>
      <c r="H94" s="26" t="s">
        <v>6353</v>
      </c>
      <c r="I94" s="26"/>
      <c r="J94" s="26"/>
      <c r="K94" s="26"/>
      <c r="L94" s="26"/>
      <c r="M94" s="26"/>
      <c r="N94" s="26"/>
      <c r="O94" s="26"/>
      <c r="P94" s="26"/>
      <c r="Q94" s="26"/>
    </row>
    <row r="95" spans="1:17" s="27" customFormat="1" ht="14.4">
      <c r="A95" s="42">
        <v>94</v>
      </c>
      <c r="B95" s="26" t="s">
        <v>6179</v>
      </c>
      <c r="C95" s="26"/>
      <c r="D95" s="26"/>
      <c r="E95" s="26"/>
      <c r="F95" s="26"/>
      <c r="G95" s="26"/>
      <c r="H95" s="26"/>
      <c r="I95" s="26"/>
      <c r="J95" s="26"/>
      <c r="K95" s="26"/>
      <c r="L95" s="26"/>
      <c r="M95" s="26"/>
      <c r="N95" s="26"/>
      <c r="O95" s="26"/>
      <c r="P95" s="26"/>
      <c r="Q95" s="26"/>
    </row>
    <row r="96" spans="1:17" s="27" customFormat="1" ht="14.4">
      <c r="A96" s="42">
        <v>95</v>
      </c>
      <c r="B96" s="26" t="s">
        <v>63</v>
      </c>
      <c r="C96" s="26" t="s">
        <v>6359</v>
      </c>
      <c r="D96" s="26" t="s">
        <v>6360</v>
      </c>
      <c r="E96" s="26" t="s">
        <v>6361</v>
      </c>
      <c r="F96" s="26"/>
      <c r="G96" s="26"/>
      <c r="H96" s="26" t="s">
        <v>6362</v>
      </c>
      <c r="I96" s="26"/>
      <c r="J96" s="26"/>
      <c r="K96" s="26"/>
      <c r="L96" s="26"/>
      <c r="M96" s="26"/>
      <c r="N96" s="26"/>
      <c r="O96" s="26"/>
      <c r="P96" s="26"/>
      <c r="Q96" s="26"/>
    </row>
    <row r="97" spans="1:17" s="27" customFormat="1" ht="14.4">
      <c r="A97" s="42">
        <v>96</v>
      </c>
      <c r="B97" s="26" t="s">
        <v>6279</v>
      </c>
      <c r="C97" s="26" t="s">
        <v>2835</v>
      </c>
      <c r="D97" s="26" t="s">
        <v>6363</v>
      </c>
      <c r="E97" s="26" t="s">
        <v>6364</v>
      </c>
      <c r="F97" s="26"/>
      <c r="G97" s="26" t="s">
        <v>6139</v>
      </c>
      <c r="H97" s="26"/>
      <c r="I97" s="26"/>
      <c r="J97" s="26"/>
      <c r="K97" s="26"/>
      <c r="L97" s="26"/>
      <c r="M97" s="26"/>
      <c r="N97" s="26"/>
      <c r="O97" s="26"/>
      <c r="P97" s="26"/>
      <c r="Q97" s="26"/>
    </row>
    <row r="98" spans="1:17" s="27" customFormat="1" ht="14.4">
      <c r="A98" s="42">
        <v>97</v>
      </c>
      <c r="B98" s="26" t="s">
        <v>6279</v>
      </c>
      <c r="C98" s="26" t="s">
        <v>2836</v>
      </c>
      <c r="D98" s="26" t="s">
        <v>6365</v>
      </c>
      <c r="E98" s="26" t="s">
        <v>6366</v>
      </c>
      <c r="F98" s="26"/>
      <c r="G98" s="26" t="s">
        <v>6139</v>
      </c>
      <c r="H98" s="26" t="s">
        <v>6367</v>
      </c>
      <c r="I98" s="26"/>
      <c r="J98" s="26"/>
      <c r="K98" s="26"/>
      <c r="L98" s="26"/>
      <c r="M98" s="26"/>
      <c r="N98" s="26"/>
      <c r="O98" s="26"/>
      <c r="P98" s="26"/>
      <c r="Q98" s="26"/>
    </row>
    <row r="99" spans="1:17" s="27" customFormat="1" ht="14.4">
      <c r="A99" s="42">
        <v>98</v>
      </c>
      <c r="B99" s="26" t="s">
        <v>6279</v>
      </c>
      <c r="C99" s="26" t="s">
        <v>2837</v>
      </c>
      <c r="D99" s="26" t="s">
        <v>6368</v>
      </c>
      <c r="E99" s="26" t="s">
        <v>6369</v>
      </c>
      <c r="F99" s="26"/>
      <c r="G99" s="26" t="s">
        <v>6139</v>
      </c>
      <c r="H99" s="26"/>
      <c r="I99" s="26"/>
      <c r="J99" s="26"/>
      <c r="K99" s="26"/>
      <c r="L99" s="26"/>
      <c r="M99" s="26"/>
      <c r="N99" s="26"/>
      <c r="O99" s="26"/>
      <c r="P99" s="26" t="s">
        <v>6370</v>
      </c>
      <c r="Q99" s="26" t="s">
        <v>6370</v>
      </c>
    </row>
    <row r="100" spans="1:17" s="27" customFormat="1" ht="14.4">
      <c r="A100" s="42">
        <v>99</v>
      </c>
      <c r="B100" s="26" t="s">
        <v>54</v>
      </c>
      <c r="C100" s="26" t="s">
        <v>2838</v>
      </c>
      <c r="D100" s="26" t="s">
        <v>6371</v>
      </c>
      <c r="E100" s="26" t="s">
        <v>6372</v>
      </c>
      <c r="F100" s="26"/>
      <c r="G100" s="26" t="s">
        <v>6139</v>
      </c>
      <c r="H100" s="26" t="s">
        <v>6373</v>
      </c>
      <c r="I100" s="26"/>
      <c r="J100" s="26" t="s">
        <v>6291</v>
      </c>
      <c r="K100" s="26" t="s">
        <v>6292</v>
      </c>
      <c r="L100" s="26"/>
      <c r="M100" s="26"/>
      <c r="N100" s="26"/>
      <c r="O100" s="26"/>
      <c r="P100" s="26"/>
      <c r="Q100" s="26"/>
    </row>
    <row r="101" spans="1:17" s="27" customFormat="1" ht="14.4">
      <c r="A101" s="42">
        <v>100</v>
      </c>
      <c r="B101" s="26" t="s">
        <v>62</v>
      </c>
      <c r="C101" s="26" t="s">
        <v>691</v>
      </c>
      <c r="D101" s="26"/>
      <c r="E101" s="26"/>
      <c r="F101" s="26"/>
      <c r="G101" s="26" t="s">
        <v>6139</v>
      </c>
      <c r="H101" s="26"/>
      <c r="I101" s="26"/>
      <c r="J101" s="26"/>
      <c r="K101" s="26"/>
      <c r="L101" s="26" t="s">
        <v>6374</v>
      </c>
      <c r="M101" s="26"/>
      <c r="N101" s="26"/>
      <c r="O101" s="26"/>
      <c r="P101" s="26"/>
      <c r="Q101" s="26"/>
    </row>
    <row r="102" spans="1:17" s="27" customFormat="1" ht="14.4">
      <c r="A102" s="42">
        <v>101</v>
      </c>
      <c r="B102" s="26" t="s">
        <v>59</v>
      </c>
      <c r="C102" s="26" t="s">
        <v>2839</v>
      </c>
      <c r="D102" s="26" t="s">
        <v>6375</v>
      </c>
      <c r="E102" s="26" t="s">
        <v>6376</v>
      </c>
      <c r="F102" s="26"/>
      <c r="G102" s="26" t="s">
        <v>6139</v>
      </c>
      <c r="H102" s="26" t="s">
        <v>6377</v>
      </c>
      <c r="I102" s="26"/>
      <c r="J102" s="26"/>
      <c r="K102" s="26"/>
      <c r="L102" s="26"/>
      <c r="M102" s="26"/>
      <c r="N102" s="26"/>
      <c r="O102" s="26"/>
      <c r="P102" s="26"/>
      <c r="Q102" s="26"/>
    </row>
    <row r="103" spans="1:17" s="27" customFormat="1" ht="14.4">
      <c r="A103" s="42">
        <v>102</v>
      </c>
      <c r="B103" s="26" t="s">
        <v>54</v>
      </c>
      <c r="C103" s="26" t="s">
        <v>2840</v>
      </c>
      <c r="D103" s="26" t="s">
        <v>6378</v>
      </c>
      <c r="E103" s="26" t="s">
        <v>6379</v>
      </c>
      <c r="F103" s="26"/>
      <c r="G103" s="26" t="s">
        <v>6139</v>
      </c>
      <c r="H103" s="26" t="s">
        <v>6380</v>
      </c>
      <c r="I103" s="26"/>
      <c r="J103" s="26"/>
      <c r="K103" s="26"/>
      <c r="L103" s="26"/>
      <c r="M103" s="26"/>
      <c r="N103" s="26"/>
      <c r="O103" s="26"/>
      <c r="P103" s="26"/>
      <c r="Q103" s="26"/>
    </row>
    <row r="104" spans="1:17" s="27" customFormat="1" ht="14.4">
      <c r="A104" s="42">
        <v>103</v>
      </c>
      <c r="B104" s="26" t="s">
        <v>54</v>
      </c>
      <c r="C104" s="26" t="s">
        <v>2841</v>
      </c>
      <c r="D104" s="26" t="s">
        <v>6381</v>
      </c>
      <c r="E104" s="26" t="s">
        <v>6382</v>
      </c>
      <c r="F104" s="26"/>
      <c r="G104" s="26" t="s">
        <v>6139</v>
      </c>
      <c r="H104" s="26" t="s">
        <v>6380</v>
      </c>
      <c r="I104" s="26"/>
      <c r="J104" s="26" t="s">
        <v>6291</v>
      </c>
      <c r="K104" s="26" t="s">
        <v>6292</v>
      </c>
      <c r="L104" s="26"/>
      <c r="M104" s="26"/>
      <c r="N104" s="26"/>
      <c r="O104" s="26"/>
      <c r="P104" s="26"/>
      <c r="Q104" s="26"/>
    </row>
    <row r="105" spans="1:17" s="27" customFormat="1" ht="14.4">
      <c r="A105" s="42">
        <v>104</v>
      </c>
      <c r="B105" s="26" t="s">
        <v>62</v>
      </c>
      <c r="C105" s="26" t="s">
        <v>2842</v>
      </c>
      <c r="D105" s="26"/>
      <c r="E105" s="26"/>
      <c r="F105" s="26"/>
      <c r="G105" s="26" t="s">
        <v>6139</v>
      </c>
      <c r="H105" s="26"/>
      <c r="I105" s="26"/>
      <c r="J105" s="26"/>
      <c r="K105" s="26"/>
      <c r="L105" s="26" t="s">
        <v>6383</v>
      </c>
      <c r="M105" s="26"/>
      <c r="N105" s="26"/>
      <c r="O105" s="26"/>
      <c r="P105" s="26"/>
      <c r="Q105" s="26"/>
    </row>
    <row r="106" spans="1:17" s="27" customFormat="1" ht="14.4">
      <c r="A106" s="42">
        <v>105</v>
      </c>
      <c r="B106" s="26" t="s">
        <v>59</v>
      </c>
      <c r="C106" s="26" t="s">
        <v>2843</v>
      </c>
      <c r="D106" s="26" t="s">
        <v>6384</v>
      </c>
      <c r="E106" s="26" t="s">
        <v>6385</v>
      </c>
      <c r="F106" s="26"/>
      <c r="G106" s="26" t="s">
        <v>6139</v>
      </c>
      <c r="H106" s="26" t="s">
        <v>6380</v>
      </c>
      <c r="I106" s="26"/>
      <c r="J106" s="26"/>
      <c r="K106" s="26"/>
      <c r="L106" s="26"/>
      <c r="M106" s="26"/>
      <c r="N106" s="26"/>
      <c r="O106" s="26"/>
      <c r="P106" s="26"/>
      <c r="Q106" s="26"/>
    </row>
    <row r="107" spans="1:17" s="27" customFormat="1" ht="14.4">
      <c r="A107" s="42">
        <v>106</v>
      </c>
      <c r="B107" s="26" t="s">
        <v>6179</v>
      </c>
      <c r="C107" s="26"/>
      <c r="D107" s="26"/>
      <c r="E107" s="26"/>
      <c r="F107" s="26"/>
      <c r="G107" s="26"/>
      <c r="H107" s="26"/>
      <c r="I107" s="26"/>
      <c r="J107" s="26"/>
      <c r="K107" s="26"/>
      <c r="L107" s="26"/>
      <c r="M107" s="26"/>
      <c r="N107" s="26"/>
      <c r="O107" s="26"/>
      <c r="P107" s="26"/>
      <c r="Q107" s="26"/>
    </row>
    <row r="108" spans="1:17" s="27" customFormat="1" ht="14.4">
      <c r="A108" s="42">
        <v>107</v>
      </c>
      <c r="B108" s="26" t="s">
        <v>63</v>
      </c>
      <c r="C108" s="26" t="s">
        <v>6386</v>
      </c>
      <c r="D108" s="26" t="s">
        <v>6387</v>
      </c>
      <c r="E108" s="26" t="s">
        <v>6388</v>
      </c>
      <c r="F108" s="26"/>
      <c r="G108" s="26"/>
      <c r="H108" s="26" t="s">
        <v>6389</v>
      </c>
      <c r="I108" s="26"/>
      <c r="J108" s="26"/>
      <c r="K108" s="26"/>
      <c r="L108" s="26"/>
      <c r="M108" s="26"/>
      <c r="N108" s="26"/>
      <c r="O108" s="26"/>
      <c r="P108" s="26"/>
      <c r="Q108" s="26"/>
    </row>
    <row r="109" spans="1:17" s="27" customFormat="1" ht="14.4">
      <c r="A109" s="42">
        <v>108</v>
      </c>
      <c r="B109" s="26" t="s">
        <v>6279</v>
      </c>
      <c r="C109" s="26" t="s">
        <v>2844</v>
      </c>
      <c r="D109" s="26" t="s">
        <v>6390</v>
      </c>
      <c r="E109" s="26" t="s">
        <v>6391</v>
      </c>
      <c r="F109" s="26"/>
      <c r="G109" s="26" t="s">
        <v>6139</v>
      </c>
      <c r="H109" s="26"/>
      <c r="I109" s="26"/>
      <c r="J109" s="26"/>
      <c r="K109" s="26"/>
      <c r="L109" s="26"/>
      <c r="M109" s="26"/>
      <c r="N109" s="26"/>
      <c r="O109" s="26"/>
      <c r="P109" s="26"/>
      <c r="Q109" s="26"/>
    </row>
    <row r="110" spans="1:17" s="27" customFormat="1" ht="14.4">
      <c r="A110" s="42">
        <v>109</v>
      </c>
      <c r="B110" s="26" t="s">
        <v>6279</v>
      </c>
      <c r="C110" s="26" t="s">
        <v>2845</v>
      </c>
      <c r="D110" s="26" t="s">
        <v>6392</v>
      </c>
      <c r="E110" s="26" t="s">
        <v>6393</v>
      </c>
      <c r="F110" s="26"/>
      <c r="G110" s="26" t="s">
        <v>6139</v>
      </c>
      <c r="H110" s="26" t="s">
        <v>6394</v>
      </c>
      <c r="I110" s="26"/>
      <c r="J110" s="26"/>
      <c r="K110" s="26"/>
      <c r="L110" s="26"/>
      <c r="M110" s="26"/>
      <c r="N110" s="26"/>
      <c r="O110" s="26"/>
      <c r="P110" s="26"/>
      <c r="Q110" s="26"/>
    </row>
    <row r="111" spans="1:17" s="27" customFormat="1" ht="14.4">
      <c r="A111" s="42">
        <v>110</v>
      </c>
      <c r="B111" s="26" t="s">
        <v>6279</v>
      </c>
      <c r="C111" s="26" t="s">
        <v>2846</v>
      </c>
      <c r="D111" s="26" t="s">
        <v>6395</v>
      </c>
      <c r="E111" s="26" t="s">
        <v>6396</v>
      </c>
      <c r="F111" s="26"/>
      <c r="G111" s="26" t="s">
        <v>6139</v>
      </c>
      <c r="H111" s="26"/>
      <c r="I111" s="26"/>
      <c r="J111" s="26"/>
      <c r="K111" s="26"/>
      <c r="L111" s="26"/>
      <c r="M111" s="26"/>
      <c r="N111" s="26"/>
      <c r="O111" s="26"/>
      <c r="P111" s="26" t="s">
        <v>6397</v>
      </c>
      <c r="Q111" s="26" t="s">
        <v>6397</v>
      </c>
    </row>
    <row r="112" spans="1:17" s="27" customFormat="1" ht="14.4">
      <c r="A112" s="42">
        <v>111</v>
      </c>
      <c r="B112" s="26" t="s">
        <v>54</v>
      </c>
      <c r="C112" s="26" t="s">
        <v>2847</v>
      </c>
      <c r="D112" s="26" t="s">
        <v>6398</v>
      </c>
      <c r="E112" s="26" t="s">
        <v>6399</v>
      </c>
      <c r="F112" s="26"/>
      <c r="G112" s="26" t="s">
        <v>6139</v>
      </c>
      <c r="H112" s="26" t="s">
        <v>6400</v>
      </c>
      <c r="I112" s="26"/>
      <c r="J112" s="26" t="s">
        <v>6291</v>
      </c>
      <c r="K112" s="26" t="s">
        <v>6292</v>
      </c>
      <c r="L112" s="26"/>
      <c r="M112" s="26"/>
      <c r="N112" s="26"/>
      <c r="O112" s="26"/>
      <c r="P112" s="26"/>
      <c r="Q112" s="26"/>
    </row>
    <row r="113" spans="1:17" s="27" customFormat="1" ht="14.4">
      <c r="A113" s="42">
        <v>112</v>
      </c>
      <c r="B113" s="26" t="s">
        <v>62</v>
      </c>
      <c r="C113" s="26" t="s">
        <v>495</v>
      </c>
      <c r="D113" s="26"/>
      <c r="E113" s="26"/>
      <c r="F113" s="26"/>
      <c r="G113" s="26" t="s">
        <v>6139</v>
      </c>
      <c r="H113" s="26"/>
      <c r="I113" s="26"/>
      <c r="J113" s="26"/>
      <c r="K113" s="26"/>
      <c r="L113" s="26" t="s">
        <v>6401</v>
      </c>
      <c r="M113" s="26"/>
      <c r="N113" s="26"/>
      <c r="O113" s="26"/>
      <c r="P113" s="26"/>
      <c r="Q113" s="26"/>
    </row>
    <row r="114" spans="1:17" s="27" customFormat="1" ht="14.4">
      <c r="A114" s="42">
        <v>113</v>
      </c>
      <c r="B114" s="26" t="s">
        <v>59</v>
      </c>
      <c r="C114" s="26" t="s">
        <v>2848</v>
      </c>
      <c r="D114" s="26" t="s">
        <v>6402</v>
      </c>
      <c r="E114" s="26" t="s">
        <v>6403</v>
      </c>
      <c r="F114" s="26"/>
      <c r="G114" s="26" t="s">
        <v>6139</v>
      </c>
      <c r="H114" s="26" t="s">
        <v>6404</v>
      </c>
      <c r="I114" s="26"/>
      <c r="J114" s="26"/>
      <c r="K114" s="26"/>
      <c r="L114" s="26"/>
      <c r="M114" s="26"/>
      <c r="N114" s="26"/>
      <c r="O114" s="26"/>
      <c r="P114" s="26"/>
      <c r="Q114" s="26"/>
    </row>
    <row r="115" spans="1:17" s="27" customFormat="1" ht="14.4">
      <c r="A115" s="42">
        <v>114</v>
      </c>
      <c r="B115" s="26" t="s">
        <v>54</v>
      </c>
      <c r="C115" s="26" t="s">
        <v>2849</v>
      </c>
      <c r="D115" s="26" t="s">
        <v>6405</v>
      </c>
      <c r="E115" s="26" t="s">
        <v>6406</v>
      </c>
      <c r="F115" s="26"/>
      <c r="G115" s="26" t="s">
        <v>6139</v>
      </c>
      <c r="H115" s="26" t="s">
        <v>6407</v>
      </c>
      <c r="I115" s="26"/>
      <c r="J115" s="26"/>
      <c r="K115" s="26"/>
      <c r="L115" s="26"/>
      <c r="M115" s="26"/>
      <c r="N115" s="26"/>
      <c r="O115" s="26"/>
      <c r="P115" s="26"/>
      <c r="Q115" s="26"/>
    </row>
    <row r="116" spans="1:17" s="27" customFormat="1" ht="14.4">
      <c r="A116" s="42">
        <v>115</v>
      </c>
      <c r="B116" s="26" t="s">
        <v>54</v>
      </c>
      <c r="C116" s="26" t="s">
        <v>2850</v>
      </c>
      <c r="D116" s="26" t="s">
        <v>6408</v>
      </c>
      <c r="E116" s="26" t="s">
        <v>6409</v>
      </c>
      <c r="F116" s="26"/>
      <c r="G116" s="26" t="s">
        <v>6139</v>
      </c>
      <c r="H116" s="26" t="s">
        <v>6407</v>
      </c>
      <c r="I116" s="26"/>
      <c r="J116" s="26" t="s">
        <v>6291</v>
      </c>
      <c r="K116" s="26" t="s">
        <v>6292</v>
      </c>
      <c r="L116" s="26"/>
      <c r="M116" s="26"/>
      <c r="N116" s="26"/>
      <c r="O116" s="26"/>
      <c r="P116" s="26"/>
      <c r="Q116" s="26"/>
    </row>
    <row r="117" spans="1:17" s="27" customFormat="1" ht="14.4">
      <c r="A117" s="42">
        <v>116</v>
      </c>
      <c r="B117" s="26" t="s">
        <v>62</v>
      </c>
      <c r="C117" s="26" t="s">
        <v>2851</v>
      </c>
      <c r="D117" s="26"/>
      <c r="E117" s="26"/>
      <c r="F117" s="26"/>
      <c r="G117" s="26" t="s">
        <v>6139</v>
      </c>
      <c r="H117" s="26"/>
      <c r="I117" s="26"/>
      <c r="J117" s="26"/>
      <c r="K117" s="26"/>
      <c r="L117" s="26" t="s">
        <v>6410</v>
      </c>
      <c r="M117" s="26"/>
      <c r="N117" s="26"/>
      <c r="O117" s="26"/>
      <c r="P117" s="26"/>
      <c r="Q117" s="26"/>
    </row>
    <row r="118" spans="1:17" s="27" customFormat="1" ht="14.4">
      <c r="A118" s="42">
        <v>117</v>
      </c>
      <c r="B118" s="26" t="s">
        <v>59</v>
      </c>
      <c r="C118" s="26" t="s">
        <v>2852</v>
      </c>
      <c r="D118" s="26" t="s">
        <v>6411</v>
      </c>
      <c r="E118" s="26" t="s">
        <v>6412</v>
      </c>
      <c r="F118" s="26"/>
      <c r="G118" s="26" t="s">
        <v>6139</v>
      </c>
      <c r="H118" s="26" t="s">
        <v>6407</v>
      </c>
      <c r="I118" s="26"/>
      <c r="J118" s="26"/>
      <c r="K118" s="26"/>
      <c r="L118" s="26"/>
      <c r="M118" s="26"/>
      <c r="N118" s="26"/>
      <c r="O118" s="26"/>
      <c r="P118" s="26"/>
      <c r="Q118" s="26"/>
    </row>
    <row r="119" spans="1:17" s="27" customFormat="1" ht="14.4">
      <c r="A119" s="42">
        <v>118</v>
      </c>
      <c r="B119" s="26" t="s">
        <v>6179</v>
      </c>
      <c r="C119" s="26"/>
      <c r="D119" s="26"/>
      <c r="E119" s="26"/>
      <c r="F119" s="26"/>
      <c r="G119" s="26"/>
      <c r="H119" s="26"/>
      <c r="I119" s="26"/>
      <c r="J119" s="26"/>
      <c r="K119" s="26"/>
      <c r="L119" s="26"/>
      <c r="M119" s="26"/>
      <c r="N119" s="26"/>
      <c r="O119" s="26"/>
      <c r="P119" s="26"/>
      <c r="Q119" s="26"/>
    </row>
    <row r="120" spans="1:17" s="27" customFormat="1" ht="14.4">
      <c r="A120" s="42">
        <v>119</v>
      </c>
      <c r="B120" s="26" t="s">
        <v>63</v>
      </c>
      <c r="C120" s="26" t="s">
        <v>6413</v>
      </c>
      <c r="D120" s="26" t="s">
        <v>6414</v>
      </c>
      <c r="E120" s="26" t="s">
        <v>6415</v>
      </c>
      <c r="F120" s="26"/>
      <c r="G120" s="26"/>
      <c r="H120" s="26" t="s">
        <v>6416</v>
      </c>
      <c r="I120" s="26"/>
      <c r="J120" s="26"/>
      <c r="K120" s="26"/>
      <c r="L120" s="26"/>
      <c r="M120" s="26"/>
      <c r="N120" s="26"/>
      <c r="O120" s="26"/>
      <c r="P120" s="26"/>
      <c r="Q120" s="26"/>
    </row>
    <row r="121" spans="1:17" s="27" customFormat="1" ht="14.4">
      <c r="A121" s="42">
        <v>120</v>
      </c>
      <c r="B121" s="26" t="s">
        <v>6279</v>
      </c>
      <c r="C121" s="26" t="s">
        <v>2853</v>
      </c>
      <c r="D121" s="26" t="s">
        <v>6417</v>
      </c>
      <c r="E121" s="26" t="s">
        <v>6418</v>
      </c>
      <c r="F121" s="26"/>
      <c r="G121" s="26" t="s">
        <v>6139</v>
      </c>
      <c r="H121" s="26"/>
      <c r="I121" s="26"/>
      <c r="J121" s="26"/>
      <c r="K121" s="26"/>
      <c r="L121" s="26"/>
      <c r="M121" s="26"/>
      <c r="N121" s="26"/>
      <c r="O121" s="26"/>
      <c r="P121" s="26"/>
      <c r="Q121" s="26"/>
    </row>
    <row r="122" spans="1:17" s="27" customFormat="1" ht="14.4">
      <c r="A122" s="42">
        <v>121</v>
      </c>
      <c r="B122" s="26" t="s">
        <v>6279</v>
      </c>
      <c r="C122" s="26" t="s">
        <v>2854</v>
      </c>
      <c r="D122" s="26" t="s">
        <v>6419</v>
      </c>
      <c r="E122" s="26" t="s">
        <v>6420</v>
      </c>
      <c r="F122" s="26"/>
      <c r="G122" s="26" t="s">
        <v>6139</v>
      </c>
      <c r="H122" s="26" t="s">
        <v>6421</v>
      </c>
      <c r="I122" s="26"/>
      <c r="J122" s="26"/>
      <c r="K122" s="26"/>
      <c r="L122" s="26"/>
      <c r="M122" s="26"/>
      <c r="N122" s="26"/>
      <c r="O122" s="26"/>
      <c r="P122" s="26"/>
      <c r="Q122" s="26"/>
    </row>
    <row r="123" spans="1:17" s="27" customFormat="1" ht="14.4">
      <c r="A123" s="42">
        <v>122</v>
      </c>
      <c r="B123" s="26" t="s">
        <v>6279</v>
      </c>
      <c r="C123" s="26" t="s">
        <v>2855</v>
      </c>
      <c r="D123" s="26" t="s">
        <v>6422</v>
      </c>
      <c r="E123" s="26" t="s">
        <v>6423</v>
      </c>
      <c r="F123" s="26"/>
      <c r="G123" s="26" t="s">
        <v>6139</v>
      </c>
      <c r="H123" s="26"/>
      <c r="I123" s="26"/>
      <c r="J123" s="26"/>
      <c r="K123" s="26"/>
      <c r="L123" s="26"/>
      <c r="M123" s="26"/>
      <c r="N123" s="26"/>
      <c r="O123" s="26"/>
      <c r="P123" s="26" t="s">
        <v>6424</v>
      </c>
      <c r="Q123" s="26" t="s">
        <v>6424</v>
      </c>
    </row>
    <row r="124" spans="1:17" s="27" customFormat="1" ht="14.4">
      <c r="A124" s="42">
        <v>123</v>
      </c>
      <c r="B124" s="26" t="s">
        <v>54</v>
      </c>
      <c r="C124" s="26" t="s">
        <v>2856</v>
      </c>
      <c r="D124" s="26" t="s">
        <v>6425</v>
      </c>
      <c r="E124" s="26" t="s">
        <v>6426</v>
      </c>
      <c r="F124" s="26"/>
      <c r="G124" s="26" t="s">
        <v>6139</v>
      </c>
      <c r="H124" s="26" t="s">
        <v>6427</v>
      </c>
      <c r="I124" s="26"/>
      <c r="J124" s="26" t="s">
        <v>6291</v>
      </c>
      <c r="K124" s="26" t="s">
        <v>6292</v>
      </c>
      <c r="L124" s="26"/>
      <c r="M124" s="26"/>
      <c r="N124" s="26"/>
      <c r="O124" s="26"/>
      <c r="P124" s="26"/>
      <c r="Q124" s="26"/>
    </row>
    <row r="125" spans="1:17" s="27" customFormat="1" ht="14.4">
      <c r="A125" s="42">
        <v>124</v>
      </c>
      <c r="B125" s="26" t="s">
        <v>62</v>
      </c>
      <c r="C125" s="26" t="s">
        <v>301</v>
      </c>
      <c r="D125" s="26"/>
      <c r="E125" s="26"/>
      <c r="F125" s="26"/>
      <c r="G125" s="26" t="s">
        <v>6139</v>
      </c>
      <c r="H125" s="26"/>
      <c r="I125" s="26"/>
      <c r="J125" s="26"/>
      <c r="K125" s="26"/>
      <c r="L125" s="26" t="s">
        <v>6428</v>
      </c>
      <c r="M125" s="26"/>
      <c r="N125" s="26"/>
      <c r="O125" s="26"/>
      <c r="P125" s="26"/>
      <c r="Q125" s="26"/>
    </row>
    <row r="126" spans="1:17" s="27" customFormat="1" ht="14.4">
      <c r="A126" s="42">
        <v>125</v>
      </c>
      <c r="B126" s="26" t="s">
        <v>59</v>
      </c>
      <c r="C126" s="26" t="s">
        <v>2857</v>
      </c>
      <c r="D126" s="26" t="s">
        <v>6429</v>
      </c>
      <c r="E126" s="26" t="s">
        <v>6430</v>
      </c>
      <c r="F126" s="26"/>
      <c r="G126" s="26" t="s">
        <v>6139</v>
      </c>
      <c r="H126" s="26" t="s">
        <v>6431</v>
      </c>
      <c r="I126" s="26"/>
      <c r="J126" s="26"/>
      <c r="K126" s="26"/>
      <c r="L126" s="26"/>
      <c r="M126" s="26"/>
      <c r="N126" s="26"/>
      <c r="O126" s="26"/>
      <c r="P126" s="26"/>
      <c r="Q126" s="26"/>
    </row>
    <row r="127" spans="1:17" s="27" customFormat="1" ht="14.4">
      <c r="A127" s="42">
        <v>126</v>
      </c>
      <c r="B127" s="26" t="s">
        <v>54</v>
      </c>
      <c r="C127" s="26" t="s">
        <v>2858</v>
      </c>
      <c r="D127" s="26" t="s">
        <v>6432</v>
      </c>
      <c r="E127" s="26" t="s">
        <v>6433</v>
      </c>
      <c r="F127" s="26"/>
      <c r="G127" s="26" t="s">
        <v>6139</v>
      </c>
      <c r="H127" s="26" t="s">
        <v>6434</v>
      </c>
      <c r="I127" s="26"/>
      <c r="J127" s="26"/>
      <c r="K127" s="26"/>
      <c r="L127" s="26"/>
      <c r="M127" s="26"/>
      <c r="N127" s="26"/>
      <c r="O127" s="26"/>
      <c r="P127" s="26"/>
      <c r="Q127" s="26"/>
    </row>
    <row r="128" spans="1:17" s="27" customFormat="1" ht="14.4">
      <c r="A128" s="42">
        <v>127</v>
      </c>
      <c r="B128" s="26" t="s">
        <v>54</v>
      </c>
      <c r="C128" s="26" t="s">
        <v>2859</v>
      </c>
      <c r="D128" s="26" t="s">
        <v>6435</v>
      </c>
      <c r="E128" s="26" t="s">
        <v>6436</v>
      </c>
      <c r="F128" s="26"/>
      <c r="G128" s="26" t="s">
        <v>6139</v>
      </c>
      <c r="H128" s="26" t="s">
        <v>6434</v>
      </c>
      <c r="I128" s="26"/>
      <c r="J128" s="26" t="s">
        <v>6291</v>
      </c>
      <c r="K128" s="26" t="s">
        <v>6292</v>
      </c>
      <c r="L128" s="26"/>
      <c r="M128" s="26"/>
      <c r="N128" s="26"/>
      <c r="O128" s="26"/>
      <c r="P128" s="26"/>
      <c r="Q128" s="26"/>
    </row>
    <row r="129" spans="1:17" s="27" customFormat="1" ht="14.4">
      <c r="A129" s="42">
        <v>128</v>
      </c>
      <c r="B129" s="26" t="s">
        <v>62</v>
      </c>
      <c r="C129" s="26" t="s">
        <v>2860</v>
      </c>
      <c r="D129" s="26"/>
      <c r="E129" s="26"/>
      <c r="F129" s="26"/>
      <c r="G129" s="26" t="s">
        <v>6139</v>
      </c>
      <c r="H129" s="26"/>
      <c r="I129" s="26"/>
      <c r="J129" s="26"/>
      <c r="K129" s="26"/>
      <c r="L129" s="26" t="s">
        <v>6437</v>
      </c>
      <c r="M129" s="26"/>
      <c r="N129" s="26"/>
      <c r="O129" s="26"/>
      <c r="P129" s="26"/>
      <c r="Q129" s="26"/>
    </row>
    <row r="130" spans="1:17" s="27" customFormat="1" ht="14.4">
      <c r="A130" s="42">
        <v>129</v>
      </c>
      <c r="B130" s="26" t="s">
        <v>59</v>
      </c>
      <c r="C130" s="26" t="s">
        <v>2861</v>
      </c>
      <c r="D130" s="26" t="s">
        <v>6438</v>
      </c>
      <c r="E130" s="26" t="s">
        <v>6439</v>
      </c>
      <c r="F130" s="26"/>
      <c r="G130" s="26" t="s">
        <v>6139</v>
      </c>
      <c r="H130" s="26" t="s">
        <v>6434</v>
      </c>
      <c r="I130" s="26"/>
      <c r="J130" s="26"/>
      <c r="K130" s="26"/>
      <c r="L130" s="26"/>
      <c r="M130" s="26"/>
      <c r="N130" s="26"/>
      <c r="O130" s="26"/>
      <c r="P130" s="26"/>
      <c r="Q130" s="26"/>
    </row>
    <row r="131" spans="1:17" s="27" customFormat="1" ht="14.4">
      <c r="A131" s="42">
        <v>130</v>
      </c>
      <c r="B131" s="26" t="s">
        <v>6179</v>
      </c>
      <c r="C131" s="26"/>
      <c r="D131" s="26"/>
      <c r="E131" s="26"/>
      <c r="F131" s="26"/>
      <c r="G131" s="26"/>
      <c r="H131" s="26"/>
      <c r="I131" s="26"/>
      <c r="J131" s="26"/>
      <c r="K131" s="26"/>
      <c r="L131" s="26"/>
      <c r="M131" s="26"/>
      <c r="N131" s="26"/>
      <c r="O131" s="26"/>
      <c r="P131" s="26"/>
      <c r="Q131" s="26"/>
    </row>
    <row r="132" spans="1:17" s="27" customFormat="1" ht="14.4">
      <c r="A132" s="42">
        <v>131</v>
      </c>
      <c r="B132" s="26" t="s">
        <v>63</v>
      </c>
      <c r="C132" s="26" t="s">
        <v>6440</v>
      </c>
      <c r="D132" s="26" t="s">
        <v>6441</v>
      </c>
      <c r="E132" s="26" t="s">
        <v>6442</v>
      </c>
      <c r="F132" s="26"/>
      <c r="G132" s="26"/>
      <c r="H132" s="26" t="s">
        <v>6443</v>
      </c>
      <c r="I132" s="26"/>
      <c r="J132" s="26"/>
      <c r="K132" s="26"/>
      <c r="L132" s="26"/>
      <c r="M132" s="26"/>
      <c r="N132" s="26"/>
      <c r="O132" s="26"/>
      <c r="P132" s="26"/>
      <c r="Q132" s="26"/>
    </row>
    <row r="133" spans="1:17" s="27" customFormat="1" ht="14.4">
      <c r="A133" s="42">
        <v>132</v>
      </c>
      <c r="B133" s="26" t="s">
        <v>6279</v>
      </c>
      <c r="C133" s="26" t="s">
        <v>2862</v>
      </c>
      <c r="D133" s="26" t="s">
        <v>6444</v>
      </c>
      <c r="E133" s="26" t="s">
        <v>6445</v>
      </c>
      <c r="F133" s="26"/>
      <c r="G133" s="26" t="s">
        <v>6139</v>
      </c>
      <c r="H133" s="26"/>
      <c r="I133" s="26"/>
      <c r="J133" s="26"/>
      <c r="K133" s="26"/>
      <c r="L133" s="26"/>
      <c r="M133" s="26"/>
      <c r="N133" s="26"/>
      <c r="O133" s="26"/>
      <c r="P133" s="26"/>
      <c r="Q133" s="26"/>
    </row>
    <row r="134" spans="1:17" s="27" customFormat="1" ht="14.4">
      <c r="A134" s="42">
        <v>133</v>
      </c>
      <c r="B134" s="26" t="s">
        <v>6279</v>
      </c>
      <c r="C134" s="26" t="s">
        <v>2863</v>
      </c>
      <c r="D134" s="26" t="s">
        <v>6446</v>
      </c>
      <c r="E134" s="26" t="s">
        <v>6447</v>
      </c>
      <c r="F134" s="26"/>
      <c r="G134" s="26" t="s">
        <v>6139</v>
      </c>
      <c r="H134" s="26" t="s">
        <v>6448</v>
      </c>
      <c r="I134" s="26"/>
      <c r="J134" s="26"/>
      <c r="K134" s="26"/>
      <c r="L134" s="26"/>
      <c r="M134" s="26"/>
      <c r="N134" s="26"/>
      <c r="O134" s="26"/>
      <c r="P134" s="26"/>
      <c r="Q134" s="26"/>
    </row>
    <row r="135" spans="1:17" s="27" customFormat="1" ht="14.4">
      <c r="A135" s="42">
        <v>134</v>
      </c>
      <c r="B135" s="26" t="s">
        <v>6279</v>
      </c>
      <c r="C135" s="26" t="s">
        <v>2864</v>
      </c>
      <c r="D135" s="26" t="s">
        <v>6449</v>
      </c>
      <c r="E135" s="26" t="s">
        <v>6450</v>
      </c>
      <c r="F135" s="26"/>
      <c r="G135" s="26" t="s">
        <v>6139</v>
      </c>
      <c r="H135" s="26"/>
      <c r="I135" s="26"/>
      <c r="J135" s="26"/>
      <c r="K135" s="26"/>
      <c r="L135" s="26"/>
      <c r="M135" s="26"/>
      <c r="N135" s="26"/>
      <c r="O135" s="26"/>
      <c r="P135" s="26" t="s">
        <v>6451</v>
      </c>
      <c r="Q135" s="26" t="s">
        <v>6451</v>
      </c>
    </row>
    <row r="136" spans="1:17" s="27" customFormat="1" ht="14.4">
      <c r="A136" s="42">
        <v>135</v>
      </c>
      <c r="B136" s="26" t="s">
        <v>54</v>
      </c>
      <c r="C136" s="26" t="s">
        <v>2865</v>
      </c>
      <c r="D136" s="26" t="s">
        <v>6452</v>
      </c>
      <c r="E136" s="26" t="s">
        <v>6453</v>
      </c>
      <c r="F136" s="26"/>
      <c r="G136" s="26" t="s">
        <v>6139</v>
      </c>
      <c r="H136" s="26" t="s">
        <v>6454</v>
      </c>
      <c r="I136" s="26"/>
      <c r="J136" s="26" t="s">
        <v>6291</v>
      </c>
      <c r="K136" s="26" t="s">
        <v>6292</v>
      </c>
      <c r="L136" s="26"/>
      <c r="M136" s="26"/>
      <c r="N136" s="26"/>
      <c r="O136" s="26"/>
      <c r="P136" s="26"/>
      <c r="Q136" s="26"/>
    </row>
    <row r="137" spans="1:17" s="27" customFormat="1" ht="14.4">
      <c r="A137" s="42">
        <v>136</v>
      </c>
      <c r="B137" s="26" t="s">
        <v>62</v>
      </c>
      <c r="C137" s="26" t="s">
        <v>304</v>
      </c>
      <c r="D137" s="26"/>
      <c r="E137" s="26"/>
      <c r="F137" s="26"/>
      <c r="G137" s="26" t="s">
        <v>6139</v>
      </c>
      <c r="H137" s="26"/>
      <c r="I137" s="26"/>
      <c r="J137" s="26"/>
      <c r="K137" s="26"/>
      <c r="L137" s="26" t="s">
        <v>6455</v>
      </c>
      <c r="M137" s="26"/>
      <c r="N137" s="26"/>
      <c r="O137" s="26"/>
      <c r="P137" s="26"/>
      <c r="Q137" s="26"/>
    </row>
    <row r="138" spans="1:17" s="27" customFormat="1" ht="14.4">
      <c r="A138" s="42">
        <v>137</v>
      </c>
      <c r="B138" s="26" t="s">
        <v>59</v>
      </c>
      <c r="C138" s="26" t="s">
        <v>2866</v>
      </c>
      <c r="D138" s="26" t="s">
        <v>6456</v>
      </c>
      <c r="E138" s="26" t="s">
        <v>6457</v>
      </c>
      <c r="F138" s="26"/>
      <c r="G138" s="26" t="s">
        <v>6139</v>
      </c>
      <c r="H138" s="26" t="s">
        <v>6458</v>
      </c>
      <c r="I138" s="26"/>
      <c r="J138" s="26"/>
      <c r="K138" s="26"/>
      <c r="L138" s="26"/>
      <c r="M138" s="26"/>
      <c r="N138" s="26"/>
      <c r="O138" s="26"/>
      <c r="P138" s="26"/>
      <c r="Q138" s="26"/>
    </row>
    <row r="139" spans="1:17" s="27" customFormat="1" ht="14.4">
      <c r="A139" s="42">
        <v>138</v>
      </c>
      <c r="B139" s="26" t="s">
        <v>54</v>
      </c>
      <c r="C139" s="26" t="s">
        <v>2867</v>
      </c>
      <c r="D139" s="26" t="s">
        <v>6459</v>
      </c>
      <c r="E139" s="26" t="s">
        <v>6460</v>
      </c>
      <c r="F139" s="26"/>
      <c r="G139" s="26" t="s">
        <v>6139</v>
      </c>
      <c r="H139" s="26" t="s">
        <v>6461</v>
      </c>
      <c r="I139" s="26"/>
      <c r="J139" s="26"/>
      <c r="K139" s="26"/>
      <c r="L139" s="26"/>
      <c r="M139" s="26"/>
      <c r="N139" s="26"/>
      <c r="O139" s="26"/>
      <c r="P139" s="26"/>
      <c r="Q139" s="26"/>
    </row>
    <row r="140" spans="1:17" s="27" customFormat="1" ht="14.4">
      <c r="A140" s="42">
        <v>139</v>
      </c>
      <c r="B140" s="26" t="s">
        <v>54</v>
      </c>
      <c r="C140" s="26" t="s">
        <v>2868</v>
      </c>
      <c r="D140" s="26" t="s">
        <v>6462</v>
      </c>
      <c r="E140" s="26" t="s">
        <v>6463</v>
      </c>
      <c r="F140" s="26"/>
      <c r="G140" s="26" t="s">
        <v>6139</v>
      </c>
      <c r="H140" s="26" t="s">
        <v>6461</v>
      </c>
      <c r="I140" s="26"/>
      <c r="J140" s="26" t="s">
        <v>6291</v>
      </c>
      <c r="K140" s="26" t="s">
        <v>6292</v>
      </c>
      <c r="L140" s="26"/>
      <c r="M140" s="26"/>
      <c r="N140" s="26"/>
      <c r="O140" s="26"/>
      <c r="P140" s="26"/>
      <c r="Q140" s="26"/>
    </row>
    <row r="141" spans="1:17" s="27" customFormat="1" ht="14.4">
      <c r="A141" s="42">
        <v>140</v>
      </c>
      <c r="B141" s="26" t="s">
        <v>62</v>
      </c>
      <c r="C141" s="26" t="s">
        <v>2869</v>
      </c>
      <c r="D141" s="26"/>
      <c r="E141" s="26"/>
      <c r="F141" s="26"/>
      <c r="G141" s="26" t="s">
        <v>6139</v>
      </c>
      <c r="H141" s="26"/>
      <c r="I141" s="26"/>
      <c r="J141" s="26"/>
      <c r="K141" s="26"/>
      <c r="L141" s="26" t="s">
        <v>6464</v>
      </c>
      <c r="M141" s="26"/>
      <c r="N141" s="26"/>
      <c r="O141" s="26"/>
      <c r="P141" s="26"/>
      <c r="Q141" s="26"/>
    </row>
    <row r="142" spans="1:17" s="27" customFormat="1" ht="14.4">
      <c r="A142" s="42">
        <v>141</v>
      </c>
      <c r="B142" s="26" t="s">
        <v>59</v>
      </c>
      <c r="C142" s="26" t="s">
        <v>2870</v>
      </c>
      <c r="D142" s="26" t="s">
        <v>6465</v>
      </c>
      <c r="E142" s="26" t="s">
        <v>6466</v>
      </c>
      <c r="F142" s="26"/>
      <c r="G142" s="26" t="s">
        <v>6139</v>
      </c>
      <c r="H142" s="26" t="s">
        <v>6461</v>
      </c>
      <c r="I142" s="26"/>
      <c r="J142" s="26"/>
      <c r="K142" s="26"/>
      <c r="L142" s="26"/>
      <c r="M142" s="26"/>
      <c r="N142" s="26"/>
      <c r="O142" s="26"/>
      <c r="P142" s="26"/>
      <c r="Q142" s="26"/>
    </row>
    <row r="143" spans="1:17" s="27" customFormat="1" ht="14.4">
      <c r="A143" s="42">
        <v>142</v>
      </c>
      <c r="B143" s="26" t="s">
        <v>6179</v>
      </c>
      <c r="C143" s="26"/>
      <c r="D143" s="26"/>
      <c r="E143" s="26"/>
      <c r="F143" s="26"/>
      <c r="G143" s="26"/>
      <c r="H143" s="26"/>
      <c r="I143" s="26"/>
      <c r="J143" s="26"/>
      <c r="K143" s="26"/>
      <c r="L143" s="26"/>
      <c r="M143" s="26"/>
      <c r="N143" s="26"/>
      <c r="O143" s="26"/>
      <c r="P143" s="26"/>
      <c r="Q143" s="26"/>
    </row>
    <row r="144" spans="1:17" s="27" customFormat="1" ht="14.4">
      <c r="A144" s="42">
        <v>143</v>
      </c>
      <c r="B144" s="26" t="s">
        <v>63</v>
      </c>
      <c r="C144" s="26" t="s">
        <v>6467</v>
      </c>
      <c r="D144" s="26" t="s">
        <v>6468</v>
      </c>
      <c r="E144" s="26" t="s">
        <v>6469</v>
      </c>
      <c r="F144" s="26"/>
      <c r="G144" s="26"/>
      <c r="H144" s="26" t="s">
        <v>6470</v>
      </c>
      <c r="I144" s="26"/>
      <c r="J144" s="26"/>
      <c r="K144" s="26"/>
      <c r="L144" s="26"/>
      <c r="M144" s="26"/>
      <c r="N144" s="26"/>
      <c r="O144" s="26"/>
      <c r="P144" s="26"/>
      <c r="Q144" s="26"/>
    </row>
    <row r="145" spans="1:17" s="27" customFormat="1" ht="14.4">
      <c r="A145" s="42">
        <v>144</v>
      </c>
      <c r="B145" s="26" t="s">
        <v>6279</v>
      </c>
      <c r="C145" s="26" t="s">
        <v>2871</v>
      </c>
      <c r="D145" s="26" t="s">
        <v>6471</v>
      </c>
      <c r="E145" s="26" t="s">
        <v>6472</v>
      </c>
      <c r="F145" s="26"/>
      <c r="G145" s="26" t="s">
        <v>6139</v>
      </c>
      <c r="H145" s="26"/>
      <c r="I145" s="26"/>
      <c r="J145" s="26"/>
      <c r="K145" s="26"/>
      <c r="L145" s="26"/>
      <c r="M145" s="26"/>
      <c r="N145" s="26"/>
      <c r="O145" s="26"/>
      <c r="P145" s="26"/>
      <c r="Q145" s="26"/>
    </row>
    <row r="146" spans="1:17" s="27" customFormat="1" ht="14.4">
      <c r="A146" s="42">
        <v>145</v>
      </c>
      <c r="B146" s="26" t="s">
        <v>6279</v>
      </c>
      <c r="C146" s="26" t="s">
        <v>2872</v>
      </c>
      <c r="D146" s="26" t="s">
        <v>6473</v>
      </c>
      <c r="E146" s="26" t="s">
        <v>6474</v>
      </c>
      <c r="F146" s="26"/>
      <c r="G146" s="26" t="s">
        <v>6139</v>
      </c>
      <c r="H146" s="26" t="s">
        <v>6475</v>
      </c>
      <c r="I146" s="26"/>
      <c r="J146" s="26"/>
      <c r="K146" s="26"/>
      <c r="L146" s="26"/>
      <c r="M146" s="26"/>
      <c r="N146" s="26"/>
      <c r="O146" s="26"/>
      <c r="P146" s="26"/>
      <c r="Q146" s="26"/>
    </row>
    <row r="147" spans="1:17" s="27" customFormat="1" ht="14.4">
      <c r="A147" s="42">
        <v>146</v>
      </c>
      <c r="B147" s="26" t="s">
        <v>6279</v>
      </c>
      <c r="C147" s="26" t="s">
        <v>2873</v>
      </c>
      <c r="D147" s="26" t="s">
        <v>6476</v>
      </c>
      <c r="E147" s="26" t="s">
        <v>6477</v>
      </c>
      <c r="F147" s="26"/>
      <c r="G147" s="26" t="s">
        <v>6139</v>
      </c>
      <c r="H147" s="26"/>
      <c r="I147" s="26"/>
      <c r="J147" s="26"/>
      <c r="K147" s="26"/>
      <c r="L147" s="26"/>
      <c r="M147" s="26"/>
      <c r="N147" s="26"/>
      <c r="O147" s="26"/>
      <c r="P147" s="26" t="s">
        <v>6478</v>
      </c>
      <c r="Q147" s="26" t="s">
        <v>6478</v>
      </c>
    </row>
    <row r="148" spans="1:17" s="27" customFormat="1" ht="14.4">
      <c r="A148" s="42">
        <v>147</v>
      </c>
      <c r="B148" s="26" t="s">
        <v>54</v>
      </c>
      <c r="C148" s="26" t="s">
        <v>2874</v>
      </c>
      <c r="D148" s="26" t="s">
        <v>6479</v>
      </c>
      <c r="E148" s="26" t="s">
        <v>6480</v>
      </c>
      <c r="F148" s="26"/>
      <c r="G148" s="26" t="s">
        <v>6139</v>
      </c>
      <c r="H148" s="26" t="s">
        <v>6481</v>
      </c>
      <c r="I148" s="26"/>
      <c r="J148" s="26" t="s">
        <v>6291</v>
      </c>
      <c r="K148" s="26" t="s">
        <v>6292</v>
      </c>
      <c r="L148" s="26"/>
      <c r="M148" s="26"/>
      <c r="N148" s="26"/>
      <c r="O148" s="26"/>
      <c r="P148" s="26"/>
      <c r="Q148" s="26"/>
    </row>
    <row r="149" spans="1:17" s="27" customFormat="1" ht="14.4">
      <c r="A149" s="42">
        <v>148</v>
      </c>
      <c r="B149" s="26" t="s">
        <v>62</v>
      </c>
      <c r="C149" s="26" t="s">
        <v>314</v>
      </c>
      <c r="D149" s="26"/>
      <c r="E149" s="26"/>
      <c r="F149" s="26"/>
      <c r="G149" s="26" t="s">
        <v>6139</v>
      </c>
      <c r="H149" s="26"/>
      <c r="I149" s="26"/>
      <c r="J149" s="26"/>
      <c r="K149" s="26"/>
      <c r="L149" s="26" t="s">
        <v>6482</v>
      </c>
      <c r="M149" s="26"/>
      <c r="N149" s="26"/>
      <c r="O149" s="26"/>
      <c r="P149" s="26"/>
      <c r="Q149" s="26"/>
    </row>
    <row r="150" spans="1:17" s="27" customFormat="1" ht="14.4">
      <c r="A150" s="42">
        <v>149</v>
      </c>
      <c r="B150" s="26" t="s">
        <v>59</v>
      </c>
      <c r="C150" s="26" t="s">
        <v>2875</v>
      </c>
      <c r="D150" s="26" t="s">
        <v>6483</v>
      </c>
      <c r="E150" s="26" t="s">
        <v>6484</v>
      </c>
      <c r="F150" s="26"/>
      <c r="G150" s="26" t="s">
        <v>6139</v>
      </c>
      <c r="H150" s="26" t="s">
        <v>6485</v>
      </c>
      <c r="I150" s="26"/>
      <c r="J150" s="26"/>
      <c r="K150" s="26"/>
      <c r="L150" s="26"/>
      <c r="M150" s="26"/>
      <c r="N150" s="26"/>
      <c r="O150" s="26"/>
      <c r="P150" s="26"/>
      <c r="Q150" s="26"/>
    </row>
    <row r="151" spans="1:17" s="27" customFormat="1" ht="14.4">
      <c r="A151" s="42">
        <v>150</v>
      </c>
      <c r="B151" s="26" t="s">
        <v>6279</v>
      </c>
      <c r="C151" s="26" t="s">
        <v>2876</v>
      </c>
      <c r="D151" s="26" t="s">
        <v>6486</v>
      </c>
      <c r="E151" s="26" t="s">
        <v>6487</v>
      </c>
      <c r="F151" s="26"/>
      <c r="G151" s="26" t="s">
        <v>6139</v>
      </c>
      <c r="H151" s="26"/>
      <c r="I151" s="26"/>
      <c r="J151" s="26"/>
      <c r="K151" s="26"/>
      <c r="L151" s="26"/>
      <c r="M151" s="26"/>
      <c r="N151" s="26"/>
      <c r="O151" s="26"/>
      <c r="P151" s="26" t="s">
        <v>6478</v>
      </c>
      <c r="Q151" s="26" t="s">
        <v>6478</v>
      </c>
    </row>
    <row r="152" spans="1:17" s="27" customFormat="1" ht="14.4">
      <c r="A152" s="42">
        <v>151</v>
      </c>
      <c r="B152" s="26" t="s">
        <v>54</v>
      </c>
      <c r="C152" s="26" t="s">
        <v>2877</v>
      </c>
      <c r="D152" s="26" t="s">
        <v>6488</v>
      </c>
      <c r="E152" s="26" t="s">
        <v>6489</v>
      </c>
      <c r="F152" s="26"/>
      <c r="G152" s="26" t="s">
        <v>6139</v>
      </c>
      <c r="H152" s="26" t="s">
        <v>6490</v>
      </c>
      <c r="I152" s="26"/>
      <c r="J152" s="26" t="s">
        <v>6291</v>
      </c>
      <c r="K152" s="26" t="s">
        <v>6292</v>
      </c>
      <c r="L152" s="26"/>
      <c r="M152" s="26"/>
      <c r="N152" s="26"/>
      <c r="O152" s="26"/>
      <c r="P152" s="26"/>
      <c r="Q152" s="26"/>
    </row>
    <row r="153" spans="1:17" s="27" customFormat="1" ht="14.4">
      <c r="A153" s="42">
        <v>152</v>
      </c>
      <c r="B153" s="26" t="s">
        <v>62</v>
      </c>
      <c r="C153" s="26" t="s">
        <v>695</v>
      </c>
      <c r="D153" s="26"/>
      <c r="E153" s="26"/>
      <c r="F153" s="26"/>
      <c r="G153" s="26" t="s">
        <v>6139</v>
      </c>
      <c r="H153" s="26"/>
      <c r="I153" s="26"/>
      <c r="J153" s="26"/>
      <c r="K153" s="26"/>
      <c r="L153" s="26" t="s">
        <v>6491</v>
      </c>
      <c r="M153" s="26"/>
      <c r="N153" s="26"/>
      <c r="O153" s="26"/>
      <c r="P153" s="26"/>
      <c r="Q153" s="26"/>
    </row>
    <row r="154" spans="1:17" s="27" customFormat="1" ht="14.4">
      <c r="A154" s="42">
        <v>153</v>
      </c>
      <c r="B154" s="26" t="s">
        <v>59</v>
      </c>
      <c r="C154" s="26" t="s">
        <v>2878</v>
      </c>
      <c r="D154" s="26" t="s">
        <v>6492</v>
      </c>
      <c r="E154" s="26" t="s">
        <v>6493</v>
      </c>
      <c r="F154" s="26"/>
      <c r="G154" s="26" t="s">
        <v>6139</v>
      </c>
      <c r="H154" s="26" t="s">
        <v>6494</v>
      </c>
      <c r="I154" s="26"/>
      <c r="J154" s="26"/>
      <c r="K154" s="26"/>
      <c r="L154" s="26"/>
      <c r="M154" s="26"/>
      <c r="N154" s="26"/>
      <c r="O154" s="26"/>
      <c r="P154" s="26"/>
      <c r="Q154" s="26"/>
    </row>
    <row r="155" spans="1:17" s="27" customFormat="1" ht="14.4">
      <c r="A155" s="42">
        <v>154</v>
      </c>
      <c r="B155" s="26" t="s">
        <v>54</v>
      </c>
      <c r="C155" s="26" t="s">
        <v>2879</v>
      </c>
      <c r="D155" s="26" t="s">
        <v>6495</v>
      </c>
      <c r="E155" s="26" t="s">
        <v>6496</v>
      </c>
      <c r="F155" s="26"/>
      <c r="G155" s="26" t="s">
        <v>6139</v>
      </c>
      <c r="H155" s="26" t="s">
        <v>6497</v>
      </c>
      <c r="I155" s="26"/>
      <c r="J155" s="26"/>
      <c r="K155" s="26"/>
      <c r="L155" s="26"/>
      <c r="M155" s="26"/>
      <c r="N155" s="26"/>
      <c r="O155" s="26"/>
      <c r="P155" s="26"/>
      <c r="Q155" s="26"/>
    </row>
    <row r="156" spans="1:17" s="27" customFormat="1" ht="14.4">
      <c r="A156" s="42">
        <v>155</v>
      </c>
      <c r="B156" s="26" t="s">
        <v>54</v>
      </c>
      <c r="C156" s="26" t="s">
        <v>2880</v>
      </c>
      <c r="D156" s="26" t="s">
        <v>6498</v>
      </c>
      <c r="E156" s="26" t="s">
        <v>6499</v>
      </c>
      <c r="F156" s="26"/>
      <c r="G156" s="26" t="s">
        <v>6139</v>
      </c>
      <c r="H156" s="26" t="s">
        <v>6497</v>
      </c>
      <c r="I156" s="26"/>
      <c r="J156" s="26" t="s">
        <v>6291</v>
      </c>
      <c r="K156" s="26" t="s">
        <v>6292</v>
      </c>
      <c r="L156" s="26"/>
      <c r="M156" s="26"/>
      <c r="N156" s="26"/>
      <c r="O156" s="26"/>
      <c r="P156" s="26"/>
      <c r="Q156" s="26"/>
    </row>
    <row r="157" spans="1:17" s="27" customFormat="1" ht="14.4">
      <c r="A157" s="42">
        <v>156</v>
      </c>
      <c r="B157" s="26" t="s">
        <v>62</v>
      </c>
      <c r="C157" s="26" t="s">
        <v>2881</v>
      </c>
      <c r="D157" s="26"/>
      <c r="E157" s="26"/>
      <c r="F157" s="26"/>
      <c r="G157" s="26" t="s">
        <v>6139</v>
      </c>
      <c r="H157" s="26"/>
      <c r="I157" s="26"/>
      <c r="J157" s="26"/>
      <c r="K157" s="26"/>
      <c r="L157" s="26" t="s">
        <v>6500</v>
      </c>
      <c r="M157" s="26"/>
      <c r="N157" s="26"/>
      <c r="O157" s="26"/>
      <c r="P157" s="26"/>
      <c r="Q157" s="26"/>
    </row>
    <row r="158" spans="1:17" s="27" customFormat="1" ht="14.4">
      <c r="A158" s="42">
        <v>157</v>
      </c>
      <c r="B158" s="26" t="s">
        <v>59</v>
      </c>
      <c r="C158" s="26" t="s">
        <v>2882</v>
      </c>
      <c r="D158" s="26" t="s">
        <v>6501</v>
      </c>
      <c r="E158" s="26" t="s">
        <v>6502</v>
      </c>
      <c r="F158" s="26"/>
      <c r="G158" s="26" t="s">
        <v>6139</v>
      </c>
      <c r="H158" s="26" t="s">
        <v>6497</v>
      </c>
      <c r="I158" s="26"/>
      <c r="J158" s="26"/>
      <c r="K158" s="26"/>
      <c r="L158" s="26"/>
      <c r="M158" s="26"/>
      <c r="N158" s="26"/>
      <c r="O158" s="26"/>
      <c r="P158" s="26"/>
      <c r="Q158" s="26"/>
    </row>
    <row r="159" spans="1:17" s="27" customFormat="1" ht="14.4">
      <c r="A159" s="42">
        <v>158</v>
      </c>
      <c r="B159" s="26" t="s">
        <v>6179</v>
      </c>
      <c r="C159" s="26"/>
      <c r="D159" s="26"/>
      <c r="E159" s="26"/>
      <c r="F159" s="26"/>
      <c r="G159" s="26"/>
      <c r="H159" s="26"/>
      <c r="I159" s="26"/>
      <c r="J159" s="26"/>
      <c r="K159" s="26"/>
      <c r="L159" s="26"/>
      <c r="M159" s="26"/>
      <c r="N159" s="26"/>
      <c r="O159" s="26"/>
      <c r="P159" s="26"/>
      <c r="Q159" s="26"/>
    </row>
    <row r="160" spans="1:17" s="27" customFormat="1" ht="14.4">
      <c r="A160" s="42">
        <v>159</v>
      </c>
      <c r="B160" s="26" t="s">
        <v>63</v>
      </c>
      <c r="C160" s="26" t="s">
        <v>4699</v>
      </c>
      <c r="D160" s="26" t="s">
        <v>6503</v>
      </c>
      <c r="E160" s="26" t="s">
        <v>6504</v>
      </c>
      <c r="F160" s="26"/>
      <c r="G160" s="26"/>
      <c r="H160" s="26" t="s">
        <v>6505</v>
      </c>
      <c r="I160" s="26"/>
      <c r="J160" s="26"/>
      <c r="K160" s="26"/>
      <c r="L160" s="26"/>
      <c r="M160" s="26"/>
      <c r="N160" s="26"/>
      <c r="O160" s="26"/>
      <c r="P160" s="26"/>
      <c r="Q160" s="26"/>
    </row>
    <row r="161" spans="1:27" s="27" customFormat="1" ht="14.4">
      <c r="A161" s="42">
        <v>160</v>
      </c>
      <c r="B161" s="26" t="s">
        <v>6279</v>
      </c>
      <c r="C161" s="26" t="s">
        <v>2883</v>
      </c>
      <c r="D161" s="26" t="s">
        <v>6506</v>
      </c>
      <c r="E161" s="26" t="s">
        <v>6507</v>
      </c>
      <c r="F161" s="26"/>
      <c r="G161" s="26" t="s">
        <v>6139</v>
      </c>
      <c r="H161" s="26"/>
      <c r="I161" s="26"/>
      <c r="J161" s="26"/>
      <c r="K161" s="26"/>
      <c r="L161" s="26"/>
      <c r="M161" s="26"/>
      <c r="N161" s="26"/>
      <c r="O161" s="26"/>
      <c r="P161" s="26"/>
      <c r="Q161" s="26"/>
    </row>
    <row r="162" spans="1:27" s="27" customFormat="1" ht="14.4">
      <c r="A162" s="42">
        <v>161</v>
      </c>
      <c r="B162" s="26" t="s">
        <v>6279</v>
      </c>
      <c r="C162" s="26" t="s">
        <v>2884</v>
      </c>
      <c r="D162" s="26" t="s">
        <v>6508</v>
      </c>
      <c r="E162" s="26" t="s">
        <v>6509</v>
      </c>
      <c r="F162" s="26"/>
      <c r="G162" s="26" t="s">
        <v>6139</v>
      </c>
      <c r="H162" s="26" t="s">
        <v>6510</v>
      </c>
      <c r="I162" s="26"/>
      <c r="J162" s="26"/>
      <c r="K162" s="26"/>
      <c r="L162" s="26"/>
      <c r="M162" s="26"/>
      <c r="N162" s="26"/>
      <c r="O162" s="26"/>
      <c r="P162" s="26"/>
      <c r="Q162" s="26"/>
    </row>
    <row r="163" spans="1:27" s="27" customFormat="1" ht="14.4">
      <c r="A163" s="42">
        <v>162</v>
      </c>
      <c r="B163" s="26" t="s">
        <v>6279</v>
      </c>
      <c r="C163" s="26" t="s">
        <v>2885</v>
      </c>
      <c r="D163" s="26" t="s">
        <v>6511</v>
      </c>
      <c r="E163" s="26" t="s">
        <v>6512</v>
      </c>
      <c r="F163" s="26"/>
      <c r="G163" s="26" t="s">
        <v>6139</v>
      </c>
      <c r="H163" s="26"/>
      <c r="I163" s="26"/>
      <c r="J163" s="26"/>
      <c r="K163" s="26"/>
      <c r="L163" s="26"/>
      <c r="M163" s="26"/>
      <c r="N163" s="26"/>
      <c r="O163" s="26"/>
      <c r="P163" s="26" t="s">
        <v>6513</v>
      </c>
      <c r="Q163" s="26" t="s">
        <v>6513</v>
      </c>
    </row>
    <row r="164" spans="1:27" s="27" customFormat="1" ht="14.4">
      <c r="A164" s="42">
        <v>163</v>
      </c>
      <c r="B164" s="26" t="s">
        <v>54</v>
      </c>
      <c r="C164" s="26" t="s">
        <v>2886</v>
      </c>
      <c r="D164" s="26" t="s">
        <v>6514</v>
      </c>
      <c r="E164" s="26" t="s">
        <v>6515</v>
      </c>
      <c r="F164" s="26"/>
      <c r="G164" s="26" t="s">
        <v>6139</v>
      </c>
      <c r="H164" s="26" t="s">
        <v>6516</v>
      </c>
      <c r="I164" s="26"/>
      <c r="J164" s="26" t="s">
        <v>6291</v>
      </c>
      <c r="K164" s="26" t="s">
        <v>6292</v>
      </c>
      <c r="L164" s="26"/>
      <c r="M164" s="26"/>
      <c r="N164" s="26"/>
      <c r="O164" s="26"/>
      <c r="P164" s="26"/>
      <c r="Q164" s="26"/>
    </row>
    <row r="165" spans="1:27" s="27" customFormat="1" ht="14.4">
      <c r="A165" s="42">
        <v>164</v>
      </c>
      <c r="B165" s="26" t="s">
        <v>62</v>
      </c>
      <c r="C165" s="26" t="s">
        <v>305</v>
      </c>
      <c r="D165" s="26"/>
      <c r="E165" s="26"/>
      <c r="F165" s="26"/>
      <c r="G165" s="26" t="s">
        <v>6139</v>
      </c>
      <c r="H165" s="26"/>
      <c r="I165" s="26"/>
      <c r="J165" s="26"/>
      <c r="K165" s="26"/>
      <c r="L165" s="26" t="s">
        <v>6517</v>
      </c>
      <c r="M165" s="26"/>
      <c r="N165" s="26"/>
      <c r="O165" s="26"/>
      <c r="P165" s="26"/>
      <c r="Q165" s="26"/>
    </row>
    <row r="166" spans="1:27" s="27" customFormat="1" ht="14.4">
      <c r="A166" s="42">
        <v>165</v>
      </c>
      <c r="B166" s="26" t="s">
        <v>59</v>
      </c>
      <c r="C166" s="26" t="s">
        <v>2887</v>
      </c>
      <c r="D166" s="26" t="s">
        <v>6518</v>
      </c>
      <c r="E166" s="26" t="s">
        <v>6519</v>
      </c>
      <c r="F166" s="26"/>
      <c r="G166" s="26" t="s">
        <v>6139</v>
      </c>
      <c r="H166" s="26" t="s">
        <v>6520</v>
      </c>
      <c r="I166" s="26"/>
      <c r="J166" s="26"/>
      <c r="K166" s="26"/>
      <c r="L166" s="26"/>
      <c r="M166" s="26"/>
      <c r="N166" s="26"/>
      <c r="O166" s="26"/>
      <c r="P166" s="26"/>
      <c r="Q166" s="26"/>
    </row>
    <row r="167" spans="1:27" s="27" customFormat="1" ht="14.4">
      <c r="A167" s="42">
        <v>166</v>
      </c>
      <c r="B167" s="26" t="s">
        <v>6279</v>
      </c>
      <c r="C167" s="26" t="s">
        <v>2888</v>
      </c>
      <c r="D167" s="26" t="s">
        <v>6521</v>
      </c>
      <c r="E167" s="26" t="s">
        <v>6522</v>
      </c>
      <c r="F167" s="26"/>
      <c r="G167" s="26" t="s">
        <v>6139</v>
      </c>
      <c r="H167" s="26"/>
      <c r="I167" s="26"/>
      <c r="J167" s="26"/>
      <c r="K167" s="26"/>
      <c r="L167" s="26"/>
      <c r="M167" s="26"/>
      <c r="N167" s="26"/>
      <c r="O167" s="26"/>
      <c r="P167" s="26" t="s">
        <v>6513</v>
      </c>
      <c r="Q167" s="26" t="s">
        <v>6513</v>
      </c>
    </row>
    <row r="168" spans="1:27" s="24" customFormat="1" ht="14.4">
      <c r="A168" s="42">
        <v>167</v>
      </c>
      <c r="B168" s="26" t="s">
        <v>54</v>
      </c>
      <c r="C168" s="26" t="s">
        <v>2889</v>
      </c>
      <c r="D168" s="26" t="s">
        <v>6523</v>
      </c>
      <c r="E168" s="26" t="s">
        <v>6524</v>
      </c>
      <c r="F168" s="26"/>
      <c r="G168" s="26" t="s">
        <v>6139</v>
      </c>
      <c r="H168" s="26" t="s">
        <v>6525</v>
      </c>
      <c r="I168" s="26"/>
      <c r="J168" s="26" t="s">
        <v>6291</v>
      </c>
      <c r="K168" s="26" t="s">
        <v>6292</v>
      </c>
      <c r="L168" s="26"/>
      <c r="M168" s="26"/>
      <c r="N168" s="26"/>
      <c r="O168" s="26"/>
      <c r="P168" s="26"/>
      <c r="Q168" s="26"/>
      <c r="R168" s="22"/>
      <c r="S168" s="22"/>
      <c r="T168" s="22"/>
      <c r="U168" s="22"/>
      <c r="V168" s="22"/>
      <c r="W168" s="22"/>
      <c r="X168" s="22"/>
      <c r="Y168" s="22"/>
      <c r="Z168" s="22"/>
      <c r="AA168" s="22"/>
    </row>
    <row r="169" spans="1:27" s="24" customFormat="1" ht="14.4">
      <c r="A169" s="42">
        <v>168</v>
      </c>
      <c r="B169" s="26" t="s">
        <v>62</v>
      </c>
      <c r="C169" s="26" t="s">
        <v>306</v>
      </c>
      <c r="D169" s="26"/>
      <c r="E169" s="26"/>
      <c r="F169" s="26"/>
      <c r="G169" s="26" t="s">
        <v>6139</v>
      </c>
      <c r="H169" s="26"/>
      <c r="I169" s="26"/>
      <c r="J169" s="26"/>
      <c r="K169" s="26"/>
      <c r="L169" s="26" t="s">
        <v>6526</v>
      </c>
      <c r="M169" s="26"/>
      <c r="N169" s="26"/>
      <c r="O169" s="26"/>
      <c r="P169" s="26"/>
      <c r="Q169" s="26"/>
    </row>
    <row r="170" spans="1:27" s="24" customFormat="1" ht="14.4">
      <c r="A170" s="42">
        <v>169</v>
      </c>
      <c r="B170" s="26" t="s">
        <v>59</v>
      </c>
      <c r="C170" s="26" t="s">
        <v>2890</v>
      </c>
      <c r="D170" s="26" t="s">
        <v>6527</v>
      </c>
      <c r="E170" s="26" t="s">
        <v>6528</v>
      </c>
      <c r="F170" s="26"/>
      <c r="G170" s="26" t="s">
        <v>6139</v>
      </c>
      <c r="H170" s="26" t="s">
        <v>6529</v>
      </c>
      <c r="I170" s="26"/>
      <c r="J170" s="26"/>
      <c r="K170" s="26"/>
      <c r="L170" s="26"/>
      <c r="M170" s="26"/>
      <c r="N170" s="26"/>
      <c r="O170" s="26"/>
      <c r="P170" s="26"/>
      <c r="Q170" s="26"/>
    </row>
    <row r="171" spans="1:27" s="24" customFormat="1" ht="14.4">
      <c r="A171" s="42">
        <v>170</v>
      </c>
      <c r="B171" s="26" t="s">
        <v>54</v>
      </c>
      <c r="C171" s="26" t="s">
        <v>2891</v>
      </c>
      <c r="D171" s="26" t="s">
        <v>6530</v>
      </c>
      <c r="E171" s="26" t="s">
        <v>6531</v>
      </c>
      <c r="F171" s="26"/>
      <c r="G171" s="26" t="s">
        <v>6139</v>
      </c>
      <c r="H171" s="26" t="s">
        <v>6532</v>
      </c>
      <c r="I171" s="26"/>
      <c r="J171" s="26"/>
      <c r="K171" s="26"/>
      <c r="L171" s="26"/>
      <c r="M171" s="26"/>
      <c r="N171" s="26"/>
      <c r="O171" s="26"/>
      <c r="P171" s="26"/>
      <c r="Q171" s="26"/>
    </row>
    <row r="172" spans="1:27" s="24" customFormat="1" ht="14.4">
      <c r="A172" s="42">
        <v>171</v>
      </c>
      <c r="B172" s="26" t="s">
        <v>54</v>
      </c>
      <c r="C172" s="26" t="s">
        <v>2892</v>
      </c>
      <c r="D172" s="26" t="s">
        <v>6533</v>
      </c>
      <c r="E172" s="26" t="s">
        <v>6534</v>
      </c>
      <c r="F172" s="26"/>
      <c r="G172" s="26" t="s">
        <v>6139</v>
      </c>
      <c r="H172" s="26" t="s">
        <v>6532</v>
      </c>
      <c r="I172" s="26"/>
      <c r="J172" s="26" t="s">
        <v>6291</v>
      </c>
      <c r="K172" s="26" t="s">
        <v>6292</v>
      </c>
      <c r="L172" s="26"/>
      <c r="M172" s="26"/>
      <c r="N172" s="26"/>
      <c r="O172" s="26"/>
      <c r="P172" s="26"/>
      <c r="Q172" s="26"/>
    </row>
    <row r="173" spans="1:27" s="24" customFormat="1" ht="14.4">
      <c r="A173" s="42">
        <v>172</v>
      </c>
      <c r="B173" s="26" t="s">
        <v>62</v>
      </c>
      <c r="C173" s="26" t="s">
        <v>2893</v>
      </c>
      <c r="D173" s="26"/>
      <c r="E173" s="26"/>
      <c r="F173" s="26"/>
      <c r="G173" s="26" t="s">
        <v>6139</v>
      </c>
      <c r="H173" s="26"/>
      <c r="I173" s="26"/>
      <c r="J173" s="26"/>
      <c r="K173" s="26"/>
      <c r="L173" s="26" t="s">
        <v>6535</v>
      </c>
      <c r="M173" s="26"/>
      <c r="N173" s="26"/>
      <c r="O173" s="26"/>
      <c r="P173" s="26"/>
      <c r="Q173" s="26"/>
    </row>
    <row r="174" spans="1:27" s="24" customFormat="1" ht="14.4">
      <c r="A174" s="42">
        <v>173</v>
      </c>
      <c r="B174" s="26" t="s">
        <v>59</v>
      </c>
      <c r="C174" s="26" t="s">
        <v>2894</v>
      </c>
      <c r="D174" s="26" t="s">
        <v>6536</v>
      </c>
      <c r="E174" s="26" t="s">
        <v>6537</v>
      </c>
      <c r="F174" s="26"/>
      <c r="G174" s="26" t="s">
        <v>6139</v>
      </c>
      <c r="H174" s="26" t="s">
        <v>6532</v>
      </c>
      <c r="I174" s="26"/>
      <c r="J174" s="26"/>
      <c r="K174" s="26"/>
      <c r="L174" s="26"/>
      <c r="M174" s="26"/>
      <c r="N174" s="26"/>
      <c r="O174" s="26"/>
      <c r="P174" s="26"/>
      <c r="Q174" s="26"/>
    </row>
    <row r="175" spans="1:27" s="24" customFormat="1" ht="14.4">
      <c r="A175" s="42">
        <v>174</v>
      </c>
      <c r="B175" s="26" t="s">
        <v>6179</v>
      </c>
      <c r="C175" s="26"/>
      <c r="D175" s="26"/>
      <c r="E175" s="26"/>
      <c r="F175" s="26"/>
      <c r="G175" s="26"/>
      <c r="H175" s="26"/>
      <c r="I175" s="26"/>
      <c r="J175" s="26"/>
      <c r="K175" s="26"/>
      <c r="L175" s="26"/>
      <c r="M175" s="26"/>
      <c r="N175" s="26"/>
      <c r="O175" s="26"/>
      <c r="P175" s="26"/>
      <c r="Q175" s="26"/>
    </row>
    <row r="176" spans="1:27" s="24" customFormat="1" ht="14.4">
      <c r="A176" s="42">
        <v>175</v>
      </c>
      <c r="B176" s="26" t="s">
        <v>63</v>
      </c>
      <c r="C176" s="26" t="s">
        <v>6538</v>
      </c>
      <c r="D176" s="26" t="s">
        <v>6539</v>
      </c>
      <c r="E176" s="26" t="s">
        <v>6540</v>
      </c>
      <c r="F176" s="26"/>
      <c r="G176" s="26"/>
      <c r="H176" s="26" t="s">
        <v>6541</v>
      </c>
      <c r="I176" s="26"/>
      <c r="J176" s="26"/>
      <c r="K176" s="26"/>
      <c r="L176" s="26"/>
      <c r="M176" s="26"/>
      <c r="N176" s="26"/>
      <c r="O176" s="26"/>
      <c r="P176" s="26"/>
      <c r="Q176" s="26"/>
    </row>
    <row r="177" spans="1:27" s="24" customFormat="1" ht="14.4">
      <c r="A177" s="42">
        <v>176</v>
      </c>
      <c r="B177" s="26" t="s">
        <v>6279</v>
      </c>
      <c r="C177" s="26" t="s">
        <v>2895</v>
      </c>
      <c r="D177" s="26" t="s">
        <v>6542</v>
      </c>
      <c r="E177" s="26" t="s">
        <v>6543</v>
      </c>
      <c r="F177" s="26"/>
      <c r="G177" s="26" t="s">
        <v>6139</v>
      </c>
      <c r="H177" s="26"/>
      <c r="I177" s="26"/>
      <c r="J177" s="26"/>
      <c r="K177" s="26"/>
      <c r="L177" s="26"/>
      <c r="M177" s="26"/>
      <c r="N177" s="26"/>
      <c r="O177" s="26"/>
      <c r="P177" s="26"/>
      <c r="Q177" s="26"/>
    </row>
    <row r="178" spans="1:27" s="24" customFormat="1" ht="14.4">
      <c r="A178" s="42">
        <v>177</v>
      </c>
      <c r="B178" s="26" t="s">
        <v>6279</v>
      </c>
      <c r="C178" s="26" t="s">
        <v>2896</v>
      </c>
      <c r="D178" s="26" t="s">
        <v>6544</v>
      </c>
      <c r="E178" s="26" t="s">
        <v>6545</v>
      </c>
      <c r="F178" s="26"/>
      <c r="G178" s="26" t="s">
        <v>6139</v>
      </c>
      <c r="H178" s="26" t="s">
        <v>6546</v>
      </c>
      <c r="I178" s="26"/>
      <c r="J178" s="26"/>
      <c r="K178" s="26"/>
      <c r="L178" s="26"/>
      <c r="M178" s="26"/>
      <c r="N178" s="26"/>
      <c r="O178" s="26"/>
      <c r="P178" s="26"/>
      <c r="Q178" s="26"/>
    </row>
    <row r="179" spans="1:27" s="24" customFormat="1" ht="14.4">
      <c r="A179" s="42">
        <v>178</v>
      </c>
      <c r="B179" s="26" t="s">
        <v>6279</v>
      </c>
      <c r="C179" s="26" t="s">
        <v>2897</v>
      </c>
      <c r="D179" s="26" t="s">
        <v>6547</v>
      </c>
      <c r="E179" s="26" t="s">
        <v>6548</v>
      </c>
      <c r="F179" s="26"/>
      <c r="G179" s="26" t="s">
        <v>6139</v>
      </c>
      <c r="H179" s="26"/>
      <c r="I179" s="26"/>
      <c r="J179" s="26"/>
      <c r="K179" s="26"/>
      <c r="L179" s="26"/>
      <c r="M179" s="26"/>
      <c r="N179" s="26"/>
      <c r="O179" s="26"/>
      <c r="P179" s="26" t="s">
        <v>6549</v>
      </c>
      <c r="Q179" s="26" t="s">
        <v>6549</v>
      </c>
    </row>
    <row r="180" spans="1:27" s="24" customFormat="1" ht="14.4">
      <c r="A180" s="42">
        <v>179</v>
      </c>
      <c r="B180" s="26" t="s">
        <v>54</v>
      </c>
      <c r="C180" s="26" t="s">
        <v>2898</v>
      </c>
      <c r="D180" s="26" t="s">
        <v>6550</v>
      </c>
      <c r="E180" s="26" t="s">
        <v>6551</v>
      </c>
      <c r="F180" s="26"/>
      <c r="G180" s="26" t="s">
        <v>6139</v>
      </c>
      <c r="H180" s="26" t="s">
        <v>6552</v>
      </c>
      <c r="I180" s="26"/>
      <c r="J180" s="26" t="s">
        <v>6291</v>
      </c>
      <c r="K180" s="26" t="s">
        <v>6292</v>
      </c>
      <c r="L180" s="26"/>
      <c r="M180" s="26"/>
      <c r="N180" s="26"/>
      <c r="O180" s="26"/>
      <c r="P180" s="26"/>
      <c r="Q180" s="26"/>
    </row>
    <row r="181" spans="1:27" s="24" customFormat="1" ht="14.4">
      <c r="A181" s="42">
        <v>180</v>
      </c>
      <c r="B181" s="26" t="s">
        <v>62</v>
      </c>
      <c r="C181" s="26" t="s">
        <v>697</v>
      </c>
      <c r="D181" s="26"/>
      <c r="E181" s="26"/>
      <c r="F181" s="26"/>
      <c r="G181" s="26" t="s">
        <v>6139</v>
      </c>
      <c r="H181" s="26"/>
      <c r="I181" s="26"/>
      <c r="J181" s="26"/>
      <c r="K181" s="26"/>
      <c r="L181" s="26" t="s">
        <v>6553</v>
      </c>
      <c r="M181" s="26"/>
      <c r="N181" s="26"/>
      <c r="O181" s="26"/>
      <c r="P181" s="26"/>
      <c r="Q181" s="26"/>
    </row>
    <row r="182" spans="1:27" s="19" customFormat="1" ht="14.4">
      <c r="A182" s="42">
        <v>181</v>
      </c>
      <c r="B182" s="26" t="s">
        <v>59</v>
      </c>
      <c r="C182" s="26" t="s">
        <v>2899</v>
      </c>
      <c r="D182" s="26" t="s">
        <v>6554</v>
      </c>
      <c r="E182" s="26" t="s">
        <v>6555</v>
      </c>
      <c r="F182" s="26"/>
      <c r="G182" s="26" t="s">
        <v>6139</v>
      </c>
      <c r="H182" s="26" t="s">
        <v>6556</v>
      </c>
      <c r="I182" s="26"/>
      <c r="J182" s="26"/>
      <c r="K182" s="26"/>
      <c r="L182" s="26"/>
      <c r="M182" s="26"/>
      <c r="N182" s="26"/>
      <c r="O182" s="26"/>
      <c r="P182" s="26"/>
      <c r="Q182" s="26"/>
      <c r="R182" s="23"/>
      <c r="S182" s="23"/>
      <c r="T182" s="23"/>
      <c r="U182" s="23"/>
      <c r="V182" s="23"/>
      <c r="W182" s="23"/>
      <c r="X182" s="23"/>
      <c r="Y182" s="23"/>
      <c r="Z182" s="23"/>
      <c r="AA182" s="23"/>
    </row>
    <row r="183" spans="1:27" s="24" customFormat="1" ht="14.4">
      <c r="A183" s="42">
        <v>182</v>
      </c>
      <c r="B183" s="26" t="s">
        <v>54</v>
      </c>
      <c r="C183" s="26" t="s">
        <v>2050</v>
      </c>
      <c r="D183" s="26" t="s">
        <v>6557</v>
      </c>
      <c r="E183" s="26" t="s">
        <v>6558</v>
      </c>
      <c r="F183" s="26"/>
      <c r="G183" s="26" t="s">
        <v>6139</v>
      </c>
      <c r="H183" s="26" t="s">
        <v>6559</v>
      </c>
      <c r="I183" s="26"/>
      <c r="J183" s="26"/>
      <c r="K183" s="26"/>
      <c r="L183" s="26"/>
      <c r="M183" s="26"/>
      <c r="N183" s="26"/>
      <c r="O183" s="26"/>
      <c r="P183" s="26"/>
      <c r="Q183" s="26"/>
      <c r="R183" s="22"/>
      <c r="S183" s="22"/>
      <c r="T183" s="22"/>
      <c r="U183" s="22"/>
      <c r="V183" s="22"/>
      <c r="W183" s="22"/>
      <c r="X183" s="22"/>
      <c r="Y183" s="22"/>
      <c r="Z183" s="22"/>
      <c r="AA183" s="22"/>
    </row>
    <row r="184" spans="1:27" s="24" customFormat="1" ht="14.4">
      <c r="A184" s="42">
        <v>183</v>
      </c>
      <c r="B184" s="26" t="s">
        <v>54</v>
      </c>
      <c r="C184" s="26" t="s">
        <v>2900</v>
      </c>
      <c r="D184" s="26" t="s">
        <v>6560</v>
      </c>
      <c r="E184" s="26" t="s">
        <v>6561</v>
      </c>
      <c r="F184" s="26"/>
      <c r="G184" s="26" t="s">
        <v>6139</v>
      </c>
      <c r="H184" s="26" t="s">
        <v>6559</v>
      </c>
      <c r="I184" s="26"/>
      <c r="J184" s="26" t="s">
        <v>6291</v>
      </c>
      <c r="K184" s="26" t="s">
        <v>6292</v>
      </c>
      <c r="L184" s="26"/>
      <c r="M184" s="26"/>
      <c r="N184" s="26"/>
      <c r="O184" s="26"/>
      <c r="P184" s="26"/>
      <c r="Q184" s="26"/>
    </row>
    <row r="185" spans="1:27" s="24" customFormat="1" ht="14.4">
      <c r="A185" s="42">
        <v>184</v>
      </c>
      <c r="B185" s="26" t="s">
        <v>62</v>
      </c>
      <c r="C185" s="26" t="s">
        <v>2063</v>
      </c>
      <c r="D185" s="26"/>
      <c r="E185" s="26"/>
      <c r="F185" s="26"/>
      <c r="G185" s="26" t="s">
        <v>6139</v>
      </c>
      <c r="H185" s="26"/>
      <c r="I185" s="26"/>
      <c r="J185" s="26"/>
      <c r="K185" s="26"/>
      <c r="L185" s="26" t="s">
        <v>6562</v>
      </c>
      <c r="M185" s="26"/>
      <c r="N185" s="26"/>
      <c r="O185" s="26"/>
      <c r="P185" s="26"/>
      <c r="Q185" s="26"/>
    </row>
    <row r="186" spans="1:27" s="24" customFormat="1" ht="14.4">
      <c r="A186" s="42">
        <v>185</v>
      </c>
      <c r="B186" s="26" t="s">
        <v>59</v>
      </c>
      <c r="C186" s="26" t="s">
        <v>2901</v>
      </c>
      <c r="D186" s="26" t="s">
        <v>6563</v>
      </c>
      <c r="E186" s="26" t="s">
        <v>6564</v>
      </c>
      <c r="F186" s="26"/>
      <c r="G186" s="26" t="s">
        <v>6139</v>
      </c>
      <c r="H186" s="26" t="s">
        <v>6559</v>
      </c>
      <c r="I186" s="26"/>
      <c r="J186" s="26"/>
      <c r="K186" s="26"/>
      <c r="L186" s="26"/>
      <c r="M186" s="26"/>
      <c r="N186" s="26"/>
      <c r="O186" s="26"/>
      <c r="P186" s="26"/>
      <c r="Q186" s="26"/>
    </row>
    <row r="187" spans="1:27" s="24" customFormat="1" ht="14.4">
      <c r="A187" s="42">
        <v>186</v>
      </c>
      <c r="B187" s="26" t="s">
        <v>6179</v>
      </c>
      <c r="C187" s="26"/>
      <c r="D187" s="26"/>
      <c r="E187" s="26"/>
      <c r="F187" s="26"/>
      <c r="G187" s="26"/>
      <c r="H187" s="26"/>
      <c r="I187" s="26"/>
      <c r="J187" s="26"/>
      <c r="K187" s="26"/>
      <c r="L187" s="26"/>
      <c r="M187" s="26"/>
      <c r="N187" s="26"/>
      <c r="O187" s="26"/>
      <c r="P187" s="26"/>
      <c r="Q187" s="26"/>
    </row>
    <row r="188" spans="1:27" s="24" customFormat="1" ht="14.4">
      <c r="A188" s="42">
        <v>187</v>
      </c>
      <c r="B188" s="26" t="s">
        <v>63</v>
      </c>
      <c r="C188" s="26" t="s">
        <v>6565</v>
      </c>
      <c r="D188" s="26" t="s">
        <v>6566</v>
      </c>
      <c r="E188" s="26" t="s">
        <v>6567</v>
      </c>
      <c r="F188" s="26"/>
      <c r="G188" s="26"/>
      <c r="H188" s="26" t="s">
        <v>6568</v>
      </c>
      <c r="I188" s="26"/>
      <c r="J188" s="26"/>
      <c r="K188" s="26"/>
      <c r="L188" s="26"/>
      <c r="M188" s="26"/>
      <c r="N188" s="26"/>
      <c r="O188" s="26"/>
      <c r="P188" s="26"/>
      <c r="Q188" s="26"/>
    </row>
    <row r="189" spans="1:27" s="24" customFormat="1" ht="14.4">
      <c r="A189" s="42">
        <v>188</v>
      </c>
      <c r="B189" s="26" t="s">
        <v>6279</v>
      </c>
      <c r="C189" s="26" t="s">
        <v>2902</v>
      </c>
      <c r="D189" s="26" t="s">
        <v>6569</v>
      </c>
      <c r="E189" s="26" t="s">
        <v>6570</v>
      </c>
      <c r="F189" s="26"/>
      <c r="G189" s="26" t="s">
        <v>6139</v>
      </c>
      <c r="H189" s="26"/>
      <c r="I189" s="26"/>
      <c r="J189" s="26"/>
      <c r="K189" s="26"/>
      <c r="L189" s="26"/>
      <c r="M189" s="26"/>
      <c r="N189" s="26"/>
      <c r="O189" s="26"/>
      <c r="P189" s="26"/>
      <c r="Q189" s="26"/>
    </row>
    <row r="190" spans="1:27" s="24" customFormat="1" ht="14.4">
      <c r="A190" s="42">
        <v>189</v>
      </c>
      <c r="B190" s="26" t="s">
        <v>6279</v>
      </c>
      <c r="C190" s="26" t="s">
        <v>2903</v>
      </c>
      <c r="D190" s="26" t="s">
        <v>6571</v>
      </c>
      <c r="E190" s="26" t="s">
        <v>6572</v>
      </c>
      <c r="F190" s="26"/>
      <c r="G190" s="26" t="s">
        <v>6139</v>
      </c>
      <c r="H190" s="26" t="s">
        <v>6573</v>
      </c>
      <c r="I190" s="26"/>
      <c r="J190" s="26"/>
      <c r="K190" s="26"/>
      <c r="L190" s="26"/>
      <c r="M190" s="26"/>
      <c r="N190" s="26"/>
      <c r="O190" s="26"/>
      <c r="P190" s="26"/>
      <c r="Q190" s="26"/>
    </row>
    <row r="191" spans="1:27" s="24" customFormat="1" ht="14.4">
      <c r="A191" s="42">
        <v>190</v>
      </c>
      <c r="B191" s="26" t="s">
        <v>6279</v>
      </c>
      <c r="C191" s="26" t="s">
        <v>2904</v>
      </c>
      <c r="D191" s="26" t="s">
        <v>6574</v>
      </c>
      <c r="E191" s="26" t="s">
        <v>6575</v>
      </c>
      <c r="F191" s="26"/>
      <c r="G191" s="26" t="s">
        <v>6139</v>
      </c>
      <c r="H191" s="26"/>
      <c r="I191" s="26"/>
      <c r="J191" s="26"/>
      <c r="K191" s="26"/>
      <c r="L191" s="26"/>
      <c r="M191" s="26"/>
      <c r="N191" s="26"/>
      <c r="O191" s="26"/>
      <c r="P191" s="26" t="s">
        <v>6576</v>
      </c>
      <c r="Q191" s="26" t="s">
        <v>6576</v>
      </c>
    </row>
    <row r="192" spans="1:27" s="24" customFormat="1" ht="14.4">
      <c r="A192" s="42">
        <v>191</v>
      </c>
      <c r="B192" s="26" t="s">
        <v>54</v>
      </c>
      <c r="C192" s="26" t="s">
        <v>2905</v>
      </c>
      <c r="D192" s="26" t="s">
        <v>6577</v>
      </c>
      <c r="E192" s="26" t="s">
        <v>6578</v>
      </c>
      <c r="F192" s="26"/>
      <c r="G192" s="26" t="s">
        <v>6139</v>
      </c>
      <c r="H192" s="26" t="s">
        <v>6579</v>
      </c>
      <c r="I192" s="26"/>
      <c r="J192" s="26" t="s">
        <v>6291</v>
      </c>
      <c r="K192" s="26" t="s">
        <v>6292</v>
      </c>
      <c r="L192" s="26"/>
      <c r="M192" s="26"/>
      <c r="N192" s="26"/>
      <c r="O192" s="26"/>
      <c r="P192" s="26"/>
      <c r="Q192" s="26"/>
    </row>
    <row r="193" spans="1:27" s="24" customFormat="1" ht="14.4">
      <c r="A193" s="42">
        <v>192</v>
      </c>
      <c r="B193" s="26" t="s">
        <v>62</v>
      </c>
      <c r="C193" s="26" t="s">
        <v>307</v>
      </c>
      <c r="D193" s="26"/>
      <c r="E193" s="26"/>
      <c r="F193" s="26"/>
      <c r="G193" s="26" t="s">
        <v>6139</v>
      </c>
      <c r="H193" s="26"/>
      <c r="I193" s="26"/>
      <c r="J193" s="26"/>
      <c r="K193" s="26"/>
      <c r="L193" s="26" t="s">
        <v>6580</v>
      </c>
      <c r="M193" s="26"/>
      <c r="N193" s="26"/>
      <c r="O193" s="26"/>
      <c r="P193" s="26"/>
      <c r="Q193" s="26"/>
    </row>
    <row r="194" spans="1:27" s="24" customFormat="1" ht="14.4">
      <c r="A194" s="42">
        <v>193</v>
      </c>
      <c r="B194" s="26" t="s">
        <v>59</v>
      </c>
      <c r="C194" s="26" t="s">
        <v>2906</v>
      </c>
      <c r="D194" s="26" t="s">
        <v>6581</v>
      </c>
      <c r="E194" s="26" t="s">
        <v>6582</v>
      </c>
      <c r="F194" s="26"/>
      <c r="G194" s="26" t="s">
        <v>6139</v>
      </c>
      <c r="H194" s="26" t="s">
        <v>6583</v>
      </c>
      <c r="I194" s="26"/>
      <c r="J194" s="26"/>
      <c r="K194" s="26"/>
      <c r="L194" s="26"/>
      <c r="M194" s="26"/>
      <c r="N194" s="26"/>
      <c r="O194" s="26"/>
      <c r="P194" s="26"/>
      <c r="Q194" s="26"/>
    </row>
    <row r="195" spans="1:27" s="24" customFormat="1" ht="14.4">
      <c r="A195" s="42">
        <v>194</v>
      </c>
      <c r="B195" s="26" t="s">
        <v>54</v>
      </c>
      <c r="C195" s="26" t="s">
        <v>2907</v>
      </c>
      <c r="D195" s="26" t="s">
        <v>6584</v>
      </c>
      <c r="E195" s="26" t="s">
        <v>6585</v>
      </c>
      <c r="F195" s="26"/>
      <c r="G195" s="26" t="s">
        <v>6139</v>
      </c>
      <c r="H195" s="26" t="s">
        <v>6586</v>
      </c>
      <c r="I195" s="26"/>
      <c r="J195" s="26"/>
      <c r="K195" s="26"/>
      <c r="L195" s="26"/>
      <c r="M195" s="26"/>
      <c r="N195" s="26"/>
      <c r="O195" s="26"/>
      <c r="P195" s="26"/>
      <c r="Q195" s="26"/>
    </row>
    <row r="196" spans="1:27" s="19" customFormat="1" ht="14.4">
      <c r="A196" s="42">
        <v>195</v>
      </c>
      <c r="B196" s="26" t="s">
        <v>54</v>
      </c>
      <c r="C196" s="26" t="s">
        <v>2908</v>
      </c>
      <c r="D196" s="26" t="s">
        <v>6587</v>
      </c>
      <c r="E196" s="26" t="s">
        <v>6588</v>
      </c>
      <c r="F196" s="26"/>
      <c r="G196" s="26" t="s">
        <v>6139</v>
      </c>
      <c r="H196" s="26" t="s">
        <v>6586</v>
      </c>
      <c r="I196" s="26"/>
      <c r="J196" s="26" t="s">
        <v>6291</v>
      </c>
      <c r="K196" s="26" t="s">
        <v>6292</v>
      </c>
      <c r="L196" s="26"/>
      <c r="M196" s="26"/>
      <c r="N196" s="26"/>
      <c r="O196" s="26"/>
      <c r="P196" s="26"/>
      <c r="Q196" s="26"/>
      <c r="R196" s="23"/>
      <c r="S196" s="23"/>
      <c r="T196" s="23"/>
      <c r="U196" s="23"/>
      <c r="V196" s="23"/>
      <c r="W196" s="23"/>
      <c r="X196" s="23"/>
      <c r="Y196" s="23"/>
      <c r="Z196" s="23"/>
      <c r="AA196" s="23"/>
    </row>
    <row r="197" spans="1:27" s="24" customFormat="1" ht="14.4">
      <c r="A197" s="42">
        <v>196</v>
      </c>
      <c r="B197" s="26" t="s">
        <v>62</v>
      </c>
      <c r="C197" s="26" t="s">
        <v>1691</v>
      </c>
      <c r="D197" s="26"/>
      <c r="E197" s="26"/>
      <c r="F197" s="26"/>
      <c r="G197" s="26" t="s">
        <v>6139</v>
      </c>
      <c r="H197" s="26"/>
      <c r="I197" s="26"/>
      <c r="J197" s="26"/>
      <c r="K197" s="26"/>
      <c r="L197" s="26" t="s">
        <v>6589</v>
      </c>
      <c r="M197" s="26"/>
      <c r="N197" s="26"/>
      <c r="O197" s="26"/>
      <c r="P197" s="26"/>
      <c r="Q197" s="26"/>
      <c r="R197" s="22"/>
      <c r="S197" s="22"/>
      <c r="T197" s="22"/>
      <c r="U197" s="22"/>
      <c r="V197" s="22"/>
      <c r="W197" s="22"/>
      <c r="X197" s="22"/>
      <c r="Y197" s="22"/>
      <c r="Z197" s="22"/>
      <c r="AA197" s="22"/>
    </row>
    <row r="198" spans="1:27" s="25" customFormat="1" ht="14.4">
      <c r="A198" s="42">
        <v>197</v>
      </c>
      <c r="B198" s="26" t="s">
        <v>59</v>
      </c>
      <c r="C198" s="26" t="s">
        <v>2909</v>
      </c>
      <c r="D198" s="26" t="s">
        <v>6590</v>
      </c>
      <c r="E198" s="26" t="s">
        <v>6591</v>
      </c>
      <c r="F198" s="26"/>
      <c r="G198" s="26" t="s">
        <v>6139</v>
      </c>
      <c r="H198" s="26" t="s">
        <v>6586</v>
      </c>
      <c r="I198" s="26"/>
      <c r="J198" s="26"/>
      <c r="K198" s="26"/>
      <c r="L198" s="26"/>
      <c r="M198" s="26"/>
      <c r="N198" s="26"/>
      <c r="O198" s="26"/>
      <c r="P198" s="26"/>
      <c r="Q198" s="26"/>
    </row>
    <row r="199" spans="1:27" s="25" customFormat="1" ht="14.4">
      <c r="A199" s="42">
        <v>198</v>
      </c>
      <c r="B199" s="26" t="s">
        <v>6179</v>
      </c>
      <c r="C199" s="26"/>
      <c r="D199" s="26"/>
      <c r="E199" s="26"/>
      <c r="F199" s="26"/>
      <c r="G199" s="26"/>
      <c r="H199" s="26"/>
      <c r="I199" s="26"/>
      <c r="J199" s="26"/>
      <c r="K199" s="26"/>
      <c r="L199" s="26"/>
      <c r="M199" s="26"/>
      <c r="N199" s="26"/>
      <c r="O199" s="26"/>
      <c r="P199" s="26"/>
      <c r="Q199" s="26"/>
    </row>
    <row r="200" spans="1:27" s="25" customFormat="1" ht="14.4">
      <c r="A200" s="42">
        <v>199</v>
      </c>
      <c r="B200" s="26" t="s">
        <v>63</v>
      </c>
      <c r="C200" s="26" t="s">
        <v>6592</v>
      </c>
      <c r="D200" s="26" t="s">
        <v>6593</v>
      </c>
      <c r="E200" s="26" t="s">
        <v>6594</v>
      </c>
      <c r="F200" s="26"/>
      <c r="G200" s="26"/>
      <c r="H200" s="26" t="s">
        <v>6595</v>
      </c>
      <c r="I200" s="26"/>
      <c r="J200" s="26"/>
      <c r="K200" s="26"/>
      <c r="L200" s="26"/>
      <c r="M200" s="26"/>
      <c r="N200" s="26"/>
      <c r="O200" s="26"/>
      <c r="P200" s="26"/>
      <c r="Q200" s="26"/>
    </row>
    <row r="201" spans="1:27" s="25" customFormat="1" ht="14.4">
      <c r="A201" s="42">
        <v>200</v>
      </c>
      <c r="B201" s="26" t="s">
        <v>6279</v>
      </c>
      <c r="C201" s="26" t="s">
        <v>2910</v>
      </c>
      <c r="D201" s="26" t="s">
        <v>6596</v>
      </c>
      <c r="E201" s="26" t="s">
        <v>6597</v>
      </c>
      <c r="F201" s="26"/>
      <c r="G201" s="26" t="s">
        <v>6139</v>
      </c>
      <c r="H201" s="26"/>
      <c r="I201" s="26"/>
      <c r="J201" s="26"/>
      <c r="K201" s="26"/>
      <c r="L201" s="26"/>
      <c r="M201" s="26"/>
      <c r="N201" s="26"/>
      <c r="O201" s="26"/>
      <c r="P201" s="26"/>
      <c r="Q201" s="26"/>
    </row>
    <row r="202" spans="1:27" s="25" customFormat="1" ht="14.4">
      <c r="A202" s="42">
        <v>201</v>
      </c>
      <c r="B202" s="26" t="s">
        <v>6279</v>
      </c>
      <c r="C202" s="26" t="s">
        <v>2911</v>
      </c>
      <c r="D202" s="26" t="s">
        <v>6598</v>
      </c>
      <c r="E202" s="26" t="s">
        <v>6599</v>
      </c>
      <c r="F202" s="26"/>
      <c r="G202" s="26" t="s">
        <v>6139</v>
      </c>
      <c r="H202" s="26" t="s">
        <v>6600</v>
      </c>
      <c r="I202" s="26"/>
      <c r="J202" s="26"/>
      <c r="K202" s="26"/>
      <c r="L202" s="26"/>
      <c r="M202" s="26"/>
      <c r="N202" s="26"/>
      <c r="O202" s="26"/>
      <c r="P202" s="26"/>
      <c r="Q202" s="26"/>
    </row>
    <row r="203" spans="1:27" s="25" customFormat="1" ht="14.4">
      <c r="A203" s="42">
        <v>202</v>
      </c>
      <c r="B203" s="26" t="s">
        <v>6279</v>
      </c>
      <c r="C203" s="26" t="s">
        <v>2912</v>
      </c>
      <c r="D203" s="26" t="s">
        <v>6601</v>
      </c>
      <c r="E203" s="26" t="s">
        <v>6602</v>
      </c>
      <c r="F203" s="26"/>
      <c r="G203" s="26" t="s">
        <v>6139</v>
      </c>
      <c r="H203" s="26"/>
      <c r="I203" s="26"/>
      <c r="J203" s="26"/>
      <c r="K203" s="26"/>
      <c r="L203" s="26"/>
      <c r="M203" s="26"/>
      <c r="N203" s="26"/>
      <c r="O203" s="26"/>
      <c r="P203" s="26" t="s">
        <v>6603</v>
      </c>
      <c r="Q203" s="26" t="s">
        <v>6603</v>
      </c>
    </row>
    <row r="204" spans="1:27" s="25" customFormat="1" ht="26.4" customHeight="1">
      <c r="A204" s="42">
        <v>203</v>
      </c>
      <c r="B204" s="26" t="s">
        <v>54</v>
      </c>
      <c r="C204" s="26" t="s">
        <v>2913</v>
      </c>
      <c r="D204" s="26" t="s">
        <v>6604</v>
      </c>
      <c r="E204" s="26" t="s">
        <v>6605</v>
      </c>
      <c r="F204" s="26"/>
      <c r="G204" s="26" t="s">
        <v>6139</v>
      </c>
      <c r="H204" s="26" t="s">
        <v>6606</v>
      </c>
      <c r="I204" s="26"/>
      <c r="J204" s="26" t="s">
        <v>6291</v>
      </c>
      <c r="K204" s="26" t="s">
        <v>6292</v>
      </c>
      <c r="L204" s="26"/>
      <c r="M204" s="26"/>
      <c r="N204" s="26"/>
      <c r="O204" s="26"/>
      <c r="P204" s="26"/>
      <c r="Q204" s="26"/>
    </row>
    <row r="205" spans="1:27" s="25" customFormat="1" ht="27.6" customHeight="1">
      <c r="A205" s="42">
        <v>204</v>
      </c>
      <c r="B205" s="26" t="s">
        <v>62</v>
      </c>
      <c r="C205" s="26" t="s">
        <v>320</v>
      </c>
      <c r="D205" s="26"/>
      <c r="E205" s="26"/>
      <c r="F205" s="26"/>
      <c r="G205" s="26" t="s">
        <v>6139</v>
      </c>
      <c r="H205" s="26"/>
      <c r="I205" s="26"/>
      <c r="J205" s="26"/>
      <c r="K205" s="26"/>
      <c r="L205" s="26" t="s">
        <v>6607</v>
      </c>
      <c r="M205" s="26"/>
      <c r="N205" s="26"/>
      <c r="O205" s="26"/>
      <c r="P205" s="26"/>
      <c r="Q205" s="26"/>
    </row>
    <row r="206" spans="1:27" s="25" customFormat="1" ht="19.2" customHeight="1">
      <c r="A206" s="42">
        <v>205</v>
      </c>
      <c r="B206" s="26" t="s">
        <v>59</v>
      </c>
      <c r="C206" s="26" t="s">
        <v>2914</v>
      </c>
      <c r="D206" s="26" t="s">
        <v>6608</v>
      </c>
      <c r="E206" s="26" t="s">
        <v>6609</v>
      </c>
      <c r="F206" s="26"/>
      <c r="G206" s="26" t="s">
        <v>6139</v>
      </c>
      <c r="H206" s="26" t="s">
        <v>6610</v>
      </c>
      <c r="I206" s="26"/>
      <c r="J206" s="26"/>
      <c r="K206" s="26"/>
      <c r="L206" s="26"/>
      <c r="M206" s="26"/>
      <c r="N206" s="26"/>
      <c r="O206" s="26"/>
      <c r="P206" s="26"/>
      <c r="Q206" s="26"/>
    </row>
    <row r="207" spans="1:27" s="25" customFormat="1" ht="28.95" customHeight="1">
      <c r="A207" s="42">
        <v>206</v>
      </c>
      <c r="B207" s="26" t="s">
        <v>6279</v>
      </c>
      <c r="C207" s="26" t="s">
        <v>2915</v>
      </c>
      <c r="D207" s="26" t="s">
        <v>6611</v>
      </c>
      <c r="E207" s="26" t="s">
        <v>6612</v>
      </c>
      <c r="F207" s="26"/>
      <c r="G207" s="26" t="s">
        <v>6139</v>
      </c>
      <c r="H207" s="26"/>
      <c r="I207" s="26"/>
      <c r="J207" s="26"/>
      <c r="K207" s="26"/>
      <c r="L207" s="26"/>
      <c r="M207" s="26"/>
      <c r="N207" s="26"/>
      <c r="O207" s="26"/>
      <c r="P207" s="26" t="s">
        <v>6603</v>
      </c>
      <c r="Q207" s="26" t="s">
        <v>6603</v>
      </c>
    </row>
    <row r="208" spans="1:27" s="25" customFormat="1" ht="14.4">
      <c r="A208" s="42">
        <v>207</v>
      </c>
      <c r="B208" s="26" t="s">
        <v>54</v>
      </c>
      <c r="C208" s="26" t="s">
        <v>2916</v>
      </c>
      <c r="D208" s="26" t="s">
        <v>6613</v>
      </c>
      <c r="E208" s="26" t="s">
        <v>6614</v>
      </c>
      <c r="F208" s="26"/>
      <c r="G208" s="26" t="s">
        <v>6139</v>
      </c>
      <c r="H208" s="26" t="s">
        <v>6615</v>
      </c>
      <c r="I208" s="26"/>
      <c r="J208" s="26" t="s">
        <v>6291</v>
      </c>
      <c r="K208" s="26" t="s">
        <v>6292</v>
      </c>
      <c r="L208" s="26"/>
      <c r="M208" s="26"/>
      <c r="N208" s="26"/>
      <c r="O208" s="26"/>
      <c r="P208" s="26"/>
      <c r="Q208" s="26"/>
    </row>
    <row r="209" spans="1:17" s="25" customFormat="1" ht="14.4">
      <c r="A209" s="42">
        <v>208</v>
      </c>
      <c r="B209" s="26" t="s">
        <v>62</v>
      </c>
      <c r="C209" s="26" t="s">
        <v>321</v>
      </c>
      <c r="D209" s="26"/>
      <c r="E209" s="26"/>
      <c r="F209" s="26"/>
      <c r="G209" s="26" t="s">
        <v>6139</v>
      </c>
      <c r="H209" s="26"/>
      <c r="I209" s="26"/>
      <c r="J209" s="26"/>
      <c r="K209" s="26"/>
      <c r="L209" s="26" t="s">
        <v>6616</v>
      </c>
      <c r="M209" s="26"/>
      <c r="N209" s="26"/>
      <c r="O209" s="26"/>
      <c r="P209" s="26"/>
      <c r="Q209" s="26"/>
    </row>
    <row r="210" spans="1:17" s="25" customFormat="1" ht="14.4">
      <c r="A210" s="42">
        <v>209</v>
      </c>
      <c r="B210" s="26" t="s">
        <v>59</v>
      </c>
      <c r="C210" s="26" t="s">
        <v>2917</v>
      </c>
      <c r="D210" s="26" t="s">
        <v>6617</v>
      </c>
      <c r="E210" s="26" t="s">
        <v>6618</v>
      </c>
      <c r="F210" s="26"/>
      <c r="G210" s="26" t="s">
        <v>6139</v>
      </c>
      <c r="H210" s="26" t="s">
        <v>6619</v>
      </c>
      <c r="I210" s="26"/>
      <c r="J210" s="26"/>
      <c r="K210" s="26"/>
      <c r="L210" s="26"/>
      <c r="M210" s="26"/>
      <c r="N210" s="26"/>
      <c r="O210" s="26"/>
      <c r="P210" s="26"/>
      <c r="Q210" s="26"/>
    </row>
    <row r="211" spans="1:17" s="25" customFormat="1" ht="14.4">
      <c r="A211" s="42">
        <v>210</v>
      </c>
      <c r="B211" s="26" t="s">
        <v>6279</v>
      </c>
      <c r="C211" s="26" t="s">
        <v>2918</v>
      </c>
      <c r="D211" s="26" t="s">
        <v>6620</v>
      </c>
      <c r="E211" s="26" t="s">
        <v>6621</v>
      </c>
      <c r="F211" s="26"/>
      <c r="G211" s="26" t="s">
        <v>6139</v>
      </c>
      <c r="H211" s="26"/>
      <c r="I211" s="26"/>
      <c r="J211" s="26"/>
      <c r="K211" s="26"/>
      <c r="L211" s="26"/>
      <c r="M211" s="26"/>
      <c r="N211" s="26"/>
      <c r="O211" s="26"/>
      <c r="P211" s="26" t="s">
        <v>6603</v>
      </c>
      <c r="Q211" s="26" t="s">
        <v>6603</v>
      </c>
    </row>
    <row r="212" spans="1:17" s="25" customFormat="1" ht="14.4">
      <c r="A212" s="42">
        <v>211</v>
      </c>
      <c r="B212" s="26" t="s">
        <v>54</v>
      </c>
      <c r="C212" s="26" t="s">
        <v>2919</v>
      </c>
      <c r="D212" s="26" t="s">
        <v>6622</v>
      </c>
      <c r="E212" s="26" t="s">
        <v>6623</v>
      </c>
      <c r="F212" s="26"/>
      <c r="G212" s="26" t="s">
        <v>6139</v>
      </c>
      <c r="H212" s="26" t="s">
        <v>6624</v>
      </c>
      <c r="I212" s="26"/>
      <c r="J212" s="26" t="s">
        <v>6291</v>
      </c>
      <c r="K212" s="26" t="s">
        <v>6292</v>
      </c>
      <c r="L212" s="26"/>
      <c r="M212" s="26"/>
      <c r="N212" s="26"/>
      <c r="O212" s="26"/>
      <c r="P212" s="26"/>
      <c r="Q212" s="26"/>
    </row>
    <row r="213" spans="1:17" s="25" customFormat="1" ht="14.4">
      <c r="A213" s="42">
        <v>212</v>
      </c>
      <c r="B213" s="26" t="s">
        <v>62</v>
      </c>
      <c r="C213" s="26" t="s">
        <v>501</v>
      </c>
      <c r="D213" s="26"/>
      <c r="E213" s="26"/>
      <c r="F213" s="26"/>
      <c r="G213" s="26" t="s">
        <v>6139</v>
      </c>
      <c r="H213" s="26"/>
      <c r="I213" s="26"/>
      <c r="J213" s="26"/>
      <c r="K213" s="26"/>
      <c r="L213" s="26" t="s">
        <v>6625</v>
      </c>
      <c r="M213" s="26"/>
      <c r="N213" s="26"/>
      <c r="O213" s="26"/>
      <c r="P213" s="26"/>
      <c r="Q213" s="26"/>
    </row>
    <row r="214" spans="1:17" s="25" customFormat="1" ht="14.4">
      <c r="A214" s="42">
        <v>213</v>
      </c>
      <c r="B214" s="26" t="s">
        <v>59</v>
      </c>
      <c r="C214" s="26" t="s">
        <v>2920</v>
      </c>
      <c r="D214" s="26" t="s">
        <v>6626</v>
      </c>
      <c r="E214" s="26" t="s">
        <v>6627</v>
      </c>
      <c r="F214" s="26"/>
      <c r="G214" s="26" t="s">
        <v>6139</v>
      </c>
      <c r="H214" s="26" t="s">
        <v>6628</v>
      </c>
      <c r="I214" s="26"/>
      <c r="J214" s="26"/>
      <c r="K214" s="26"/>
      <c r="L214" s="26"/>
      <c r="M214" s="26"/>
      <c r="N214" s="26"/>
      <c r="O214" s="26"/>
      <c r="P214" s="26"/>
      <c r="Q214" s="26"/>
    </row>
    <row r="215" spans="1:17" s="25" customFormat="1" ht="14.4">
      <c r="A215" s="42">
        <v>214</v>
      </c>
      <c r="B215" s="26" t="s">
        <v>54</v>
      </c>
      <c r="C215" s="26" t="s">
        <v>2921</v>
      </c>
      <c r="D215" s="26" t="s">
        <v>6629</v>
      </c>
      <c r="E215" s="26" t="s">
        <v>6630</v>
      </c>
      <c r="F215" s="26"/>
      <c r="G215" s="26" t="s">
        <v>6139</v>
      </c>
      <c r="H215" s="26" t="s">
        <v>6631</v>
      </c>
      <c r="I215" s="26"/>
      <c r="J215" s="26"/>
      <c r="K215" s="26"/>
      <c r="L215" s="26"/>
      <c r="M215" s="26"/>
      <c r="N215" s="26"/>
      <c r="O215" s="26"/>
      <c r="P215" s="26"/>
      <c r="Q215" s="26"/>
    </row>
    <row r="216" spans="1:17" s="25" customFormat="1" ht="14.4">
      <c r="A216" s="42">
        <v>215</v>
      </c>
      <c r="B216" s="26" t="s">
        <v>54</v>
      </c>
      <c r="C216" s="26" t="s">
        <v>2922</v>
      </c>
      <c r="D216" s="26" t="s">
        <v>6632</v>
      </c>
      <c r="E216" s="26" t="s">
        <v>6633</v>
      </c>
      <c r="F216" s="26"/>
      <c r="G216" s="26" t="s">
        <v>6139</v>
      </c>
      <c r="H216" s="26" t="s">
        <v>6631</v>
      </c>
      <c r="I216" s="26"/>
      <c r="J216" s="26" t="s">
        <v>6291</v>
      </c>
      <c r="K216" s="26" t="s">
        <v>6292</v>
      </c>
      <c r="L216" s="26"/>
      <c r="M216" s="26"/>
      <c r="N216" s="26"/>
      <c r="O216" s="26"/>
      <c r="P216" s="26"/>
      <c r="Q216" s="26"/>
    </row>
    <row r="217" spans="1:17" s="9" customFormat="1" ht="14.4">
      <c r="A217" s="42">
        <v>216</v>
      </c>
      <c r="B217" s="26" t="s">
        <v>62</v>
      </c>
      <c r="C217" s="26" t="s">
        <v>2923</v>
      </c>
      <c r="D217" s="26"/>
      <c r="E217" s="26"/>
      <c r="F217" s="26"/>
      <c r="G217" s="26" t="s">
        <v>6139</v>
      </c>
      <c r="H217" s="26"/>
      <c r="I217" s="26"/>
      <c r="J217" s="26"/>
      <c r="K217" s="26"/>
      <c r="L217" s="26" t="s">
        <v>6634</v>
      </c>
      <c r="M217" s="26"/>
      <c r="N217" s="26"/>
      <c r="O217" s="26"/>
      <c r="P217" s="26"/>
      <c r="Q217" s="26"/>
    </row>
    <row r="218" spans="1:17" s="27" customFormat="1" ht="14.4">
      <c r="A218" s="42">
        <v>217</v>
      </c>
      <c r="B218" s="26" t="s">
        <v>59</v>
      </c>
      <c r="C218" s="26" t="s">
        <v>2924</v>
      </c>
      <c r="D218" s="26" t="s">
        <v>6635</v>
      </c>
      <c r="E218" s="26" t="s">
        <v>6636</v>
      </c>
      <c r="F218" s="26"/>
      <c r="G218" s="26" t="s">
        <v>6139</v>
      </c>
      <c r="H218" s="26" t="s">
        <v>6631</v>
      </c>
      <c r="I218" s="26"/>
      <c r="J218" s="26"/>
      <c r="K218" s="26"/>
      <c r="L218" s="26"/>
      <c r="M218" s="26"/>
      <c r="N218" s="26"/>
      <c r="O218" s="26"/>
      <c r="P218" s="26"/>
      <c r="Q218" s="26"/>
    </row>
    <row r="219" spans="1:17" s="27" customFormat="1" ht="14.4">
      <c r="A219" s="42">
        <v>218</v>
      </c>
      <c r="B219" s="26" t="s">
        <v>6179</v>
      </c>
      <c r="C219" s="26"/>
      <c r="D219" s="26"/>
      <c r="E219" s="26"/>
      <c r="F219" s="26"/>
      <c r="G219" s="26"/>
      <c r="H219" s="26"/>
      <c r="I219" s="26"/>
      <c r="J219" s="26"/>
      <c r="K219" s="26"/>
      <c r="L219" s="26"/>
      <c r="M219" s="26"/>
      <c r="N219" s="26"/>
      <c r="O219" s="26"/>
      <c r="P219" s="26"/>
      <c r="Q219" s="26"/>
    </row>
    <row r="220" spans="1:17" s="27" customFormat="1" ht="14.4">
      <c r="A220" s="42">
        <v>219</v>
      </c>
      <c r="B220" s="26" t="s">
        <v>63</v>
      </c>
      <c r="C220" s="26" t="s">
        <v>6637</v>
      </c>
      <c r="D220" s="26" t="s">
        <v>6638</v>
      </c>
      <c r="E220" s="26" t="s">
        <v>6639</v>
      </c>
      <c r="F220" s="26"/>
      <c r="G220" s="26"/>
      <c r="H220" s="26" t="s">
        <v>6640</v>
      </c>
      <c r="I220" s="26"/>
      <c r="J220" s="26"/>
      <c r="K220" s="26"/>
      <c r="L220" s="26"/>
      <c r="M220" s="26"/>
      <c r="N220" s="26"/>
      <c r="O220" s="26"/>
      <c r="P220" s="26"/>
      <c r="Q220" s="26"/>
    </row>
    <row r="221" spans="1:17" s="27" customFormat="1" ht="14.4">
      <c r="A221" s="42">
        <v>220</v>
      </c>
      <c r="B221" s="26" t="s">
        <v>6279</v>
      </c>
      <c r="C221" s="26" t="s">
        <v>2925</v>
      </c>
      <c r="D221" s="26" t="s">
        <v>6641</v>
      </c>
      <c r="E221" s="26" t="s">
        <v>6642</v>
      </c>
      <c r="F221" s="26"/>
      <c r="G221" s="26" t="s">
        <v>6139</v>
      </c>
      <c r="H221" s="26"/>
      <c r="I221" s="26"/>
      <c r="J221" s="26"/>
      <c r="K221" s="26"/>
      <c r="L221" s="26"/>
      <c r="M221" s="26"/>
      <c r="N221" s="26"/>
      <c r="O221" s="26"/>
      <c r="P221" s="26"/>
      <c r="Q221" s="26"/>
    </row>
    <row r="222" spans="1:17" s="23" customFormat="1" ht="14.4">
      <c r="A222" s="42">
        <v>221</v>
      </c>
      <c r="B222" s="26" t="s">
        <v>6279</v>
      </c>
      <c r="C222" s="26" t="s">
        <v>2926</v>
      </c>
      <c r="D222" s="26" t="s">
        <v>6643</v>
      </c>
      <c r="E222" s="26" t="s">
        <v>6644</v>
      </c>
      <c r="F222" s="26"/>
      <c r="G222" s="26" t="s">
        <v>6139</v>
      </c>
      <c r="H222" s="26" t="s">
        <v>6645</v>
      </c>
      <c r="I222" s="26"/>
      <c r="J222" s="26"/>
      <c r="K222" s="26"/>
      <c r="L222" s="26"/>
      <c r="M222" s="26"/>
      <c r="N222" s="26"/>
      <c r="O222" s="26"/>
      <c r="P222" s="26"/>
      <c r="Q222" s="26"/>
    </row>
    <row r="223" spans="1:17" s="23" customFormat="1" ht="14.4">
      <c r="A223" s="42">
        <v>222</v>
      </c>
      <c r="B223" s="26" t="s">
        <v>6279</v>
      </c>
      <c r="C223" s="26" t="s">
        <v>2927</v>
      </c>
      <c r="D223" s="26" t="s">
        <v>6646</v>
      </c>
      <c r="E223" s="26" t="s">
        <v>6647</v>
      </c>
      <c r="F223" s="26"/>
      <c r="G223" s="26" t="s">
        <v>6139</v>
      </c>
      <c r="H223" s="26"/>
      <c r="I223" s="26"/>
      <c r="J223" s="26"/>
      <c r="K223" s="26"/>
      <c r="L223" s="26"/>
      <c r="M223" s="26"/>
      <c r="N223" s="26"/>
      <c r="O223" s="26"/>
      <c r="P223" s="26" t="s">
        <v>6648</v>
      </c>
      <c r="Q223" s="26" t="s">
        <v>6648</v>
      </c>
    </row>
    <row r="224" spans="1:17" s="23" customFormat="1" ht="14.4">
      <c r="A224" s="42">
        <v>223</v>
      </c>
      <c r="B224" s="26" t="s">
        <v>54</v>
      </c>
      <c r="C224" s="26" t="s">
        <v>2928</v>
      </c>
      <c r="D224" s="26" t="s">
        <v>6649</v>
      </c>
      <c r="E224" s="26" t="s">
        <v>6650</v>
      </c>
      <c r="F224" s="26"/>
      <c r="G224" s="26" t="s">
        <v>6139</v>
      </c>
      <c r="H224" s="26" t="s">
        <v>6651</v>
      </c>
      <c r="I224" s="26"/>
      <c r="J224" s="26" t="s">
        <v>6291</v>
      </c>
      <c r="K224" s="26" t="s">
        <v>6292</v>
      </c>
      <c r="L224" s="26"/>
      <c r="M224" s="26"/>
      <c r="N224" s="26"/>
      <c r="O224" s="26"/>
      <c r="P224" s="26"/>
      <c r="Q224" s="26"/>
    </row>
    <row r="225" spans="1:17" s="23" customFormat="1" ht="14.4">
      <c r="A225" s="42">
        <v>224</v>
      </c>
      <c r="B225" s="26" t="s">
        <v>62</v>
      </c>
      <c r="C225" s="26" t="s">
        <v>325</v>
      </c>
      <c r="D225" s="26"/>
      <c r="E225" s="26"/>
      <c r="F225" s="26"/>
      <c r="G225" s="26" t="s">
        <v>6139</v>
      </c>
      <c r="H225" s="26"/>
      <c r="I225" s="26"/>
      <c r="J225" s="26"/>
      <c r="K225" s="26"/>
      <c r="L225" s="26" t="s">
        <v>6652</v>
      </c>
      <c r="M225" s="26"/>
      <c r="N225" s="26"/>
      <c r="O225" s="26"/>
      <c r="P225" s="26"/>
      <c r="Q225" s="26"/>
    </row>
    <row r="226" spans="1:17" s="23" customFormat="1" ht="14.4">
      <c r="A226" s="42">
        <v>225</v>
      </c>
      <c r="B226" s="26" t="s">
        <v>59</v>
      </c>
      <c r="C226" s="26" t="s">
        <v>2929</v>
      </c>
      <c r="D226" s="26" t="s">
        <v>6653</v>
      </c>
      <c r="E226" s="26" t="s">
        <v>6654</v>
      </c>
      <c r="F226" s="26"/>
      <c r="G226" s="26" t="s">
        <v>6139</v>
      </c>
      <c r="H226" s="26" t="s">
        <v>6655</v>
      </c>
      <c r="I226" s="26"/>
      <c r="J226" s="26"/>
      <c r="K226" s="26"/>
      <c r="L226" s="26"/>
      <c r="M226" s="26"/>
      <c r="N226" s="26"/>
      <c r="O226" s="26"/>
      <c r="P226" s="26"/>
      <c r="Q226" s="26"/>
    </row>
    <row r="227" spans="1:17" s="23" customFormat="1" ht="14.4">
      <c r="A227" s="42">
        <v>226</v>
      </c>
      <c r="B227" s="26" t="s">
        <v>54</v>
      </c>
      <c r="C227" s="26" t="s">
        <v>2052</v>
      </c>
      <c r="D227" s="26" t="s">
        <v>6656</v>
      </c>
      <c r="E227" s="26" t="s">
        <v>6657</v>
      </c>
      <c r="F227" s="26"/>
      <c r="G227" s="26" t="s">
        <v>6139</v>
      </c>
      <c r="H227" s="26" t="s">
        <v>6658</v>
      </c>
      <c r="I227" s="26"/>
      <c r="J227" s="26"/>
      <c r="K227" s="26"/>
      <c r="L227" s="26"/>
      <c r="M227" s="26"/>
      <c r="N227" s="26"/>
      <c r="O227" s="26"/>
      <c r="P227" s="26"/>
      <c r="Q227" s="26"/>
    </row>
    <row r="228" spans="1:17" s="23" customFormat="1" ht="14.4">
      <c r="A228" s="42">
        <v>227</v>
      </c>
      <c r="B228" s="26" t="s">
        <v>54</v>
      </c>
      <c r="C228" s="26" t="s">
        <v>2930</v>
      </c>
      <c r="D228" s="26" t="s">
        <v>6659</v>
      </c>
      <c r="E228" s="26" t="s">
        <v>6660</v>
      </c>
      <c r="F228" s="26"/>
      <c r="G228" s="26" t="s">
        <v>6139</v>
      </c>
      <c r="H228" s="26" t="s">
        <v>6658</v>
      </c>
      <c r="I228" s="26"/>
      <c r="J228" s="26" t="s">
        <v>6291</v>
      </c>
      <c r="K228" s="26" t="s">
        <v>6292</v>
      </c>
      <c r="L228" s="26"/>
      <c r="M228" s="26"/>
      <c r="N228" s="26"/>
      <c r="O228" s="26"/>
      <c r="P228" s="26"/>
      <c r="Q228" s="26"/>
    </row>
    <row r="229" spans="1:17" s="23" customFormat="1" ht="14.4">
      <c r="A229" s="42">
        <v>228</v>
      </c>
      <c r="B229" s="26" t="s">
        <v>62</v>
      </c>
      <c r="C229" s="26" t="s">
        <v>2065</v>
      </c>
      <c r="D229" s="26"/>
      <c r="E229" s="26"/>
      <c r="F229" s="26"/>
      <c r="G229" s="26" t="s">
        <v>6139</v>
      </c>
      <c r="H229" s="26"/>
      <c r="I229" s="26"/>
      <c r="J229" s="26"/>
      <c r="K229" s="26"/>
      <c r="L229" s="26" t="s">
        <v>6661</v>
      </c>
      <c r="M229" s="26"/>
      <c r="N229" s="26"/>
      <c r="O229" s="26"/>
      <c r="P229" s="26"/>
      <c r="Q229" s="26"/>
    </row>
    <row r="230" spans="1:17" s="23" customFormat="1" ht="14.4">
      <c r="A230" s="42">
        <v>229</v>
      </c>
      <c r="B230" s="26" t="s">
        <v>59</v>
      </c>
      <c r="C230" s="26" t="s">
        <v>2931</v>
      </c>
      <c r="D230" s="26" t="s">
        <v>6662</v>
      </c>
      <c r="E230" s="26" t="s">
        <v>6663</v>
      </c>
      <c r="F230" s="26"/>
      <c r="G230" s="26" t="s">
        <v>6139</v>
      </c>
      <c r="H230" s="26" t="s">
        <v>6658</v>
      </c>
      <c r="I230" s="26"/>
      <c r="J230" s="26"/>
      <c r="K230" s="26"/>
      <c r="L230" s="26"/>
      <c r="M230" s="26"/>
      <c r="N230" s="26"/>
      <c r="O230" s="26"/>
      <c r="P230" s="26"/>
      <c r="Q230" s="26"/>
    </row>
    <row r="231" spans="1:17" s="23" customFormat="1" ht="14.4">
      <c r="A231" s="42">
        <v>230</v>
      </c>
      <c r="B231" s="26" t="s">
        <v>6179</v>
      </c>
      <c r="C231" s="26"/>
      <c r="D231" s="26"/>
      <c r="E231" s="26"/>
      <c r="F231" s="26"/>
      <c r="G231" s="26"/>
      <c r="H231" s="26"/>
      <c r="I231" s="26"/>
      <c r="J231" s="26"/>
      <c r="K231" s="26"/>
      <c r="L231" s="26"/>
      <c r="M231" s="26"/>
      <c r="N231" s="26"/>
      <c r="O231" s="26"/>
      <c r="P231" s="26"/>
      <c r="Q231" s="26"/>
    </row>
    <row r="232" spans="1:17" s="23" customFormat="1" ht="14.4">
      <c r="A232" s="42">
        <v>231</v>
      </c>
      <c r="B232" s="26" t="s">
        <v>63</v>
      </c>
      <c r="C232" s="26" t="s">
        <v>6664</v>
      </c>
      <c r="D232" s="26" t="s">
        <v>6665</v>
      </c>
      <c r="E232" s="26" t="s">
        <v>6666</v>
      </c>
      <c r="F232" s="26"/>
      <c r="G232" s="26"/>
      <c r="H232" s="26" t="s">
        <v>6667</v>
      </c>
      <c r="I232" s="26"/>
      <c r="J232" s="26"/>
      <c r="K232" s="26"/>
      <c r="L232" s="26"/>
      <c r="M232" s="26"/>
      <c r="N232" s="26"/>
      <c r="O232" s="26"/>
      <c r="P232" s="26"/>
      <c r="Q232" s="26"/>
    </row>
    <row r="233" spans="1:17" s="27" customFormat="1" ht="14.4">
      <c r="A233" s="42">
        <v>232</v>
      </c>
      <c r="B233" s="26" t="s">
        <v>6279</v>
      </c>
      <c r="C233" s="26" t="s">
        <v>2932</v>
      </c>
      <c r="D233" s="26" t="s">
        <v>6668</v>
      </c>
      <c r="E233" s="26" t="s">
        <v>6669</v>
      </c>
      <c r="F233" s="26"/>
      <c r="G233" s="26" t="s">
        <v>6139</v>
      </c>
      <c r="H233" s="26"/>
      <c r="I233" s="26"/>
      <c r="J233" s="26"/>
      <c r="K233" s="26"/>
      <c r="L233" s="26"/>
      <c r="M233" s="26"/>
      <c r="N233" s="26"/>
      <c r="O233" s="26"/>
      <c r="P233" s="26"/>
      <c r="Q233" s="26"/>
    </row>
    <row r="234" spans="1:17" s="23" customFormat="1" ht="14.4">
      <c r="A234" s="42">
        <v>233</v>
      </c>
      <c r="B234" s="26" t="s">
        <v>6279</v>
      </c>
      <c r="C234" s="26" t="s">
        <v>2933</v>
      </c>
      <c r="D234" s="26" t="s">
        <v>6670</v>
      </c>
      <c r="E234" s="26" t="s">
        <v>6671</v>
      </c>
      <c r="F234" s="26"/>
      <c r="G234" s="26" t="s">
        <v>6139</v>
      </c>
      <c r="H234" s="26" t="s">
        <v>6672</v>
      </c>
      <c r="I234" s="26"/>
      <c r="J234" s="26"/>
      <c r="K234" s="26"/>
      <c r="L234" s="26"/>
      <c r="M234" s="26"/>
      <c r="N234" s="26"/>
      <c r="O234" s="26"/>
      <c r="P234" s="26"/>
      <c r="Q234" s="26"/>
    </row>
    <row r="235" spans="1:17" s="23" customFormat="1" ht="14.4">
      <c r="A235" s="42">
        <v>234</v>
      </c>
      <c r="B235" s="26" t="s">
        <v>6279</v>
      </c>
      <c r="C235" s="26" t="s">
        <v>2934</v>
      </c>
      <c r="D235" s="26" t="s">
        <v>6673</v>
      </c>
      <c r="E235" s="26" t="s">
        <v>6674</v>
      </c>
      <c r="F235" s="26"/>
      <c r="G235" s="26" t="s">
        <v>6139</v>
      </c>
      <c r="H235" s="26"/>
      <c r="I235" s="26"/>
      <c r="J235" s="26"/>
      <c r="K235" s="26"/>
      <c r="L235" s="26"/>
      <c r="M235" s="26"/>
      <c r="N235" s="26"/>
      <c r="O235" s="26"/>
      <c r="P235" s="26" t="s">
        <v>6675</v>
      </c>
      <c r="Q235" s="26" t="s">
        <v>6675</v>
      </c>
    </row>
    <row r="236" spans="1:17" s="27" customFormat="1" ht="14.4">
      <c r="A236" s="42">
        <v>235</v>
      </c>
      <c r="B236" s="26" t="s">
        <v>54</v>
      </c>
      <c r="C236" s="26" t="s">
        <v>2935</v>
      </c>
      <c r="D236" s="26" t="s">
        <v>6676</v>
      </c>
      <c r="E236" s="26" t="s">
        <v>6677</v>
      </c>
      <c r="F236" s="26"/>
      <c r="G236" s="26" t="s">
        <v>6139</v>
      </c>
      <c r="H236" s="26" t="s">
        <v>6678</v>
      </c>
      <c r="I236" s="26"/>
      <c r="J236" s="26" t="s">
        <v>6291</v>
      </c>
      <c r="K236" s="26" t="s">
        <v>6292</v>
      </c>
      <c r="L236" s="26"/>
      <c r="M236" s="26"/>
      <c r="N236" s="26"/>
      <c r="O236" s="26"/>
      <c r="P236" s="26"/>
      <c r="Q236" s="26"/>
    </row>
    <row r="237" spans="1:17" s="27" customFormat="1" ht="14.4">
      <c r="A237" s="42">
        <v>236</v>
      </c>
      <c r="B237" s="26" t="s">
        <v>62</v>
      </c>
      <c r="C237" s="26" t="s">
        <v>308</v>
      </c>
      <c r="D237" s="26"/>
      <c r="E237" s="26"/>
      <c r="F237" s="26"/>
      <c r="G237" s="26" t="s">
        <v>6139</v>
      </c>
      <c r="H237" s="26"/>
      <c r="I237" s="26"/>
      <c r="J237" s="26"/>
      <c r="K237" s="26"/>
      <c r="L237" s="26" t="s">
        <v>6679</v>
      </c>
      <c r="M237" s="26"/>
      <c r="N237" s="26"/>
      <c r="O237" s="26"/>
      <c r="P237" s="26"/>
      <c r="Q237" s="26"/>
    </row>
    <row r="238" spans="1:17" s="27" customFormat="1" ht="14.4">
      <c r="A238" s="42">
        <v>237</v>
      </c>
      <c r="B238" s="26" t="s">
        <v>59</v>
      </c>
      <c r="C238" s="26" t="s">
        <v>2936</v>
      </c>
      <c r="D238" s="26" t="s">
        <v>6680</v>
      </c>
      <c r="E238" s="26" t="s">
        <v>6681</v>
      </c>
      <c r="F238" s="26"/>
      <c r="G238" s="26" t="s">
        <v>6139</v>
      </c>
      <c r="H238" s="26" t="s">
        <v>6682</v>
      </c>
      <c r="I238" s="26"/>
      <c r="J238" s="26"/>
      <c r="K238" s="26"/>
      <c r="L238" s="26"/>
      <c r="M238" s="26"/>
      <c r="N238" s="26"/>
      <c r="O238" s="26"/>
      <c r="P238" s="26"/>
      <c r="Q238" s="26"/>
    </row>
    <row r="239" spans="1:17" s="27" customFormat="1" ht="14.4">
      <c r="A239" s="42">
        <v>238</v>
      </c>
      <c r="B239" s="26" t="s">
        <v>54</v>
      </c>
      <c r="C239" s="26" t="s">
        <v>2937</v>
      </c>
      <c r="D239" s="26" t="s">
        <v>6683</v>
      </c>
      <c r="E239" s="26" t="s">
        <v>6684</v>
      </c>
      <c r="F239" s="26"/>
      <c r="G239" s="26" t="s">
        <v>6139</v>
      </c>
      <c r="H239" s="26" t="s">
        <v>6685</v>
      </c>
      <c r="I239" s="26"/>
      <c r="J239" s="26"/>
      <c r="K239" s="26"/>
      <c r="L239" s="26"/>
      <c r="M239" s="26"/>
      <c r="N239" s="26"/>
      <c r="O239" s="26"/>
      <c r="P239" s="26"/>
      <c r="Q239" s="26"/>
    </row>
    <row r="240" spans="1:17" s="27" customFormat="1" ht="14.4">
      <c r="A240" s="42">
        <v>239</v>
      </c>
      <c r="B240" s="26" t="s">
        <v>54</v>
      </c>
      <c r="C240" s="26" t="s">
        <v>2938</v>
      </c>
      <c r="D240" s="26" t="s">
        <v>6686</v>
      </c>
      <c r="E240" s="26" t="s">
        <v>6687</v>
      </c>
      <c r="F240" s="26"/>
      <c r="G240" s="26" t="s">
        <v>6139</v>
      </c>
      <c r="H240" s="26" t="s">
        <v>6685</v>
      </c>
      <c r="I240" s="26"/>
      <c r="J240" s="26" t="s">
        <v>6291</v>
      </c>
      <c r="K240" s="26" t="s">
        <v>6292</v>
      </c>
      <c r="L240" s="26"/>
      <c r="M240" s="26"/>
      <c r="N240" s="26"/>
      <c r="O240" s="26"/>
      <c r="P240" s="26"/>
      <c r="Q240" s="26"/>
    </row>
    <row r="241" spans="1:17" s="27" customFormat="1" ht="14.4">
      <c r="A241" s="42">
        <v>240</v>
      </c>
      <c r="B241" s="26" t="s">
        <v>62</v>
      </c>
      <c r="C241" s="26" t="s">
        <v>2939</v>
      </c>
      <c r="D241" s="26"/>
      <c r="E241" s="26"/>
      <c r="F241" s="26"/>
      <c r="G241" s="26" t="s">
        <v>6139</v>
      </c>
      <c r="H241" s="26"/>
      <c r="I241" s="26"/>
      <c r="J241" s="26"/>
      <c r="K241" s="26"/>
      <c r="L241" s="26" t="s">
        <v>6688</v>
      </c>
      <c r="M241" s="26"/>
      <c r="N241" s="26"/>
      <c r="O241" s="26"/>
      <c r="P241" s="26"/>
      <c r="Q241" s="26"/>
    </row>
    <row r="242" spans="1:17" s="27" customFormat="1" ht="14.4">
      <c r="A242" s="42">
        <v>241</v>
      </c>
      <c r="B242" s="26" t="s">
        <v>59</v>
      </c>
      <c r="C242" s="26" t="s">
        <v>2940</v>
      </c>
      <c r="D242" s="26" t="s">
        <v>6689</v>
      </c>
      <c r="E242" s="26" t="s">
        <v>6690</v>
      </c>
      <c r="F242" s="26"/>
      <c r="G242" s="26" t="s">
        <v>6139</v>
      </c>
      <c r="H242" s="26" t="s">
        <v>6685</v>
      </c>
      <c r="I242" s="26"/>
      <c r="J242" s="26"/>
      <c r="K242" s="26"/>
      <c r="L242" s="26"/>
      <c r="M242" s="26"/>
      <c r="N242" s="26"/>
      <c r="O242" s="26"/>
      <c r="P242" s="26"/>
      <c r="Q242" s="26"/>
    </row>
    <row r="243" spans="1:17" s="27" customFormat="1" ht="14.4">
      <c r="A243" s="42">
        <v>242</v>
      </c>
      <c r="B243" s="26" t="s">
        <v>6179</v>
      </c>
      <c r="C243" s="26"/>
      <c r="D243" s="26"/>
      <c r="E243" s="26"/>
      <c r="F243" s="26"/>
      <c r="G243" s="26"/>
      <c r="H243" s="26"/>
      <c r="I243" s="26"/>
      <c r="J243" s="26"/>
      <c r="K243" s="26"/>
      <c r="L243" s="26"/>
      <c r="M243" s="26"/>
      <c r="N243" s="26"/>
      <c r="O243" s="26"/>
      <c r="P243" s="26"/>
      <c r="Q243" s="26"/>
    </row>
    <row r="244" spans="1:17" s="27" customFormat="1" ht="14.4">
      <c r="A244" s="42">
        <v>243</v>
      </c>
      <c r="B244" s="26" t="s">
        <v>63</v>
      </c>
      <c r="C244" s="26" t="s">
        <v>6691</v>
      </c>
      <c r="D244" s="26" t="s">
        <v>6692</v>
      </c>
      <c r="E244" s="26" t="s">
        <v>6693</v>
      </c>
      <c r="F244" s="26"/>
      <c r="G244" s="26"/>
      <c r="H244" s="26" t="s">
        <v>6694</v>
      </c>
      <c r="I244" s="26"/>
      <c r="J244" s="26"/>
      <c r="K244" s="26"/>
      <c r="L244" s="26"/>
      <c r="M244" s="26"/>
      <c r="N244" s="26"/>
      <c r="O244" s="26"/>
      <c r="P244" s="26"/>
      <c r="Q244" s="26"/>
    </row>
    <row r="245" spans="1:17" s="27" customFormat="1" ht="14.4">
      <c r="A245" s="42">
        <v>244</v>
      </c>
      <c r="B245" s="26" t="s">
        <v>6279</v>
      </c>
      <c r="C245" s="26" t="s">
        <v>2941</v>
      </c>
      <c r="D245" s="26" t="s">
        <v>6695</v>
      </c>
      <c r="E245" s="26" t="s">
        <v>6696</v>
      </c>
      <c r="F245" s="26"/>
      <c r="G245" s="26" t="s">
        <v>6139</v>
      </c>
      <c r="H245" s="26"/>
      <c r="I245" s="26"/>
      <c r="J245" s="26"/>
      <c r="K245" s="26"/>
      <c r="L245" s="26"/>
      <c r="M245" s="26"/>
      <c r="N245" s="26"/>
      <c r="O245" s="26"/>
      <c r="P245" s="26"/>
      <c r="Q245" s="26"/>
    </row>
    <row r="246" spans="1:17" s="27" customFormat="1" ht="14.4">
      <c r="A246" s="42">
        <v>245</v>
      </c>
      <c r="B246" s="26" t="s">
        <v>6279</v>
      </c>
      <c r="C246" s="26" t="s">
        <v>2942</v>
      </c>
      <c r="D246" s="26" t="s">
        <v>6697</v>
      </c>
      <c r="E246" s="26" t="s">
        <v>6698</v>
      </c>
      <c r="F246" s="26"/>
      <c r="G246" s="26" t="s">
        <v>6139</v>
      </c>
      <c r="H246" s="26" t="s">
        <v>6699</v>
      </c>
      <c r="I246" s="26"/>
      <c r="J246" s="26"/>
      <c r="K246" s="26"/>
      <c r="L246" s="26"/>
      <c r="M246" s="26"/>
      <c r="N246" s="26"/>
      <c r="O246" s="26"/>
      <c r="P246" s="26"/>
      <c r="Q246" s="26"/>
    </row>
    <row r="247" spans="1:17" s="27" customFormat="1" ht="14.4">
      <c r="A247" s="42">
        <v>246</v>
      </c>
      <c r="B247" s="26" t="s">
        <v>6279</v>
      </c>
      <c r="C247" s="26" t="s">
        <v>2943</v>
      </c>
      <c r="D247" s="26" t="s">
        <v>6700</v>
      </c>
      <c r="E247" s="26" t="s">
        <v>6701</v>
      </c>
      <c r="F247" s="26"/>
      <c r="G247" s="26" t="s">
        <v>6139</v>
      </c>
      <c r="H247" s="26"/>
      <c r="I247" s="26"/>
      <c r="J247" s="26"/>
      <c r="K247" s="26"/>
      <c r="L247" s="26"/>
      <c r="M247" s="26"/>
      <c r="N247" s="26"/>
      <c r="O247" s="26"/>
      <c r="P247" s="26" t="s">
        <v>6702</v>
      </c>
      <c r="Q247" s="26" t="s">
        <v>6702</v>
      </c>
    </row>
    <row r="248" spans="1:17" s="27" customFormat="1" ht="14.4">
      <c r="A248" s="42">
        <v>247</v>
      </c>
      <c r="B248" s="26" t="s">
        <v>54</v>
      </c>
      <c r="C248" s="26" t="s">
        <v>2944</v>
      </c>
      <c r="D248" s="26" t="s">
        <v>6703</v>
      </c>
      <c r="E248" s="26" t="s">
        <v>6704</v>
      </c>
      <c r="F248" s="26"/>
      <c r="G248" s="26" t="s">
        <v>6139</v>
      </c>
      <c r="H248" s="26" t="s">
        <v>6705</v>
      </c>
      <c r="I248" s="26"/>
      <c r="J248" s="26" t="s">
        <v>6291</v>
      </c>
      <c r="K248" s="26" t="s">
        <v>6292</v>
      </c>
      <c r="L248" s="26"/>
      <c r="M248" s="26"/>
      <c r="N248" s="26"/>
      <c r="O248" s="26"/>
      <c r="P248" s="26"/>
      <c r="Q248" s="26"/>
    </row>
    <row r="249" spans="1:17" s="27" customFormat="1" ht="14.4">
      <c r="A249" s="42">
        <v>248</v>
      </c>
      <c r="B249" s="26" t="s">
        <v>62</v>
      </c>
      <c r="C249" s="26" t="s">
        <v>322</v>
      </c>
      <c r="D249" s="26"/>
      <c r="E249" s="26"/>
      <c r="F249" s="26"/>
      <c r="G249" s="26" t="s">
        <v>6139</v>
      </c>
      <c r="H249" s="26"/>
      <c r="I249" s="26"/>
      <c r="J249" s="26"/>
      <c r="K249" s="26"/>
      <c r="L249" s="26" t="s">
        <v>6706</v>
      </c>
      <c r="M249" s="26"/>
      <c r="N249" s="26"/>
      <c r="O249" s="26"/>
      <c r="P249" s="26"/>
      <c r="Q249" s="26"/>
    </row>
    <row r="250" spans="1:17" s="27" customFormat="1" ht="14.4">
      <c r="A250" s="42">
        <v>249</v>
      </c>
      <c r="B250" s="26" t="s">
        <v>59</v>
      </c>
      <c r="C250" s="26" t="s">
        <v>2945</v>
      </c>
      <c r="D250" s="26" t="s">
        <v>6707</v>
      </c>
      <c r="E250" s="26" t="s">
        <v>6708</v>
      </c>
      <c r="F250" s="26"/>
      <c r="G250" s="26" t="s">
        <v>6139</v>
      </c>
      <c r="H250" s="26" t="s">
        <v>6709</v>
      </c>
      <c r="I250" s="26"/>
      <c r="J250" s="26"/>
      <c r="K250" s="26"/>
      <c r="L250" s="26"/>
      <c r="M250" s="26"/>
      <c r="N250" s="26"/>
      <c r="O250" s="26"/>
      <c r="P250" s="26"/>
      <c r="Q250" s="26"/>
    </row>
    <row r="251" spans="1:17" s="27" customFormat="1" ht="14.4">
      <c r="A251" s="42">
        <v>250</v>
      </c>
      <c r="B251" s="26" t="s">
        <v>54</v>
      </c>
      <c r="C251" s="26" t="s">
        <v>2055</v>
      </c>
      <c r="D251" s="26" t="s">
        <v>6710</v>
      </c>
      <c r="E251" s="26" t="s">
        <v>6711</v>
      </c>
      <c r="F251" s="26"/>
      <c r="G251" s="26" t="s">
        <v>6139</v>
      </c>
      <c r="H251" s="26" t="s">
        <v>6712</v>
      </c>
      <c r="I251" s="26"/>
      <c r="J251" s="26"/>
      <c r="K251" s="26"/>
      <c r="L251" s="26"/>
      <c r="M251" s="26"/>
      <c r="N251" s="26"/>
      <c r="O251" s="26"/>
      <c r="P251" s="26"/>
      <c r="Q251" s="26"/>
    </row>
    <row r="252" spans="1:17" s="27" customFormat="1" ht="14.4">
      <c r="A252" s="42">
        <v>251</v>
      </c>
      <c r="B252" s="26" t="s">
        <v>54</v>
      </c>
      <c r="C252" s="26" t="s">
        <v>2946</v>
      </c>
      <c r="D252" s="26" t="s">
        <v>6713</v>
      </c>
      <c r="E252" s="26" t="s">
        <v>6714</v>
      </c>
      <c r="F252" s="26"/>
      <c r="G252" s="26" t="s">
        <v>6139</v>
      </c>
      <c r="H252" s="26" t="s">
        <v>6712</v>
      </c>
      <c r="I252" s="26"/>
      <c r="J252" s="26" t="s">
        <v>6291</v>
      </c>
      <c r="K252" s="26" t="s">
        <v>6292</v>
      </c>
      <c r="L252" s="26"/>
      <c r="M252" s="26"/>
      <c r="N252" s="26"/>
      <c r="O252" s="26"/>
      <c r="P252" s="26"/>
      <c r="Q252" s="26"/>
    </row>
    <row r="253" spans="1:17" s="27" customFormat="1" ht="14.4">
      <c r="A253" s="42">
        <v>252</v>
      </c>
      <c r="B253" s="26" t="s">
        <v>62</v>
      </c>
      <c r="C253" s="26" t="s">
        <v>2067</v>
      </c>
      <c r="D253" s="26"/>
      <c r="E253" s="26"/>
      <c r="F253" s="26"/>
      <c r="G253" s="26" t="s">
        <v>6139</v>
      </c>
      <c r="H253" s="26"/>
      <c r="I253" s="26"/>
      <c r="J253" s="26"/>
      <c r="K253" s="26"/>
      <c r="L253" s="26" t="s">
        <v>6715</v>
      </c>
      <c r="M253" s="26"/>
      <c r="N253" s="26"/>
      <c r="O253" s="26"/>
      <c r="P253" s="26"/>
      <c r="Q253" s="26"/>
    </row>
    <row r="254" spans="1:17" s="27" customFormat="1" ht="14.4">
      <c r="A254" s="42">
        <v>253</v>
      </c>
      <c r="B254" s="26" t="s">
        <v>59</v>
      </c>
      <c r="C254" s="26" t="s">
        <v>2947</v>
      </c>
      <c r="D254" s="26" t="s">
        <v>6716</v>
      </c>
      <c r="E254" s="26" t="s">
        <v>6717</v>
      </c>
      <c r="F254" s="26"/>
      <c r="G254" s="26" t="s">
        <v>6139</v>
      </c>
      <c r="H254" s="26" t="s">
        <v>6712</v>
      </c>
      <c r="I254" s="26"/>
      <c r="J254" s="26"/>
      <c r="K254" s="26"/>
      <c r="L254" s="26"/>
      <c r="M254" s="26"/>
      <c r="N254" s="26"/>
      <c r="O254" s="26"/>
      <c r="P254" s="26"/>
      <c r="Q254" s="26"/>
    </row>
    <row r="255" spans="1:17" s="27" customFormat="1" ht="14.4">
      <c r="A255" s="42">
        <v>254</v>
      </c>
      <c r="B255" s="26" t="s">
        <v>6179</v>
      </c>
      <c r="C255" s="26"/>
      <c r="D255" s="26"/>
      <c r="E255" s="26"/>
      <c r="F255" s="26"/>
      <c r="G255" s="26"/>
      <c r="H255" s="26"/>
      <c r="I255" s="26"/>
      <c r="J255" s="26"/>
      <c r="K255" s="26"/>
      <c r="L255" s="26"/>
      <c r="M255" s="26"/>
      <c r="N255" s="26"/>
      <c r="O255" s="26"/>
      <c r="P255" s="26"/>
      <c r="Q255" s="26"/>
    </row>
    <row r="256" spans="1:17" s="27" customFormat="1" ht="14.4">
      <c r="A256" s="42">
        <v>255</v>
      </c>
      <c r="B256" s="26" t="s">
        <v>63</v>
      </c>
      <c r="C256" s="26" t="s">
        <v>6718</v>
      </c>
      <c r="D256" s="26" t="s">
        <v>6719</v>
      </c>
      <c r="E256" s="26" t="s">
        <v>6720</v>
      </c>
      <c r="F256" s="26"/>
      <c r="G256" s="26"/>
      <c r="H256" s="26" t="s">
        <v>6721</v>
      </c>
      <c r="I256" s="26"/>
      <c r="J256" s="26"/>
      <c r="K256" s="26"/>
      <c r="L256" s="26"/>
      <c r="M256" s="26"/>
      <c r="N256" s="26"/>
      <c r="O256" s="26"/>
      <c r="P256" s="26"/>
      <c r="Q256" s="26"/>
    </row>
    <row r="257" spans="1:17" s="27" customFormat="1" ht="14.4">
      <c r="A257" s="42">
        <v>256</v>
      </c>
      <c r="B257" s="26" t="s">
        <v>6279</v>
      </c>
      <c r="C257" s="26" t="s">
        <v>2948</v>
      </c>
      <c r="D257" s="26" t="s">
        <v>6722</v>
      </c>
      <c r="E257" s="26" t="s">
        <v>6723</v>
      </c>
      <c r="F257" s="26"/>
      <c r="G257" s="26" t="s">
        <v>6139</v>
      </c>
      <c r="H257" s="26"/>
      <c r="I257" s="26"/>
      <c r="J257" s="26"/>
      <c r="K257" s="26"/>
      <c r="L257" s="26"/>
      <c r="M257" s="26"/>
      <c r="N257" s="26"/>
      <c r="O257" s="26"/>
      <c r="P257" s="26"/>
      <c r="Q257" s="26"/>
    </row>
    <row r="258" spans="1:17" s="27" customFormat="1" ht="14.4">
      <c r="A258" s="42">
        <v>257</v>
      </c>
      <c r="B258" s="26" t="s">
        <v>6279</v>
      </c>
      <c r="C258" s="26" t="s">
        <v>2949</v>
      </c>
      <c r="D258" s="26" t="s">
        <v>6724</v>
      </c>
      <c r="E258" s="26" t="s">
        <v>6725</v>
      </c>
      <c r="F258" s="26"/>
      <c r="G258" s="26" t="s">
        <v>6139</v>
      </c>
      <c r="H258" s="26" t="s">
        <v>6726</v>
      </c>
      <c r="I258" s="26"/>
      <c r="J258" s="26"/>
      <c r="K258" s="26"/>
      <c r="L258" s="26"/>
      <c r="M258" s="26"/>
      <c r="N258" s="26"/>
      <c r="O258" s="26"/>
      <c r="P258" s="26"/>
      <c r="Q258" s="26"/>
    </row>
    <row r="259" spans="1:17" s="27" customFormat="1" ht="14.4">
      <c r="A259" s="42">
        <v>258</v>
      </c>
      <c r="B259" s="26" t="s">
        <v>6279</v>
      </c>
      <c r="C259" s="26" t="s">
        <v>2950</v>
      </c>
      <c r="D259" s="26" t="s">
        <v>6727</v>
      </c>
      <c r="E259" s="26" t="s">
        <v>6728</v>
      </c>
      <c r="F259" s="26"/>
      <c r="G259" s="26" t="s">
        <v>6139</v>
      </c>
      <c r="H259" s="26"/>
      <c r="I259" s="26"/>
      <c r="J259" s="26"/>
      <c r="K259" s="26"/>
      <c r="L259" s="26"/>
      <c r="M259" s="26"/>
      <c r="N259" s="26"/>
      <c r="O259" s="26"/>
      <c r="P259" s="26" t="s">
        <v>6729</v>
      </c>
      <c r="Q259" s="26" t="s">
        <v>6729</v>
      </c>
    </row>
    <row r="260" spans="1:17" s="27" customFormat="1" ht="14.4">
      <c r="A260" s="42">
        <v>259</v>
      </c>
      <c r="B260" s="26" t="s">
        <v>54</v>
      </c>
      <c r="C260" s="26" t="s">
        <v>2951</v>
      </c>
      <c r="D260" s="26" t="s">
        <v>6730</v>
      </c>
      <c r="E260" s="26" t="s">
        <v>6731</v>
      </c>
      <c r="F260" s="26"/>
      <c r="G260" s="26" t="s">
        <v>6139</v>
      </c>
      <c r="H260" s="26" t="s">
        <v>6732</v>
      </c>
      <c r="I260" s="26"/>
      <c r="J260" s="26" t="s">
        <v>6291</v>
      </c>
      <c r="K260" s="26" t="s">
        <v>6292</v>
      </c>
      <c r="L260" s="26"/>
      <c r="M260" s="26"/>
      <c r="N260" s="26"/>
      <c r="O260" s="26"/>
      <c r="P260" s="26"/>
      <c r="Q260" s="26"/>
    </row>
    <row r="261" spans="1:17" s="27" customFormat="1" ht="14.4">
      <c r="A261" s="42">
        <v>260</v>
      </c>
      <c r="B261" s="26" t="s">
        <v>62</v>
      </c>
      <c r="C261" s="26" t="s">
        <v>323</v>
      </c>
      <c r="D261" s="26"/>
      <c r="E261" s="26"/>
      <c r="F261" s="26"/>
      <c r="G261" s="26" t="s">
        <v>6139</v>
      </c>
      <c r="H261" s="26"/>
      <c r="I261" s="26"/>
      <c r="J261" s="26"/>
      <c r="K261" s="26"/>
      <c r="L261" s="26" t="s">
        <v>6733</v>
      </c>
      <c r="M261" s="26"/>
      <c r="N261" s="26"/>
      <c r="O261" s="26"/>
      <c r="P261" s="26"/>
      <c r="Q261" s="26"/>
    </row>
    <row r="262" spans="1:17" s="27" customFormat="1" ht="14.4">
      <c r="A262" s="42">
        <v>261</v>
      </c>
      <c r="B262" s="26" t="s">
        <v>59</v>
      </c>
      <c r="C262" s="26" t="s">
        <v>2952</v>
      </c>
      <c r="D262" s="26" t="s">
        <v>6734</v>
      </c>
      <c r="E262" s="26" t="s">
        <v>6735</v>
      </c>
      <c r="F262" s="26"/>
      <c r="G262" s="26" t="s">
        <v>6139</v>
      </c>
      <c r="H262" s="26" t="s">
        <v>6736</v>
      </c>
      <c r="I262" s="26"/>
      <c r="J262" s="26"/>
      <c r="K262" s="26"/>
      <c r="L262" s="26"/>
      <c r="M262" s="26"/>
      <c r="N262" s="26"/>
      <c r="O262" s="26"/>
      <c r="P262" s="26"/>
      <c r="Q262" s="26"/>
    </row>
    <row r="263" spans="1:17" s="27" customFormat="1" ht="14.4">
      <c r="A263" s="42">
        <v>262</v>
      </c>
      <c r="B263" s="26" t="s">
        <v>54</v>
      </c>
      <c r="C263" s="26" t="s">
        <v>2953</v>
      </c>
      <c r="D263" s="26" t="s">
        <v>6737</v>
      </c>
      <c r="E263" s="26" t="s">
        <v>6738</v>
      </c>
      <c r="F263" s="26"/>
      <c r="G263" s="26" t="s">
        <v>6139</v>
      </c>
      <c r="H263" s="26" t="s">
        <v>6739</v>
      </c>
      <c r="I263" s="26"/>
      <c r="J263" s="26"/>
      <c r="K263" s="26"/>
      <c r="L263" s="26"/>
      <c r="M263" s="26"/>
      <c r="N263" s="26"/>
      <c r="O263" s="26"/>
      <c r="P263" s="26"/>
      <c r="Q263" s="26"/>
    </row>
    <row r="264" spans="1:17" s="27" customFormat="1" ht="14.4">
      <c r="A264" s="42">
        <v>263</v>
      </c>
      <c r="B264" s="26" t="s">
        <v>54</v>
      </c>
      <c r="C264" s="26" t="s">
        <v>2954</v>
      </c>
      <c r="D264" s="26" t="s">
        <v>6740</v>
      </c>
      <c r="E264" s="26" t="s">
        <v>6741</v>
      </c>
      <c r="F264" s="26"/>
      <c r="G264" s="26" t="s">
        <v>6139</v>
      </c>
      <c r="H264" s="26" t="s">
        <v>6739</v>
      </c>
      <c r="I264" s="26"/>
      <c r="J264" s="26" t="s">
        <v>6291</v>
      </c>
      <c r="K264" s="26" t="s">
        <v>6292</v>
      </c>
      <c r="L264" s="26"/>
      <c r="M264" s="26"/>
      <c r="N264" s="26"/>
      <c r="O264" s="26"/>
      <c r="P264" s="26"/>
      <c r="Q264" s="26"/>
    </row>
    <row r="265" spans="1:17" s="27" customFormat="1" ht="14.4">
      <c r="A265" s="42">
        <v>264</v>
      </c>
      <c r="B265" s="26" t="s">
        <v>62</v>
      </c>
      <c r="C265" s="26" t="s">
        <v>2955</v>
      </c>
      <c r="D265" s="26"/>
      <c r="E265" s="26"/>
      <c r="F265" s="26"/>
      <c r="G265" s="26" t="s">
        <v>6139</v>
      </c>
      <c r="H265" s="26"/>
      <c r="I265" s="26"/>
      <c r="J265" s="26"/>
      <c r="K265" s="26"/>
      <c r="L265" s="26" t="s">
        <v>6742</v>
      </c>
      <c r="M265" s="26"/>
      <c r="N265" s="26"/>
      <c r="O265" s="26"/>
      <c r="P265" s="26"/>
      <c r="Q265" s="26"/>
    </row>
    <row r="266" spans="1:17" s="27" customFormat="1" ht="14.4">
      <c r="A266" s="42">
        <v>265</v>
      </c>
      <c r="B266" s="26" t="s">
        <v>59</v>
      </c>
      <c r="C266" s="26" t="s">
        <v>2956</v>
      </c>
      <c r="D266" s="26" t="s">
        <v>6743</v>
      </c>
      <c r="E266" s="26" t="s">
        <v>6744</v>
      </c>
      <c r="F266" s="26"/>
      <c r="G266" s="26" t="s">
        <v>6139</v>
      </c>
      <c r="H266" s="26" t="s">
        <v>6739</v>
      </c>
      <c r="I266" s="26"/>
      <c r="J266" s="26"/>
      <c r="K266" s="26"/>
      <c r="L266" s="26"/>
      <c r="M266" s="26"/>
      <c r="N266" s="26"/>
      <c r="O266" s="26"/>
      <c r="P266" s="26"/>
      <c r="Q266" s="26"/>
    </row>
    <row r="267" spans="1:17" s="27" customFormat="1" ht="14.4">
      <c r="A267" s="42">
        <v>266</v>
      </c>
      <c r="B267" s="26" t="s">
        <v>6179</v>
      </c>
      <c r="C267" s="26"/>
      <c r="D267" s="26"/>
      <c r="E267" s="26"/>
      <c r="F267" s="26"/>
      <c r="G267" s="26"/>
      <c r="H267" s="26"/>
      <c r="I267" s="26"/>
      <c r="J267" s="26"/>
      <c r="K267" s="26"/>
      <c r="L267" s="26"/>
      <c r="M267" s="26"/>
      <c r="N267" s="26"/>
      <c r="O267" s="26"/>
      <c r="P267" s="26"/>
      <c r="Q267" s="26"/>
    </row>
    <row r="268" spans="1:17" s="27" customFormat="1" ht="14.4">
      <c r="A268" s="42">
        <v>267</v>
      </c>
      <c r="B268" s="26" t="s">
        <v>63</v>
      </c>
      <c r="C268" s="26" t="s">
        <v>4737</v>
      </c>
      <c r="D268" s="26" t="s">
        <v>6745</v>
      </c>
      <c r="E268" s="26" t="s">
        <v>6746</v>
      </c>
      <c r="F268" s="26"/>
      <c r="G268" s="26"/>
      <c r="H268" s="26" t="s">
        <v>6747</v>
      </c>
      <c r="I268" s="26"/>
      <c r="J268" s="26"/>
      <c r="K268" s="26"/>
      <c r="L268" s="26"/>
      <c r="M268" s="26"/>
      <c r="N268" s="26"/>
      <c r="O268" s="26"/>
      <c r="P268" s="26"/>
      <c r="Q268" s="26"/>
    </row>
    <row r="269" spans="1:17" s="27" customFormat="1" ht="14.4">
      <c r="A269" s="42">
        <v>268</v>
      </c>
      <c r="B269" s="26" t="s">
        <v>6279</v>
      </c>
      <c r="C269" s="26" t="s">
        <v>2957</v>
      </c>
      <c r="D269" s="26" t="s">
        <v>6748</v>
      </c>
      <c r="E269" s="26" t="s">
        <v>6749</v>
      </c>
      <c r="F269" s="26"/>
      <c r="G269" s="26" t="s">
        <v>6139</v>
      </c>
      <c r="H269" s="26"/>
      <c r="I269" s="26"/>
      <c r="J269" s="26"/>
      <c r="K269" s="26"/>
      <c r="L269" s="26"/>
      <c r="M269" s="26"/>
      <c r="N269" s="26"/>
      <c r="O269" s="26"/>
      <c r="P269" s="26"/>
      <c r="Q269" s="26"/>
    </row>
    <row r="270" spans="1:17" s="27" customFormat="1" ht="14.4">
      <c r="A270" s="42">
        <v>269</v>
      </c>
      <c r="B270" s="26" t="s">
        <v>6279</v>
      </c>
      <c r="C270" s="26" t="s">
        <v>2958</v>
      </c>
      <c r="D270" s="26" t="s">
        <v>6750</v>
      </c>
      <c r="E270" s="26" t="s">
        <v>6751</v>
      </c>
      <c r="F270" s="26"/>
      <c r="G270" s="26" t="s">
        <v>6139</v>
      </c>
      <c r="H270" s="26" t="s">
        <v>6752</v>
      </c>
      <c r="I270" s="26"/>
      <c r="J270" s="26"/>
      <c r="K270" s="26"/>
      <c r="L270" s="26"/>
      <c r="M270" s="26"/>
      <c r="N270" s="26"/>
      <c r="O270" s="26"/>
      <c r="P270" s="26"/>
      <c r="Q270" s="26"/>
    </row>
    <row r="271" spans="1:17" s="27" customFormat="1" ht="14.4">
      <c r="A271" s="42">
        <v>270</v>
      </c>
      <c r="B271" s="26" t="s">
        <v>6279</v>
      </c>
      <c r="C271" s="26" t="s">
        <v>2959</v>
      </c>
      <c r="D271" s="26" t="s">
        <v>6753</v>
      </c>
      <c r="E271" s="26" t="s">
        <v>6754</v>
      </c>
      <c r="F271" s="26"/>
      <c r="G271" s="26" t="s">
        <v>6139</v>
      </c>
      <c r="H271" s="26"/>
      <c r="I271" s="26"/>
      <c r="J271" s="26"/>
      <c r="K271" s="26"/>
      <c r="L271" s="26"/>
      <c r="M271" s="26"/>
      <c r="N271" s="26"/>
      <c r="O271" s="26"/>
      <c r="P271" s="26" t="s">
        <v>6755</v>
      </c>
      <c r="Q271" s="26" t="s">
        <v>6755</v>
      </c>
    </row>
    <row r="272" spans="1:17" s="27" customFormat="1" ht="14.4">
      <c r="A272" s="42">
        <v>271</v>
      </c>
      <c r="B272" s="26" t="s">
        <v>54</v>
      </c>
      <c r="C272" s="26" t="s">
        <v>2960</v>
      </c>
      <c r="D272" s="26" t="s">
        <v>6756</v>
      </c>
      <c r="E272" s="26" t="s">
        <v>6757</v>
      </c>
      <c r="F272" s="26"/>
      <c r="G272" s="26" t="s">
        <v>6139</v>
      </c>
      <c r="H272" s="26" t="s">
        <v>6758</v>
      </c>
      <c r="I272" s="26"/>
      <c r="J272" s="26" t="s">
        <v>6291</v>
      </c>
      <c r="K272" s="26" t="s">
        <v>6292</v>
      </c>
      <c r="L272" s="26"/>
      <c r="M272" s="26"/>
      <c r="N272" s="26"/>
      <c r="O272" s="26"/>
      <c r="P272" s="26"/>
      <c r="Q272" s="26"/>
    </row>
    <row r="273" spans="1:17" s="27" customFormat="1" ht="14.4">
      <c r="A273" s="42">
        <v>272</v>
      </c>
      <c r="B273" s="26" t="s">
        <v>62</v>
      </c>
      <c r="C273" s="26" t="s">
        <v>331</v>
      </c>
      <c r="D273" s="26"/>
      <c r="E273" s="26"/>
      <c r="F273" s="26"/>
      <c r="G273" s="26" t="s">
        <v>6139</v>
      </c>
      <c r="H273" s="26"/>
      <c r="I273" s="26"/>
      <c r="J273" s="26"/>
      <c r="K273" s="26"/>
      <c r="L273" s="26" t="s">
        <v>6759</v>
      </c>
      <c r="M273" s="26"/>
      <c r="N273" s="26"/>
      <c r="O273" s="26"/>
      <c r="P273" s="26"/>
      <c r="Q273" s="26"/>
    </row>
    <row r="274" spans="1:17" s="27" customFormat="1" ht="14.4">
      <c r="A274" s="42">
        <v>273</v>
      </c>
      <c r="B274" s="26" t="s">
        <v>59</v>
      </c>
      <c r="C274" s="26" t="s">
        <v>2961</v>
      </c>
      <c r="D274" s="26" t="s">
        <v>6760</v>
      </c>
      <c r="E274" s="26" t="s">
        <v>6761</v>
      </c>
      <c r="F274" s="26"/>
      <c r="G274" s="26" t="s">
        <v>6139</v>
      </c>
      <c r="H274" s="26" t="s">
        <v>6762</v>
      </c>
      <c r="I274" s="26"/>
      <c r="J274" s="26"/>
      <c r="K274" s="26"/>
      <c r="L274" s="26"/>
      <c r="M274" s="26"/>
      <c r="N274" s="26"/>
      <c r="O274" s="26"/>
      <c r="P274" s="26"/>
      <c r="Q274" s="26"/>
    </row>
    <row r="275" spans="1:17" s="27" customFormat="1" ht="14.4">
      <c r="A275" s="42">
        <v>274</v>
      </c>
      <c r="B275" s="26" t="s">
        <v>54</v>
      </c>
      <c r="C275" s="26" t="s">
        <v>442</v>
      </c>
      <c r="D275" s="26" t="s">
        <v>6763</v>
      </c>
      <c r="E275" s="26" t="s">
        <v>6764</v>
      </c>
      <c r="F275" s="26"/>
      <c r="G275" s="26" t="s">
        <v>6139</v>
      </c>
      <c r="H275" s="26" t="s">
        <v>6765</v>
      </c>
      <c r="I275" s="26"/>
      <c r="J275" s="26"/>
      <c r="K275" s="26"/>
      <c r="L275" s="26"/>
      <c r="M275" s="26"/>
      <c r="N275" s="26"/>
      <c r="O275" s="26"/>
      <c r="P275" s="26"/>
      <c r="Q275" s="26"/>
    </row>
    <row r="276" spans="1:17" s="9" customFormat="1" ht="14.4">
      <c r="A276" s="42">
        <v>275</v>
      </c>
      <c r="B276" s="26" t="s">
        <v>54</v>
      </c>
      <c r="C276" s="26" t="s">
        <v>2962</v>
      </c>
      <c r="D276" s="26" t="s">
        <v>6766</v>
      </c>
      <c r="E276" s="26" t="s">
        <v>6767</v>
      </c>
      <c r="F276" s="26"/>
      <c r="G276" s="26" t="s">
        <v>6139</v>
      </c>
      <c r="H276" s="26" t="s">
        <v>6765</v>
      </c>
      <c r="I276" s="26"/>
      <c r="J276" s="26" t="s">
        <v>6291</v>
      </c>
      <c r="K276" s="26" t="s">
        <v>6292</v>
      </c>
      <c r="L276" s="26"/>
      <c r="M276" s="26"/>
      <c r="N276" s="26"/>
      <c r="O276" s="26"/>
      <c r="P276" s="26"/>
      <c r="Q276" s="26"/>
    </row>
    <row r="277" spans="1:17" ht="14.4">
      <c r="A277" s="42">
        <v>276</v>
      </c>
      <c r="B277" s="26" t="s">
        <v>62</v>
      </c>
      <c r="C277" s="26" t="s">
        <v>2963</v>
      </c>
      <c r="D277" s="26"/>
      <c r="E277" s="26"/>
      <c r="F277" s="26"/>
      <c r="G277" s="26" t="s">
        <v>6139</v>
      </c>
      <c r="H277" s="26"/>
      <c r="I277" s="26"/>
      <c r="J277" s="26"/>
      <c r="K277" s="26"/>
      <c r="L277" s="26" t="s">
        <v>6768</v>
      </c>
      <c r="M277" s="26"/>
      <c r="N277" s="26"/>
      <c r="O277" s="26"/>
      <c r="P277" s="26"/>
      <c r="Q277" s="26"/>
    </row>
    <row r="278" spans="1:17" ht="14.4">
      <c r="A278" s="42">
        <v>277</v>
      </c>
      <c r="B278" s="26" t="s">
        <v>59</v>
      </c>
      <c r="C278" s="26" t="s">
        <v>2964</v>
      </c>
      <c r="D278" s="26" t="s">
        <v>6769</v>
      </c>
      <c r="E278" s="26" t="s">
        <v>6770</v>
      </c>
      <c r="F278" s="26"/>
      <c r="G278" s="26" t="s">
        <v>6139</v>
      </c>
      <c r="H278" s="26" t="s">
        <v>6765</v>
      </c>
      <c r="I278" s="26"/>
      <c r="J278" s="26"/>
      <c r="K278" s="26"/>
      <c r="L278" s="26"/>
      <c r="M278" s="26"/>
      <c r="N278" s="26"/>
      <c r="O278" s="26"/>
      <c r="P278" s="26"/>
      <c r="Q278" s="26"/>
    </row>
    <row r="279" spans="1:17" ht="14.4">
      <c r="A279" s="42">
        <v>278</v>
      </c>
      <c r="B279" s="26" t="s">
        <v>6179</v>
      </c>
      <c r="C279" s="26"/>
      <c r="D279" s="26"/>
      <c r="E279" s="26"/>
      <c r="F279" s="26"/>
      <c r="G279" s="26"/>
      <c r="H279" s="26"/>
      <c r="I279" s="26"/>
      <c r="J279" s="26"/>
      <c r="K279" s="26"/>
      <c r="L279" s="26"/>
      <c r="M279" s="26"/>
      <c r="N279" s="26"/>
      <c r="O279" s="26"/>
      <c r="P279" s="26"/>
      <c r="Q279" s="26"/>
    </row>
    <row r="280" spans="1:17" ht="14.4">
      <c r="A280" s="42">
        <v>279</v>
      </c>
      <c r="B280" s="26" t="s">
        <v>63</v>
      </c>
      <c r="C280" s="26" t="s">
        <v>6771</v>
      </c>
      <c r="D280" s="26" t="s">
        <v>6772</v>
      </c>
      <c r="E280" s="26" t="s">
        <v>6773</v>
      </c>
      <c r="F280" s="26"/>
      <c r="G280" s="26"/>
      <c r="H280" s="26" t="s">
        <v>6774</v>
      </c>
      <c r="I280" s="26"/>
      <c r="J280" s="26"/>
      <c r="K280" s="26"/>
      <c r="L280" s="26"/>
      <c r="M280" s="26"/>
      <c r="N280" s="26"/>
      <c r="O280" s="26"/>
      <c r="P280" s="26"/>
      <c r="Q280" s="26"/>
    </row>
    <row r="281" spans="1:17" ht="14.4">
      <c r="A281" s="42">
        <v>280</v>
      </c>
      <c r="B281" s="26" t="s">
        <v>6279</v>
      </c>
      <c r="C281" s="26" t="s">
        <v>2965</v>
      </c>
      <c r="D281" s="26" t="s">
        <v>6775</v>
      </c>
      <c r="E281" s="26" t="s">
        <v>6776</v>
      </c>
      <c r="F281" s="26"/>
      <c r="G281" s="26" t="s">
        <v>6139</v>
      </c>
      <c r="H281" s="26"/>
      <c r="I281" s="26"/>
      <c r="J281" s="26"/>
      <c r="K281" s="26"/>
      <c r="L281" s="26"/>
      <c r="M281" s="26"/>
      <c r="N281" s="26"/>
      <c r="O281" s="26"/>
      <c r="P281" s="26"/>
      <c r="Q281" s="26"/>
    </row>
    <row r="282" spans="1:17" ht="14.4">
      <c r="A282" s="42">
        <v>281</v>
      </c>
      <c r="B282" s="26" t="s">
        <v>6279</v>
      </c>
      <c r="C282" s="26" t="s">
        <v>2966</v>
      </c>
      <c r="D282" s="26" t="s">
        <v>6777</v>
      </c>
      <c r="E282" s="26" t="s">
        <v>6778</v>
      </c>
      <c r="F282" s="26"/>
      <c r="G282" s="26" t="s">
        <v>6139</v>
      </c>
      <c r="H282" s="26" t="s">
        <v>6779</v>
      </c>
      <c r="I282" s="26"/>
      <c r="J282" s="26"/>
      <c r="K282" s="26"/>
      <c r="L282" s="26"/>
      <c r="M282" s="26"/>
      <c r="N282" s="26"/>
      <c r="O282" s="26"/>
      <c r="P282" s="26"/>
      <c r="Q282" s="26"/>
    </row>
    <row r="283" spans="1:17" ht="14.4">
      <c r="A283" s="42">
        <v>282</v>
      </c>
      <c r="B283" s="26" t="s">
        <v>6279</v>
      </c>
      <c r="C283" s="26" t="s">
        <v>2967</v>
      </c>
      <c r="D283" s="26" t="s">
        <v>6780</v>
      </c>
      <c r="E283" s="26" t="s">
        <v>6781</v>
      </c>
      <c r="F283" s="26"/>
      <c r="G283" s="26" t="s">
        <v>6139</v>
      </c>
      <c r="H283" s="26"/>
      <c r="I283" s="26"/>
      <c r="J283" s="26"/>
      <c r="K283" s="26"/>
      <c r="L283" s="26"/>
      <c r="M283" s="26"/>
      <c r="N283" s="26"/>
      <c r="O283" s="26"/>
      <c r="P283" s="26" t="s">
        <v>6782</v>
      </c>
      <c r="Q283" s="26" t="s">
        <v>6782</v>
      </c>
    </row>
    <row r="284" spans="1:17" ht="14.4">
      <c r="A284" s="42">
        <v>283</v>
      </c>
      <c r="B284" s="26" t="s">
        <v>54</v>
      </c>
      <c r="C284" s="26" t="s">
        <v>2968</v>
      </c>
      <c r="D284" s="26" t="s">
        <v>6783</v>
      </c>
      <c r="E284" s="26" t="s">
        <v>6784</v>
      </c>
      <c r="F284" s="26"/>
      <c r="G284" s="26" t="s">
        <v>6139</v>
      </c>
      <c r="H284" s="26" t="s">
        <v>6785</v>
      </c>
      <c r="I284" s="26"/>
      <c r="J284" s="26" t="s">
        <v>6291</v>
      </c>
      <c r="K284" s="26" t="s">
        <v>6292</v>
      </c>
      <c r="L284" s="26"/>
      <c r="M284" s="26"/>
      <c r="N284" s="26"/>
      <c r="O284" s="26"/>
      <c r="P284" s="26"/>
      <c r="Q284" s="26"/>
    </row>
    <row r="285" spans="1:17" ht="14.4">
      <c r="A285" s="42">
        <v>284</v>
      </c>
      <c r="B285" s="26" t="s">
        <v>62</v>
      </c>
      <c r="C285" s="26" t="s">
        <v>334</v>
      </c>
      <c r="D285" s="26"/>
      <c r="E285" s="26"/>
      <c r="F285" s="26"/>
      <c r="G285" s="26" t="s">
        <v>6139</v>
      </c>
      <c r="H285" s="26"/>
      <c r="I285" s="26"/>
      <c r="J285" s="26"/>
      <c r="K285" s="26"/>
      <c r="L285" s="26" t="s">
        <v>6786</v>
      </c>
      <c r="M285" s="26"/>
      <c r="N285" s="26"/>
      <c r="O285" s="26"/>
      <c r="P285" s="26"/>
      <c r="Q285" s="26"/>
    </row>
    <row r="286" spans="1:17" ht="14.4">
      <c r="A286" s="42">
        <v>285</v>
      </c>
      <c r="B286" s="26" t="s">
        <v>59</v>
      </c>
      <c r="C286" s="26" t="s">
        <v>2969</v>
      </c>
      <c r="D286" s="26" t="s">
        <v>6787</v>
      </c>
      <c r="E286" s="26" t="s">
        <v>6788</v>
      </c>
      <c r="F286" s="26"/>
      <c r="G286" s="26" t="s">
        <v>6139</v>
      </c>
      <c r="H286" s="26" t="s">
        <v>6789</v>
      </c>
      <c r="I286" s="26"/>
      <c r="J286" s="26"/>
      <c r="K286" s="26"/>
      <c r="L286" s="26"/>
      <c r="M286" s="26"/>
      <c r="N286" s="26"/>
      <c r="O286" s="26"/>
      <c r="P286" s="26"/>
      <c r="Q286" s="26"/>
    </row>
    <row r="287" spans="1:17" ht="14.4">
      <c r="A287" s="42">
        <v>286</v>
      </c>
      <c r="B287" s="26" t="s">
        <v>54</v>
      </c>
      <c r="C287" s="26" t="s">
        <v>2970</v>
      </c>
      <c r="D287" s="26" t="s">
        <v>6790</v>
      </c>
      <c r="E287" s="26" t="s">
        <v>6791</v>
      </c>
      <c r="F287" s="26"/>
      <c r="G287" s="26" t="s">
        <v>6139</v>
      </c>
      <c r="H287" s="26" t="s">
        <v>6792</v>
      </c>
      <c r="I287" s="26"/>
      <c r="J287" s="26"/>
      <c r="K287" s="26"/>
      <c r="L287" s="26"/>
      <c r="M287" s="26"/>
      <c r="N287" s="26"/>
      <c r="O287" s="26"/>
      <c r="P287" s="26"/>
      <c r="Q287" s="26"/>
    </row>
    <row r="288" spans="1:17" ht="14.4">
      <c r="A288" s="42">
        <v>287</v>
      </c>
      <c r="B288" s="26" t="s">
        <v>54</v>
      </c>
      <c r="C288" s="26" t="s">
        <v>2971</v>
      </c>
      <c r="D288" s="26" t="s">
        <v>6793</v>
      </c>
      <c r="E288" s="26" t="s">
        <v>6794</v>
      </c>
      <c r="F288" s="26"/>
      <c r="G288" s="26" t="s">
        <v>6139</v>
      </c>
      <c r="H288" s="26" t="s">
        <v>6792</v>
      </c>
      <c r="I288" s="26"/>
      <c r="J288" s="26" t="s">
        <v>6291</v>
      </c>
      <c r="K288" s="26" t="s">
        <v>6292</v>
      </c>
      <c r="L288" s="26"/>
      <c r="M288" s="26"/>
      <c r="N288" s="26"/>
      <c r="O288" s="26"/>
      <c r="P288" s="26"/>
      <c r="Q288" s="26"/>
    </row>
    <row r="289" spans="1:17" ht="14.4">
      <c r="A289" s="42">
        <v>288</v>
      </c>
      <c r="B289" s="26" t="s">
        <v>62</v>
      </c>
      <c r="C289" s="26" t="s">
        <v>2972</v>
      </c>
      <c r="D289" s="26"/>
      <c r="E289" s="26"/>
      <c r="F289" s="26"/>
      <c r="G289" s="26" t="s">
        <v>6139</v>
      </c>
      <c r="H289" s="26"/>
      <c r="I289" s="26"/>
      <c r="J289" s="26"/>
      <c r="K289" s="26"/>
      <c r="L289" s="26" t="s">
        <v>6795</v>
      </c>
      <c r="M289" s="26"/>
      <c r="N289" s="26"/>
      <c r="O289" s="26"/>
      <c r="P289" s="26"/>
      <c r="Q289" s="26"/>
    </row>
    <row r="290" spans="1:17" ht="14.4">
      <c r="A290" s="42">
        <v>289</v>
      </c>
      <c r="B290" s="26" t="s">
        <v>59</v>
      </c>
      <c r="C290" s="26" t="s">
        <v>2973</v>
      </c>
      <c r="D290" s="26" t="s">
        <v>6796</v>
      </c>
      <c r="E290" s="26" t="s">
        <v>6797</v>
      </c>
      <c r="F290" s="26"/>
      <c r="G290" s="26" t="s">
        <v>6139</v>
      </c>
      <c r="H290" s="26" t="s">
        <v>6792</v>
      </c>
      <c r="I290" s="26"/>
      <c r="J290" s="26"/>
      <c r="K290" s="26"/>
      <c r="L290" s="26"/>
      <c r="M290" s="26"/>
      <c r="N290" s="26"/>
      <c r="O290" s="26"/>
      <c r="P290" s="26"/>
      <c r="Q290" s="26"/>
    </row>
    <row r="291" spans="1:17" ht="14.4">
      <c r="A291" s="42">
        <v>290</v>
      </c>
      <c r="B291" s="26" t="s">
        <v>6179</v>
      </c>
      <c r="C291" s="26"/>
      <c r="D291" s="26"/>
      <c r="E291" s="26"/>
      <c r="F291" s="26"/>
      <c r="G291" s="26"/>
      <c r="H291" s="26"/>
      <c r="I291" s="26"/>
      <c r="J291" s="26"/>
      <c r="K291" s="26"/>
      <c r="L291" s="26"/>
      <c r="M291" s="26"/>
      <c r="N291" s="26"/>
      <c r="O291" s="26"/>
      <c r="P291" s="26"/>
      <c r="Q291" s="26"/>
    </row>
    <row r="292" spans="1:17" ht="14.4">
      <c r="A292" s="42">
        <v>291</v>
      </c>
      <c r="B292" s="26" t="s">
        <v>63</v>
      </c>
      <c r="C292" s="26" t="s">
        <v>6798</v>
      </c>
      <c r="D292" s="26" t="s">
        <v>6799</v>
      </c>
      <c r="E292" s="26" t="s">
        <v>6800</v>
      </c>
      <c r="F292" s="26"/>
      <c r="G292" s="26"/>
      <c r="H292" s="26" t="s">
        <v>6801</v>
      </c>
      <c r="I292" s="26"/>
      <c r="J292" s="26"/>
      <c r="K292" s="26"/>
      <c r="L292" s="26"/>
      <c r="M292" s="26"/>
      <c r="N292" s="26"/>
      <c r="O292" s="26"/>
      <c r="P292" s="26"/>
      <c r="Q292" s="26"/>
    </row>
    <row r="293" spans="1:17" ht="14.4">
      <c r="A293" s="42">
        <v>292</v>
      </c>
      <c r="B293" s="26" t="s">
        <v>6279</v>
      </c>
      <c r="C293" s="26" t="s">
        <v>2974</v>
      </c>
      <c r="D293" s="26" t="s">
        <v>6802</v>
      </c>
      <c r="E293" s="26" t="s">
        <v>6803</v>
      </c>
      <c r="F293" s="26"/>
      <c r="G293" s="26" t="s">
        <v>6139</v>
      </c>
      <c r="H293" s="26"/>
      <c r="I293" s="26"/>
      <c r="J293" s="26"/>
      <c r="K293" s="26"/>
      <c r="L293" s="26"/>
      <c r="M293" s="26"/>
      <c r="N293" s="26"/>
      <c r="O293" s="26"/>
      <c r="P293" s="26"/>
      <c r="Q293" s="26"/>
    </row>
    <row r="294" spans="1:17" ht="14.4">
      <c r="A294" s="42">
        <v>293</v>
      </c>
      <c r="B294" s="26" t="s">
        <v>6279</v>
      </c>
      <c r="C294" s="26" t="s">
        <v>2975</v>
      </c>
      <c r="D294" s="26" t="s">
        <v>6804</v>
      </c>
      <c r="E294" s="26" t="s">
        <v>6805</v>
      </c>
      <c r="F294" s="26"/>
      <c r="G294" s="26" t="s">
        <v>6139</v>
      </c>
      <c r="H294" s="26" t="s">
        <v>6806</v>
      </c>
      <c r="I294" s="26"/>
      <c r="J294" s="26"/>
      <c r="K294" s="26"/>
      <c r="L294" s="26"/>
      <c r="M294" s="26"/>
      <c r="N294" s="26"/>
      <c r="O294" s="26"/>
      <c r="P294" s="26"/>
      <c r="Q294" s="26"/>
    </row>
    <row r="295" spans="1:17" ht="14.4">
      <c r="A295" s="42">
        <v>294</v>
      </c>
      <c r="B295" s="26" t="s">
        <v>6279</v>
      </c>
      <c r="C295" s="26" t="s">
        <v>2976</v>
      </c>
      <c r="D295" s="26" t="s">
        <v>6807</v>
      </c>
      <c r="E295" s="26" t="s">
        <v>6808</v>
      </c>
      <c r="F295" s="26"/>
      <c r="G295" s="26" t="s">
        <v>6139</v>
      </c>
      <c r="H295" s="26"/>
      <c r="I295" s="26"/>
      <c r="J295" s="26"/>
      <c r="K295" s="26"/>
      <c r="L295" s="26"/>
      <c r="M295" s="26"/>
      <c r="N295" s="26"/>
      <c r="O295" s="26"/>
      <c r="P295" s="26" t="s">
        <v>6809</v>
      </c>
      <c r="Q295" s="26" t="s">
        <v>6809</v>
      </c>
    </row>
    <row r="296" spans="1:17" ht="14.4">
      <c r="A296" s="42">
        <v>295</v>
      </c>
      <c r="B296" s="26" t="s">
        <v>54</v>
      </c>
      <c r="C296" s="26" t="s">
        <v>2977</v>
      </c>
      <c r="D296" s="26" t="s">
        <v>6810</v>
      </c>
      <c r="E296" s="26" t="s">
        <v>6811</v>
      </c>
      <c r="F296" s="26"/>
      <c r="G296" s="26" t="s">
        <v>6139</v>
      </c>
      <c r="H296" s="26" t="s">
        <v>6812</v>
      </c>
      <c r="I296" s="26"/>
      <c r="J296" s="26" t="s">
        <v>6291</v>
      </c>
      <c r="K296" s="26" t="s">
        <v>6292</v>
      </c>
      <c r="L296" s="26"/>
      <c r="M296" s="26"/>
      <c r="N296" s="26"/>
      <c r="O296" s="26"/>
      <c r="P296" s="26"/>
      <c r="Q296" s="26"/>
    </row>
    <row r="297" spans="1:17" ht="14.4">
      <c r="A297" s="42">
        <v>296</v>
      </c>
      <c r="B297" s="26" t="s">
        <v>62</v>
      </c>
      <c r="C297" s="26" t="s">
        <v>404</v>
      </c>
      <c r="D297" s="26"/>
      <c r="E297" s="26"/>
      <c r="F297" s="26"/>
      <c r="G297" s="26" t="s">
        <v>6139</v>
      </c>
      <c r="H297" s="26"/>
      <c r="I297" s="26"/>
      <c r="J297" s="26"/>
      <c r="K297" s="26"/>
      <c r="L297" s="26" t="s">
        <v>6813</v>
      </c>
      <c r="M297" s="26"/>
      <c r="N297" s="26"/>
      <c r="O297" s="26"/>
      <c r="P297" s="26"/>
      <c r="Q297" s="26"/>
    </row>
    <row r="298" spans="1:17" ht="14.4">
      <c r="A298" s="42">
        <v>297</v>
      </c>
      <c r="B298" s="26" t="s">
        <v>59</v>
      </c>
      <c r="C298" s="26" t="s">
        <v>2978</v>
      </c>
      <c r="D298" s="26" t="s">
        <v>6814</v>
      </c>
      <c r="E298" s="26" t="s">
        <v>6815</v>
      </c>
      <c r="F298" s="26"/>
      <c r="G298" s="26" t="s">
        <v>6139</v>
      </c>
      <c r="H298" s="26" t="s">
        <v>6816</v>
      </c>
      <c r="I298" s="26"/>
      <c r="J298" s="26"/>
      <c r="K298" s="26"/>
      <c r="L298" s="26"/>
      <c r="M298" s="26"/>
      <c r="N298" s="26"/>
      <c r="O298" s="26"/>
      <c r="P298" s="26"/>
      <c r="Q298" s="26"/>
    </row>
    <row r="299" spans="1:17" ht="14.4">
      <c r="A299" s="42">
        <v>298</v>
      </c>
      <c r="B299" s="26" t="s">
        <v>54</v>
      </c>
      <c r="C299" s="26" t="s">
        <v>2979</v>
      </c>
      <c r="D299" s="26" t="s">
        <v>6817</v>
      </c>
      <c r="E299" s="26" t="s">
        <v>6818</v>
      </c>
      <c r="F299" s="26"/>
      <c r="G299" s="26" t="s">
        <v>6139</v>
      </c>
      <c r="H299" s="26" t="s">
        <v>6819</v>
      </c>
      <c r="I299" s="26"/>
      <c r="J299" s="26"/>
      <c r="K299" s="26"/>
      <c r="L299" s="26"/>
      <c r="M299" s="26"/>
      <c r="N299" s="26"/>
      <c r="O299" s="26"/>
      <c r="P299" s="26"/>
      <c r="Q299" s="26"/>
    </row>
    <row r="300" spans="1:17" ht="14.4">
      <c r="A300" s="42">
        <v>299</v>
      </c>
      <c r="B300" s="26" t="s">
        <v>54</v>
      </c>
      <c r="C300" s="26" t="s">
        <v>2980</v>
      </c>
      <c r="D300" s="26" t="s">
        <v>6820</v>
      </c>
      <c r="E300" s="26" t="s">
        <v>6821</v>
      </c>
      <c r="F300" s="26"/>
      <c r="G300" s="26" t="s">
        <v>6139</v>
      </c>
      <c r="H300" s="26" t="s">
        <v>6819</v>
      </c>
      <c r="I300" s="26"/>
      <c r="J300" s="26" t="s">
        <v>6291</v>
      </c>
      <c r="K300" s="26" t="s">
        <v>6292</v>
      </c>
      <c r="L300" s="26"/>
      <c r="M300" s="26"/>
      <c r="N300" s="26"/>
      <c r="O300" s="26"/>
      <c r="P300" s="26"/>
      <c r="Q300" s="26"/>
    </row>
    <row r="301" spans="1:17" ht="14.4">
      <c r="A301" s="42">
        <v>300</v>
      </c>
      <c r="B301" s="26" t="s">
        <v>62</v>
      </c>
      <c r="C301" s="26" t="s">
        <v>2981</v>
      </c>
      <c r="D301" s="26"/>
      <c r="E301" s="26"/>
      <c r="F301" s="26"/>
      <c r="G301" s="26" t="s">
        <v>6139</v>
      </c>
      <c r="H301" s="26"/>
      <c r="I301" s="26"/>
      <c r="J301" s="26"/>
      <c r="K301" s="26"/>
      <c r="L301" s="26" t="s">
        <v>6822</v>
      </c>
      <c r="M301" s="26"/>
      <c r="N301" s="26"/>
      <c r="O301" s="26"/>
      <c r="P301" s="26"/>
      <c r="Q301" s="26"/>
    </row>
    <row r="302" spans="1:17" ht="14.4">
      <c r="A302" s="42">
        <v>301</v>
      </c>
      <c r="B302" s="26" t="s">
        <v>59</v>
      </c>
      <c r="C302" s="26" t="s">
        <v>2982</v>
      </c>
      <c r="D302" s="26" t="s">
        <v>6823</v>
      </c>
      <c r="E302" s="26" t="s">
        <v>6824</v>
      </c>
      <c r="F302" s="26"/>
      <c r="G302" s="26" t="s">
        <v>6139</v>
      </c>
      <c r="H302" s="26" t="s">
        <v>6819</v>
      </c>
      <c r="I302" s="26"/>
      <c r="J302" s="26"/>
      <c r="K302" s="26"/>
      <c r="L302" s="26"/>
      <c r="M302" s="26"/>
      <c r="N302" s="26"/>
      <c r="O302" s="26"/>
      <c r="P302" s="26"/>
      <c r="Q302" s="26"/>
    </row>
    <row r="303" spans="1:17" ht="14.4">
      <c r="A303" s="42">
        <v>302</v>
      </c>
      <c r="B303" s="26" t="s">
        <v>6179</v>
      </c>
      <c r="C303" s="26"/>
      <c r="D303" s="26"/>
      <c r="E303" s="26"/>
      <c r="F303" s="26"/>
      <c r="G303" s="26"/>
      <c r="H303" s="26"/>
      <c r="I303" s="26"/>
      <c r="J303" s="26"/>
      <c r="K303" s="26"/>
      <c r="L303" s="26"/>
      <c r="M303" s="26"/>
      <c r="N303" s="26"/>
      <c r="O303" s="26"/>
      <c r="P303" s="26"/>
      <c r="Q303" s="26"/>
    </row>
    <row r="304" spans="1:17" ht="14.4">
      <c r="A304" s="42">
        <v>303</v>
      </c>
      <c r="B304" s="26" t="s">
        <v>63</v>
      </c>
      <c r="C304" s="26" t="s">
        <v>6825</v>
      </c>
      <c r="D304" s="26" t="s">
        <v>6826</v>
      </c>
      <c r="E304" s="26" t="s">
        <v>6827</v>
      </c>
      <c r="F304" s="26"/>
      <c r="G304" s="26"/>
      <c r="H304" s="26" t="s">
        <v>6828</v>
      </c>
      <c r="I304" s="26"/>
      <c r="J304" s="26"/>
      <c r="K304" s="26"/>
      <c r="L304" s="26"/>
      <c r="M304" s="26"/>
      <c r="N304" s="26"/>
      <c r="O304" s="26"/>
      <c r="P304" s="26"/>
      <c r="Q304" s="26"/>
    </row>
    <row r="305" spans="1:17" ht="14.4">
      <c r="A305" s="42">
        <v>304</v>
      </c>
      <c r="B305" s="26" t="s">
        <v>6279</v>
      </c>
      <c r="C305" s="26" t="s">
        <v>2983</v>
      </c>
      <c r="D305" s="26" t="s">
        <v>6829</v>
      </c>
      <c r="E305" s="26" t="s">
        <v>6830</v>
      </c>
      <c r="F305" s="26"/>
      <c r="G305" s="26" t="s">
        <v>6139</v>
      </c>
      <c r="H305" s="26"/>
      <c r="I305" s="26"/>
      <c r="J305" s="26"/>
      <c r="K305" s="26"/>
      <c r="L305" s="26"/>
      <c r="M305" s="26"/>
      <c r="N305" s="26"/>
      <c r="O305" s="26"/>
      <c r="P305" s="26"/>
      <c r="Q305" s="26"/>
    </row>
    <row r="306" spans="1:17" ht="14.4">
      <c r="A306" s="42">
        <v>305</v>
      </c>
      <c r="B306" s="26" t="s">
        <v>6279</v>
      </c>
      <c r="C306" s="26" t="s">
        <v>2984</v>
      </c>
      <c r="D306" s="26" t="s">
        <v>6831</v>
      </c>
      <c r="E306" s="26" t="s">
        <v>6832</v>
      </c>
      <c r="F306" s="26"/>
      <c r="G306" s="26" t="s">
        <v>6139</v>
      </c>
      <c r="H306" s="26" t="s">
        <v>6833</v>
      </c>
      <c r="I306" s="26"/>
      <c r="J306" s="26"/>
      <c r="K306" s="26"/>
      <c r="L306" s="26"/>
      <c r="M306" s="26"/>
      <c r="N306" s="26"/>
      <c r="O306" s="26"/>
      <c r="P306" s="26"/>
      <c r="Q306" s="26"/>
    </row>
    <row r="307" spans="1:17" ht="14.4">
      <c r="A307" s="42">
        <v>306</v>
      </c>
      <c r="B307" s="26" t="s">
        <v>6279</v>
      </c>
      <c r="C307" s="26" t="s">
        <v>2985</v>
      </c>
      <c r="D307" s="26" t="s">
        <v>6834</v>
      </c>
      <c r="E307" s="26" t="s">
        <v>6835</v>
      </c>
      <c r="F307" s="26"/>
      <c r="G307" s="26" t="s">
        <v>6139</v>
      </c>
      <c r="H307" s="26"/>
      <c r="I307" s="26"/>
      <c r="J307" s="26"/>
      <c r="K307" s="26"/>
      <c r="L307" s="26"/>
      <c r="M307" s="26"/>
      <c r="N307" s="26"/>
      <c r="O307" s="26"/>
      <c r="P307" s="26" t="s">
        <v>6836</v>
      </c>
      <c r="Q307" s="26" t="s">
        <v>6836</v>
      </c>
    </row>
    <row r="308" spans="1:17" ht="14.4">
      <c r="A308" s="42">
        <v>307</v>
      </c>
      <c r="B308" s="26" t="s">
        <v>54</v>
      </c>
      <c r="C308" s="26" t="s">
        <v>2986</v>
      </c>
      <c r="D308" s="26" t="s">
        <v>6837</v>
      </c>
      <c r="E308" s="26" t="s">
        <v>6838</v>
      </c>
      <c r="F308" s="26"/>
      <c r="G308" s="26" t="s">
        <v>6139</v>
      </c>
      <c r="H308" s="26" t="s">
        <v>6839</v>
      </c>
      <c r="I308" s="26"/>
      <c r="J308" s="26" t="s">
        <v>6291</v>
      </c>
      <c r="K308" s="26" t="s">
        <v>6292</v>
      </c>
      <c r="L308" s="26"/>
      <c r="M308" s="26"/>
      <c r="N308" s="26"/>
      <c r="O308" s="26"/>
      <c r="P308" s="26"/>
      <c r="Q308" s="26"/>
    </row>
    <row r="309" spans="1:17" ht="14.4">
      <c r="A309" s="42">
        <v>308</v>
      </c>
      <c r="B309" s="26" t="s">
        <v>62</v>
      </c>
      <c r="C309" s="26" t="s">
        <v>712</v>
      </c>
      <c r="D309" s="26"/>
      <c r="E309" s="26"/>
      <c r="F309" s="26"/>
      <c r="G309" s="26" t="s">
        <v>6139</v>
      </c>
      <c r="H309" s="26"/>
      <c r="I309" s="26"/>
      <c r="J309" s="26"/>
      <c r="K309" s="26"/>
      <c r="L309" s="26" t="s">
        <v>6840</v>
      </c>
      <c r="M309" s="26"/>
      <c r="N309" s="26"/>
      <c r="O309" s="26"/>
      <c r="P309" s="26"/>
      <c r="Q309" s="26"/>
    </row>
    <row r="310" spans="1:17" ht="14.4">
      <c r="A310" s="42">
        <v>309</v>
      </c>
      <c r="B310" s="26" t="s">
        <v>59</v>
      </c>
      <c r="C310" s="26" t="s">
        <v>2987</v>
      </c>
      <c r="D310" s="26" t="s">
        <v>6841</v>
      </c>
      <c r="E310" s="26" t="s">
        <v>6842</v>
      </c>
      <c r="F310" s="26"/>
      <c r="G310" s="26" t="s">
        <v>6139</v>
      </c>
      <c r="H310" s="26" t="s">
        <v>6843</v>
      </c>
      <c r="I310" s="26"/>
      <c r="J310" s="26"/>
      <c r="K310" s="26"/>
      <c r="L310" s="26"/>
      <c r="M310" s="26"/>
      <c r="N310" s="26"/>
      <c r="O310" s="26"/>
      <c r="P310" s="26"/>
      <c r="Q310" s="26"/>
    </row>
    <row r="311" spans="1:17" ht="14.4">
      <c r="A311" s="42">
        <v>310</v>
      </c>
      <c r="B311" s="26" t="s">
        <v>54</v>
      </c>
      <c r="C311" s="26" t="s">
        <v>2988</v>
      </c>
      <c r="D311" s="26" t="s">
        <v>6844</v>
      </c>
      <c r="E311" s="26" t="s">
        <v>6845</v>
      </c>
      <c r="F311" s="26"/>
      <c r="G311" s="26" t="s">
        <v>6139</v>
      </c>
      <c r="H311" s="26" t="s">
        <v>6846</v>
      </c>
      <c r="I311" s="26"/>
      <c r="J311" s="26"/>
      <c r="K311" s="26"/>
      <c r="L311" s="26"/>
      <c r="M311" s="26"/>
      <c r="N311" s="26"/>
      <c r="O311" s="26"/>
      <c r="P311" s="26"/>
      <c r="Q311" s="26"/>
    </row>
    <row r="312" spans="1:17" ht="14.4">
      <c r="A312" s="42">
        <v>311</v>
      </c>
      <c r="B312" s="26" t="s">
        <v>54</v>
      </c>
      <c r="C312" s="26" t="s">
        <v>2989</v>
      </c>
      <c r="D312" s="26" t="s">
        <v>6847</v>
      </c>
      <c r="E312" s="26" t="s">
        <v>6848</v>
      </c>
      <c r="F312" s="26"/>
      <c r="G312" s="26" t="s">
        <v>6139</v>
      </c>
      <c r="H312" s="26" t="s">
        <v>6846</v>
      </c>
      <c r="I312" s="26"/>
      <c r="J312" s="26" t="s">
        <v>6291</v>
      </c>
      <c r="K312" s="26" t="s">
        <v>6292</v>
      </c>
      <c r="L312" s="26"/>
      <c r="M312" s="26"/>
      <c r="N312" s="26"/>
      <c r="O312" s="26"/>
      <c r="P312" s="26"/>
      <c r="Q312" s="26"/>
    </row>
    <row r="313" spans="1:17" ht="14.4">
      <c r="A313" s="42">
        <v>312</v>
      </c>
      <c r="B313" s="26" t="s">
        <v>62</v>
      </c>
      <c r="C313" s="26" t="s">
        <v>2990</v>
      </c>
      <c r="D313" s="26"/>
      <c r="E313" s="26"/>
      <c r="F313" s="26"/>
      <c r="G313" s="26" t="s">
        <v>6139</v>
      </c>
      <c r="H313" s="26"/>
      <c r="I313" s="26"/>
      <c r="J313" s="26"/>
      <c r="K313" s="26"/>
      <c r="L313" s="26" t="s">
        <v>6849</v>
      </c>
      <c r="M313" s="26"/>
      <c r="N313" s="26"/>
      <c r="O313" s="26"/>
      <c r="P313" s="26"/>
      <c r="Q313" s="26"/>
    </row>
    <row r="314" spans="1:17" ht="14.4">
      <c r="A314" s="42">
        <v>313</v>
      </c>
      <c r="B314" s="26" t="s">
        <v>59</v>
      </c>
      <c r="C314" s="26" t="s">
        <v>2991</v>
      </c>
      <c r="D314" s="26" t="s">
        <v>6850</v>
      </c>
      <c r="E314" s="26" t="s">
        <v>6851</v>
      </c>
      <c r="F314" s="26"/>
      <c r="G314" s="26" t="s">
        <v>6139</v>
      </c>
      <c r="H314" s="26" t="s">
        <v>6846</v>
      </c>
      <c r="I314" s="26"/>
      <c r="J314" s="26"/>
      <c r="K314" s="26"/>
      <c r="L314" s="26"/>
      <c r="M314" s="26"/>
      <c r="N314" s="26"/>
      <c r="O314" s="26"/>
      <c r="P314" s="26"/>
      <c r="Q314" s="26"/>
    </row>
    <row r="315" spans="1:17" ht="14.4">
      <c r="A315" s="42">
        <v>314</v>
      </c>
      <c r="B315" s="26" t="s">
        <v>6179</v>
      </c>
      <c r="C315" s="26"/>
      <c r="D315" s="26"/>
      <c r="E315" s="26"/>
      <c r="F315" s="26"/>
      <c r="G315" s="26"/>
      <c r="H315" s="26"/>
      <c r="I315" s="26"/>
      <c r="J315" s="26"/>
      <c r="K315" s="26"/>
      <c r="L315" s="26"/>
      <c r="M315" s="26"/>
      <c r="N315" s="26"/>
      <c r="O315" s="26"/>
      <c r="P315" s="26"/>
      <c r="Q315" s="26"/>
    </row>
    <row r="316" spans="1:17" ht="14.4">
      <c r="A316" s="42">
        <v>315</v>
      </c>
      <c r="B316" s="26" t="s">
        <v>63</v>
      </c>
      <c r="C316" s="26" t="s">
        <v>5112</v>
      </c>
      <c r="D316" s="26" t="s">
        <v>6852</v>
      </c>
      <c r="E316" s="26" t="s">
        <v>6853</v>
      </c>
      <c r="F316" s="26"/>
      <c r="G316" s="26"/>
      <c r="H316" s="26" t="s">
        <v>6854</v>
      </c>
      <c r="I316" s="26"/>
      <c r="J316" s="26"/>
      <c r="K316" s="26"/>
      <c r="L316" s="26"/>
      <c r="M316" s="26"/>
      <c r="N316" s="26"/>
      <c r="O316" s="26"/>
      <c r="P316" s="26"/>
      <c r="Q316" s="26"/>
    </row>
    <row r="317" spans="1:17" ht="14.4">
      <c r="A317" s="42">
        <v>316</v>
      </c>
      <c r="B317" s="26" t="s">
        <v>6279</v>
      </c>
      <c r="C317" s="26" t="s">
        <v>2992</v>
      </c>
      <c r="D317" s="26" t="s">
        <v>6855</v>
      </c>
      <c r="E317" s="26" t="s">
        <v>6856</v>
      </c>
      <c r="F317" s="26"/>
      <c r="G317" s="26" t="s">
        <v>6139</v>
      </c>
      <c r="H317" s="26"/>
      <c r="I317" s="26"/>
      <c r="J317" s="26"/>
      <c r="K317" s="26"/>
      <c r="L317" s="26"/>
      <c r="M317" s="26"/>
      <c r="N317" s="26"/>
      <c r="O317" s="26"/>
      <c r="P317" s="26"/>
      <c r="Q317" s="26"/>
    </row>
    <row r="318" spans="1:17" ht="14.4">
      <c r="A318" s="42">
        <v>317</v>
      </c>
      <c r="B318" s="26" t="s">
        <v>6279</v>
      </c>
      <c r="C318" s="26" t="s">
        <v>2993</v>
      </c>
      <c r="D318" s="26" t="s">
        <v>6857</v>
      </c>
      <c r="E318" s="26" t="s">
        <v>6858</v>
      </c>
      <c r="F318" s="26"/>
      <c r="G318" s="26" t="s">
        <v>6139</v>
      </c>
      <c r="H318" s="26" t="s">
        <v>6859</v>
      </c>
      <c r="I318" s="26"/>
      <c r="J318" s="26"/>
      <c r="K318" s="26"/>
      <c r="L318" s="26"/>
      <c r="M318" s="26"/>
      <c r="N318" s="26"/>
      <c r="O318" s="26"/>
      <c r="P318" s="26"/>
      <c r="Q318" s="26"/>
    </row>
    <row r="319" spans="1:17" ht="14.4">
      <c r="A319" s="42">
        <v>318</v>
      </c>
      <c r="B319" s="26" t="s">
        <v>6279</v>
      </c>
      <c r="C319" s="26" t="s">
        <v>2994</v>
      </c>
      <c r="D319" s="26" t="s">
        <v>6860</v>
      </c>
      <c r="E319" s="26" t="s">
        <v>6861</v>
      </c>
      <c r="F319" s="26"/>
      <c r="G319" s="26" t="s">
        <v>6139</v>
      </c>
      <c r="H319" s="26"/>
      <c r="I319" s="26"/>
      <c r="J319" s="26"/>
      <c r="K319" s="26"/>
      <c r="L319" s="26"/>
      <c r="M319" s="26"/>
      <c r="N319" s="26"/>
      <c r="O319" s="26"/>
      <c r="P319" s="26" t="s">
        <v>6862</v>
      </c>
      <c r="Q319" s="26" t="s">
        <v>6862</v>
      </c>
    </row>
    <row r="320" spans="1:17" ht="14.4">
      <c r="A320" s="42">
        <v>319</v>
      </c>
      <c r="B320" s="26" t="s">
        <v>54</v>
      </c>
      <c r="C320" s="26" t="s">
        <v>2995</v>
      </c>
      <c r="D320" s="26" t="s">
        <v>6863</v>
      </c>
      <c r="E320" s="26" t="s">
        <v>6864</v>
      </c>
      <c r="F320" s="26"/>
      <c r="G320" s="26" t="s">
        <v>6139</v>
      </c>
      <c r="H320" s="26" t="s">
        <v>6865</v>
      </c>
      <c r="I320" s="26"/>
      <c r="J320" s="26" t="s">
        <v>6291</v>
      </c>
      <c r="K320" s="26" t="s">
        <v>6292</v>
      </c>
      <c r="L320" s="26"/>
      <c r="M320" s="26"/>
      <c r="N320" s="26"/>
      <c r="O320" s="26"/>
      <c r="P320" s="26"/>
      <c r="Q320" s="26"/>
    </row>
    <row r="321" spans="1:17" ht="14.4">
      <c r="A321" s="42">
        <v>320</v>
      </c>
      <c r="B321" s="26" t="s">
        <v>62</v>
      </c>
      <c r="C321" s="26" t="s">
        <v>336</v>
      </c>
      <c r="D321" s="26"/>
      <c r="E321" s="26"/>
      <c r="F321" s="26"/>
      <c r="G321" s="26" t="s">
        <v>6139</v>
      </c>
      <c r="H321" s="26"/>
      <c r="I321" s="26"/>
      <c r="J321" s="26"/>
      <c r="K321" s="26"/>
      <c r="L321" s="26" t="s">
        <v>6866</v>
      </c>
      <c r="M321" s="26"/>
      <c r="N321" s="26"/>
      <c r="O321" s="26"/>
      <c r="P321" s="26"/>
      <c r="Q321" s="26"/>
    </row>
    <row r="322" spans="1:17" ht="14.4">
      <c r="A322" s="42">
        <v>321</v>
      </c>
      <c r="B322" s="26" t="s">
        <v>59</v>
      </c>
      <c r="C322" s="26" t="s">
        <v>2996</v>
      </c>
      <c r="D322" s="26" t="s">
        <v>6867</v>
      </c>
      <c r="E322" s="26" t="s">
        <v>6868</v>
      </c>
      <c r="F322" s="26"/>
      <c r="G322" s="26" t="s">
        <v>6139</v>
      </c>
      <c r="H322" s="26" t="s">
        <v>6869</v>
      </c>
      <c r="I322" s="26"/>
      <c r="J322" s="26"/>
      <c r="K322" s="26"/>
      <c r="L322" s="26"/>
      <c r="M322" s="26"/>
      <c r="N322" s="26"/>
      <c r="O322" s="26"/>
      <c r="P322" s="26"/>
      <c r="Q322" s="26"/>
    </row>
    <row r="323" spans="1:17" ht="14.4">
      <c r="A323" s="42">
        <v>322</v>
      </c>
      <c r="B323" s="26" t="s">
        <v>6279</v>
      </c>
      <c r="C323" s="26" t="s">
        <v>2997</v>
      </c>
      <c r="D323" s="26" t="s">
        <v>6870</v>
      </c>
      <c r="E323" s="26" t="s">
        <v>6871</v>
      </c>
      <c r="F323" s="26"/>
      <c r="G323" s="26" t="s">
        <v>6139</v>
      </c>
      <c r="H323" s="26"/>
      <c r="I323" s="26"/>
      <c r="J323" s="26"/>
      <c r="K323" s="26"/>
      <c r="L323" s="26"/>
      <c r="M323" s="26"/>
      <c r="N323" s="26"/>
      <c r="O323" s="26"/>
      <c r="P323" s="26" t="s">
        <v>6862</v>
      </c>
      <c r="Q323" s="26" t="s">
        <v>6862</v>
      </c>
    </row>
    <row r="324" spans="1:17" ht="14.4">
      <c r="A324" s="42">
        <v>323</v>
      </c>
      <c r="B324" s="26" t="s">
        <v>54</v>
      </c>
      <c r="C324" s="26" t="s">
        <v>2998</v>
      </c>
      <c r="D324" s="26" t="s">
        <v>6872</v>
      </c>
      <c r="E324" s="26" t="s">
        <v>6873</v>
      </c>
      <c r="F324" s="26"/>
      <c r="G324" s="26" t="s">
        <v>6139</v>
      </c>
      <c r="H324" s="26" t="s">
        <v>6874</v>
      </c>
      <c r="I324" s="26"/>
      <c r="J324" s="26" t="s">
        <v>6291</v>
      </c>
      <c r="K324" s="26" t="s">
        <v>6292</v>
      </c>
      <c r="L324" s="26"/>
      <c r="M324" s="26"/>
      <c r="N324" s="26"/>
      <c r="O324" s="26"/>
      <c r="P324" s="26"/>
      <c r="Q324" s="26"/>
    </row>
    <row r="325" spans="1:17" ht="14.4">
      <c r="A325" s="42">
        <v>324</v>
      </c>
      <c r="B325" s="26" t="s">
        <v>62</v>
      </c>
      <c r="C325" s="26" t="s">
        <v>338</v>
      </c>
      <c r="D325" s="26"/>
      <c r="E325" s="26"/>
      <c r="F325" s="26"/>
      <c r="G325" s="26" t="s">
        <v>6139</v>
      </c>
      <c r="H325" s="26"/>
      <c r="I325" s="26"/>
      <c r="J325" s="26"/>
      <c r="K325" s="26"/>
      <c r="L325" s="26" t="s">
        <v>6875</v>
      </c>
      <c r="M325" s="26"/>
      <c r="N325" s="26"/>
      <c r="O325" s="26"/>
      <c r="P325" s="26"/>
      <c r="Q325" s="26"/>
    </row>
    <row r="326" spans="1:17" ht="14.4">
      <c r="A326" s="42">
        <v>325</v>
      </c>
      <c r="B326" s="26" t="s">
        <v>59</v>
      </c>
      <c r="C326" s="26" t="s">
        <v>2999</v>
      </c>
      <c r="D326" s="26" t="s">
        <v>6876</v>
      </c>
      <c r="E326" s="26" t="s">
        <v>6877</v>
      </c>
      <c r="F326" s="26"/>
      <c r="G326" s="26" t="s">
        <v>6139</v>
      </c>
      <c r="H326" s="26" t="s">
        <v>6878</v>
      </c>
      <c r="I326" s="26"/>
      <c r="J326" s="26"/>
      <c r="K326" s="26"/>
      <c r="L326" s="26"/>
      <c r="M326" s="26"/>
      <c r="N326" s="26"/>
      <c r="O326" s="26"/>
      <c r="P326" s="26"/>
      <c r="Q326" s="26"/>
    </row>
    <row r="327" spans="1:17" ht="14.4">
      <c r="A327" s="42">
        <v>326</v>
      </c>
      <c r="B327" s="26" t="s">
        <v>54</v>
      </c>
      <c r="C327" s="26" t="s">
        <v>3000</v>
      </c>
      <c r="D327" s="26" t="s">
        <v>6879</v>
      </c>
      <c r="E327" s="26" t="s">
        <v>6880</v>
      </c>
      <c r="F327" s="26"/>
      <c r="G327" s="26" t="s">
        <v>6139</v>
      </c>
      <c r="H327" s="26" t="s">
        <v>6881</v>
      </c>
      <c r="I327" s="26"/>
      <c r="J327" s="26"/>
      <c r="K327" s="26"/>
      <c r="L327" s="26"/>
      <c r="M327" s="26"/>
      <c r="N327" s="26"/>
      <c r="O327" s="26"/>
      <c r="P327" s="26"/>
      <c r="Q327" s="26"/>
    </row>
    <row r="328" spans="1:17" ht="14.4">
      <c r="A328" s="42">
        <v>327</v>
      </c>
      <c r="B328" s="26" t="s">
        <v>54</v>
      </c>
      <c r="C328" s="26" t="s">
        <v>3001</v>
      </c>
      <c r="D328" s="26" t="s">
        <v>6882</v>
      </c>
      <c r="E328" s="26" t="s">
        <v>6883</v>
      </c>
      <c r="F328" s="26"/>
      <c r="G328" s="26" t="s">
        <v>6139</v>
      </c>
      <c r="H328" s="26" t="s">
        <v>6881</v>
      </c>
      <c r="I328" s="26"/>
      <c r="J328" s="26" t="s">
        <v>6291</v>
      </c>
      <c r="K328" s="26" t="s">
        <v>6292</v>
      </c>
      <c r="L328" s="26"/>
      <c r="M328" s="26"/>
      <c r="N328" s="26"/>
      <c r="O328" s="26"/>
      <c r="P328" s="26"/>
      <c r="Q328" s="26"/>
    </row>
    <row r="329" spans="1:17" ht="14.4">
      <c r="A329" s="42">
        <v>328</v>
      </c>
      <c r="B329" s="26" t="s">
        <v>62</v>
      </c>
      <c r="C329" s="26" t="s">
        <v>3002</v>
      </c>
      <c r="D329" s="26"/>
      <c r="E329" s="26"/>
      <c r="F329" s="26"/>
      <c r="G329" s="26" t="s">
        <v>6139</v>
      </c>
      <c r="H329" s="26"/>
      <c r="I329" s="26"/>
      <c r="J329" s="26"/>
      <c r="K329" s="26"/>
      <c r="L329" s="26" t="s">
        <v>6884</v>
      </c>
      <c r="M329" s="26"/>
      <c r="N329" s="26"/>
      <c r="O329" s="26"/>
      <c r="P329" s="26"/>
      <c r="Q329" s="26"/>
    </row>
    <row r="330" spans="1:17" ht="14.4">
      <c r="A330" s="42">
        <v>329</v>
      </c>
      <c r="B330" s="26" t="s">
        <v>59</v>
      </c>
      <c r="C330" s="26" t="s">
        <v>3003</v>
      </c>
      <c r="D330" s="26" t="s">
        <v>6885</v>
      </c>
      <c r="E330" s="26" t="s">
        <v>6886</v>
      </c>
      <c r="F330" s="26"/>
      <c r="G330" s="26" t="s">
        <v>6139</v>
      </c>
      <c r="H330" s="26" t="s">
        <v>6881</v>
      </c>
      <c r="I330" s="26"/>
      <c r="J330" s="26"/>
      <c r="K330" s="26"/>
      <c r="L330" s="26"/>
      <c r="M330" s="26"/>
      <c r="N330" s="26"/>
      <c r="O330" s="26"/>
      <c r="P330" s="26"/>
      <c r="Q330" s="26"/>
    </row>
    <row r="331" spans="1:17" ht="14.4">
      <c r="A331" s="42">
        <v>330</v>
      </c>
      <c r="B331" s="26" t="s">
        <v>6179</v>
      </c>
      <c r="C331" s="26"/>
      <c r="D331" s="26"/>
      <c r="E331" s="26"/>
      <c r="F331" s="26"/>
      <c r="G331" s="26"/>
      <c r="H331" s="26"/>
      <c r="I331" s="26"/>
      <c r="J331" s="26"/>
      <c r="K331" s="26"/>
      <c r="L331" s="26"/>
      <c r="M331" s="26"/>
      <c r="N331" s="26"/>
      <c r="O331" s="26"/>
      <c r="P331" s="26"/>
      <c r="Q331" s="26"/>
    </row>
    <row r="332" spans="1:17" ht="14.4">
      <c r="A332" s="42">
        <v>331</v>
      </c>
      <c r="B332" s="26" t="s">
        <v>63</v>
      </c>
      <c r="C332" s="26" t="s">
        <v>6887</v>
      </c>
      <c r="D332" s="26" t="s">
        <v>6888</v>
      </c>
      <c r="E332" s="26" t="s">
        <v>6889</v>
      </c>
      <c r="F332" s="26"/>
      <c r="G332" s="26"/>
      <c r="H332" s="26" t="s">
        <v>6890</v>
      </c>
      <c r="I332" s="26"/>
      <c r="J332" s="26"/>
      <c r="K332" s="26"/>
      <c r="L332" s="26"/>
      <c r="M332" s="26"/>
      <c r="N332" s="26"/>
      <c r="O332" s="26"/>
      <c r="P332" s="26"/>
      <c r="Q332" s="26"/>
    </row>
    <row r="333" spans="1:17" ht="14.4">
      <c r="A333" s="42">
        <v>332</v>
      </c>
      <c r="B333" s="26" t="s">
        <v>6279</v>
      </c>
      <c r="C333" s="26" t="s">
        <v>3004</v>
      </c>
      <c r="D333" s="26" t="s">
        <v>6891</v>
      </c>
      <c r="E333" s="26" t="s">
        <v>6892</v>
      </c>
      <c r="F333" s="26"/>
      <c r="G333" s="26" t="s">
        <v>6139</v>
      </c>
      <c r="H333" s="26"/>
      <c r="I333" s="26"/>
      <c r="J333" s="26"/>
      <c r="K333" s="26"/>
      <c r="L333" s="26"/>
      <c r="M333" s="26"/>
      <c r="N333" s="26"/>
      <c r="O333" s="26"/>
      <c r="P333" s="26"/>
      <c r="Q333" s="26"/>
    </row>
    <row r="334" spans="1:17" ht="14.4">
      <c r="A334" s="42">
        <v>333</v>
      </c>
      <c r="B334" s="26" t="s">
        <v>6279</v>
      </c>
      <c r="C334" s="26" t="s">
        <v>3005</v>
      </c>
      <c r="D334" s="26" t="s">
        <v>6893</v>
      </c>
      <c r="E334" s="26" t="s">
        <v>6894</v>
      </c>
      <c r="F334" s="26"/>
      <c r="G334" s="26" t="s">
        <v>6139</v>
      </c>
      <c r="H334" s="26" t="s">
        <v>6895</v>
      </c>
      <c r="I334" s="26"/>
      <c r="J334" s="26"/>
      <c r="K334" s="26"/>
      <c r="L334" s="26"/>
      <c r="M334" s="26"/>
      <c r="N334" s="26"/>
      <c r="O334" s="26"/>
      <c r="P334" s="26"/>
      <c r="Q334" s="26"/>
    </row>
    <row r="335" spans="1:17" ht="14.4">
      <c r="A335" s="42">
        <v>334</v>
      </c>
      <c r="B335" s="26" t="s">
        <v>6279</v>
      </c>
      <c r="C335" s="26" t="s">
        <v>3006</v>
      </c>
      <c r="D335" s="26" t="s">
        <v>6896</v>
      </c>
      <c r="E335" s="26" t="s">
        <v>6897</v>
      </c>
      <c r="F335" s="26"/>
      <c r="G335" s="26" t="s">
        <v>6139</v>
      </c>
      <c r="H335" s="26"/>
      <c r="I335" s="26"/>
      <c r="J335" s="26"/>
      <c r="K335" s="26"/>
      <c r="L335" s="26"/>
      <c r="M335" s="26"/>
      <c r="N335" s="26"/>
      <c r="O335" s="26"/>
      <c r="P335" s="26" t="s">
        <v>6898</v>
      </c>
      <c r="Q335" s="26" t="s">
        <v>6898</v>
      </c>
    </row>
    <row r="336" spans="1:17" ht="14.4">
      <c r="A336" s="42">
        <v>335</v>
      </c>
      <c r="B336" s="26" t="s">
        <v>54</v>
      </c>
      <c r="C336" s="26" t="s">
        <v>3007</v>
      </c>
      <c r="D336" s="26" t="s">
        <v>6899</v>
      </c>
      <c r="E336" s="26" t="s">
        <v>6900</v>
      </c>
      <c r="F336" s="26"/>
      <c r="G336" s="26" t="s">
        <v>6139</v>
      </c>
      <c r="H336" s="26" t="s">
        <v>6901</v>
      </c>
      <c r="I336" s="26"/>
      <c r="J336" s="26" t="s">
        <v>6291</v>
      </c>
      <c r="K336" s="26" t="s">
        <v>6292</v>
      </c>
      <c r="L336" s="26"/>
      <c r="M336" s="26"/>
      <c r="N336" s="26"/>
      <c r="O336" s="26"/>
      <c r="P336" s="26"/>
      <c r="Q336" s="26"/>
    </row>
    <row r="337" spans="1:17" ht="14.4">
      <c r="A337" s="42">
        <v>336</v>
      </c>
      <c r="B337" s="26" t="s">
        <v>62</v>
      </c>
      <c r="C337" s="26" t="s">
        <v>340</v>
      </c>
      <c r="D337" s="26"/>
      <c r="E337" s="26"/>
      <c r="F337" s="26"/>
      <c r="G337" s="26" t="s">
        <v>6139</v>
      </c>
      <c r="H337" s="26"/>
      <c r="I337" s="26"/>
      <c r="J337" s="26"/>
      <c r="K337" s="26"/>
      <c r="L337" s="26" t="s">
        <v>6902</v>
      </c>
      <c r="M337" s="26"/>
      <c r="N337" s="26"/>
      <c r="O337" s="26"/>
      <c r="P337" s="26"/>
      <c r="Q337" s="26"/>
    </row>
    <row r="338" spans="1:17" ht="14.4">
      <c r="A338" s="42">
        <v>337</v>
      </c>
      <c r="B338" s="26" t="s">
        <v>59</v>
      </c>
      <c r="C338" s="26" t="s">
        <v>3008</v>
      </c>
      <c r="D338" s="26" t="s">
        <v>6903</v>
      </c>
      <c r="E338" s="26" t="s">
        <v>6904</v>
      </c>
      <c r="F338" s="26"/>
      <c r="G338" s="26" t="s">
        <v>6139</v>
      </c>
      <c r="H338" s="26" t="s">
        <v>6905</v>
      </c>
      <c r="I338" s="26"/>
      <c r="J338" s="26"/>
      <c r="K338" s="26"/>
      <c r="L338" s="26"/>
      <c r="M338" s="26"/>
      <c r="N338" s="26"/>
      <c r="O338" s="26"/>
      <c r="P338" s="26"/>
      <c r="Q338" s="26"/>
    </row>
    <row r="339" spans="1:17" ht="14.4">
      <c r="A339" s="42">
        <v>338</v>
      </c>
      <c r="B339" s="26" t="s">
        <v>54</v>
      </c>
      <c r="C339" s="26" t="s">
        <v>3009</v>
      </c>
      <c r="D339" s="26" t="s">
        <v>6906</v>
      </c>
      <c r="E339" s="26" t="s">
        <v>6907</v>
      </c>
      <c r="F339" s="26"/>
      <c r="G339" s="26" t="s">
        <v>6139</v>
      </c>
      <c r="H339" s="26" t="s">
        <v>6908</v>
      </c>
      <c r="I339" s="26"/>
      <c r="J339" s="26"/>
      <c r="K339" s="26"/>
      <c r="L339" s="26"/>
      <c r="M339" s="26"/>
      <c r="N339" s="26"/>
      <c r="O339" s="26"/>
      <c r="P339" s="26"/>
      <c r="Q339" s="26"/>
    </row>
    <row r="340" spans="1:17" ht="14.4">
      <c r="A340" s="42">
        <v>339</v>
      </c>
      <c r="B340" s="26" t="s">
        <v>54</v>
      </c>
      <c r="C340" s="26" t="s">
        <v>3010</v>
      </c>
      <c r="D340" s="26" t="s">
        <v>6909</v>
      </c>
      <c r="E340" s="26" t="s">
        <v>6910</v>
      </c>
      <c r="F340" s="26"/>
      <c r="G340" s="26" t="s">
        <v>6139</v>
      </c>
      <c r="H340" s="26" t="s">
        <v>6908</v>
      </c>
      <c r="I340" s="26"/>
      <c r="J340" s="26" t="s">
        <v>6291</v>
      </c>
      <c r="K340" s="26" t="s">
        <v>6292</v>
      </c>
      <c r="L340" s="26"/>
      <c r="M340" s="26"/>
      <c r="N340" s="26"/>
      <c r="O340" s="26"/>
      <c r="P340" s="26"/>
      <c r="Q340" s="26"/>
    </row>
    <row r="341" spans="1:17" ht="14.4">
      <c r="A341" s="42">
        <v>340</v>
      </c>
      <c r="B341" s="26" t="s">
        <v>62</v>
      </c>
      <c r="C341" s="26" t="s">
        <v>3011</v>
      </c>
      <c r="D341" s="26"/>
      <c r="E341" s="26"/>
      <c r="F341" s="26"/>
      <c r="G341" s="26" t="s">
        <v>6139</v>
      </c>
      <c r="H341" s="26"/>
      <c r="I341" s="26"/>
      <c r="J341" s="26"/>
      <c r="K341" s="26"/>
      <c r="L341" s="26" t="s">
        <v>6911</v>
      </c>
      <c r="M341" s="26"/>
      <c r="N341" s="26"/>
      <c r="O341" s="26"/>
      <c r="P341" s="26"/>
      <c r="Q341" s="26"/>
    </row>
    <row r="342" spans="1:17" ht="14.4">
      <c r="A342" s="42">
        <v>341</v>
      </c>
      <c r="B342" s="26" t="s">
        <v>59</v>
      </c>
      <c r="C342" s="26" t="s">
        <v>3012</v>
      </c>
      <c r="D342" s="26" t="s">
        <v>6912</v>
      </c>
      <c r="E342" s="26" t="s">
        <v>6913</v>
      </c>
      <c r="F342" s="26"/>
      <c r="G342" s="26" t="s">
        <v>6139</v>
      </c>
      <c r="H342" s="26" t="s">
        <v>6908</v>
      </c>
      <c r="I342" s="26"/>
      <c r="J342" s="26"/>
      <c r="K342" s="26"/>
      <c r="L342" s="26"/>
      <c r="M342" s="26"/>
      <c r="N342" s="26"/>
      <c r="O342" s="26"/>
      <c r="P342" s="26"/>
      <c r="Q342" s="26"/>
    </row>
    <row r="343" spans="1:17" ht="14.4">
      <c r="A343" s="42">
        <v>342</v>
      </c>
      <c r="B343" s="26" t="s">
        <v>6179</v>
      </c>
      <c r="C343" s="26"/>
      <c r="D343" s="26"/>
      <c r="E343" s="26"/>
      <c r="F343" s="26"/>
      <c r="G343" s="26"/>
      <c r="H343" s="26"/>
      <c r="I343" s="26"/>
      <c r="J343" s="26"/>
      <c r="K343" s="26"/>
      <c r="L343" s="26"/>
      <c r="M343" s="26"/>
      <c r="N343" s="26"/>
      <c r="O343" s="26"/>
      <c r="P343" s="26"/>
      <c r="Q343" s="26"/>
    </row>
    <row r="344" spans="1:17" ht="14.4">
      <c r="A344" s="42">
        <v>343</v>
      </c>
      <c r="B344" s="26" t="s">
        <v>63</v>
      </c>
      <c r="C344" s="26" t="s">
        <v>6914</v>
      </c>
      <c r="D344" s="26" t="s">
        <v>6915</v>
      </c>
      <c r="E344" s="26" t="s">
        <v>6916</v>
      </c>
      <c r="F344" s="26"/>
      <c r="G344" s="26"/>
      <c r="H344" s="26" t="s">
        <v>6917</v>
      </c>
      <c r="I344" s="26"/>
      <c r="J344" s="26"/>
      <c r="K344" s="26"/>
      <c r="L344" s="26"/>
      <c r="M344" s="26"/>
      <c r="N344" s="26"/>
      <c r="O344" s="26"/>
      <c r="P344" s="26"/>
      <c r="Q344" s="26"/>
    </row>
    <row r="345" spans="1:17" ht="14.4">
      <c r="A345" s="42">
        <v>344</v>
      </c>
      <c r="B345" s="26" t="s">
        <v>6279</v>
      </c>
      <c r="C345" s="26" t="s">
        <v>3013</v>
      </c>
      <c r="D345" s="26" t="s">
        <v>6918</v>
      </c>
      <c r="E345" s="26" t="s">
        <v>6919</v>
      </c>
      <c r="F345" s="26"/>
      <c r="G345" s="26" t="s">
        <v>6139</v>
      </c>
      <c r="H345" s="26"/>
      <c r="I345" s="26"/>
      <c r="J345" s="26"/>
      <c r="K345" s="26"/>
      <c r="L345" s="26"/>
      <c r="M345" s="26"/>
      <c r="N345" s="26"/>
      <c r="O345" s="26"/>
      <c r="P345" s="26"/>
      <c r="Q345" s="26"/>
    </row>
    <row r="346" spans="1:17" ht="14.4">
      <c r="A346" s="42">
        <v>345</v>
      </c>
      <c r="B346" s="26" t="s">
        <v>6279</v>
      </c>
      <c r="C346" s="26" t="s">
        <v>3014</v>
      </c>
      <c r="D346" s="26" t="s">
        <v>6920</v>
      </c>
      <c r="E346" s="26" t="s">
        <v>6921</v>
      </c>
      <c r="F346" s="26"/>
      <c r="G346" s="26" t="s">
        <v>6139</v>
      </c>
      <c r="H346" s="26" t="s">
        <v>6922</v>
      </c>
      <c r="I346" s="26"/>
      <c r="J346" s="26"/>
      <c r="K346" s="26"/>
      <c r="L346" s="26"/>
      <c r="M346" s="26"/>
      <c r="N346" s="26"/>
      <c r="O346" s="26"/>
      <c r="P346" s="26"/>
      <c r="Q346" s="26"/>
    </row>
    <row r="347" spans="1:17" ht="14.4">
      <c r="A347" s="42">
        <v>346</v>
      </c>
      <c r="B347" s="26" t="s">
        <v>6279</v>
      </c>
      <c r="C347" s="26" t="s">
        <v>3015</v>
      </c>
      <c r="D347" s="26" t="s">
        <v>6923</v>
      </c>
      <c r="E347" s="26" t="s">
        <v>6924</v>
      </c>
      <c r="F347" s="26"/>
      <c r="G347" s="26" t="s">
        <v>6139</v>
      </c>
      <c r="H347" s="26"/>
      <c r="I347" s="26"/>
      <c r="J347" s="26"/>
      <c r="K347" s="26"/>
      <c r="L347" s="26"/>
      <c r="M347" s="26"/>
      <c r="N347" s="26"/>
      <c r="O347" s="26"/>
      <c r="P347" s="26" t="s">
        <v>6925</v>
      </c>
      <c r="Q347" s="26" t="s">
        <v>6925</v>
      </c>
    </row>
    <row r="348" spans="1:17" ht="14.4">
      <c r="A348" s="42">
        <v>347</v>
      </c>
      <c r="B348" s="26" t="s">
        <v>54</v>
      </c>
      <c r="C348" s="26" t="s">
        <v>3016</v>
      </c>
      <c r="D348" s="26" t="s">
        <v>6926</v>
      </c>
      <c r="E348" s="26" t="s">
        <v>6927</v>
      </c>
      <c r="F348" s="26"/>
      <c r="G348" s="26" t="s">
        <v>6139</v>
      </c>
      <c r="H348" s="26" t="s">
        <v>6928</v>
      </c>
      <c r="I348" s="26"/>
      <c r="J348" s="26" t="s">
        <v>6291</v>
      </c>
      <c r="K348" s="26" t="s">
        <v>6292</v>
      </c>
      <c r="L348" s="26"/>
      <c r="M348" s="26"/>
      <c r="N348" s="26"/>
      <c r="O348" s="26"/>
      <c r="P348" s="26"/>
      <c r="Q348" s="26"/>
    </row>
    <row r="349" spans="1:17" ht="14.4">
      <c r="A349" s="42">
        <v>348</v>
      </c>
      <c r="B349" s="26" t="s">
        <v>62</v>
      </c>
      <c r="C349" s="26" t="s">
        <v>474</v>
      </c>
      <c r="D349" s="26"/>
      <c r="E349" s="26"/>
      <c r="F349" s="26"/>
      <c r="G349" s="26" t="s">
        <v>6139</v>
      </c>
      <c r="H349" s="26"/>
      <c r="I349" s="26"/>
      <c r="J349" s="26"/>
      <c r="K349" s="26"/>
      <c r="L349" s="26" t="s">
        <v>6929</v>
      </c>
      <c r="M349" s="26"/>
      <c r="N349" s="26"/>
      <c r="O349" s="26"/>
      <c r="P349" s="26"/>
      <c r="Q349" s="26"/>
    </row>
    <row r="350" spans="1:17" ht="14.4">
      <c r="A350" s="42">
        <v>349</v>
      </c>
      <c r="B350" s="26" t="s">
        <v>59</v>
      </c>
      <c r="C350" s="26" t="s">
        <v>3017</v>
      </c>
      <c r="D350" s="26" t="s">
        <v>6930</v>
      </c>
      <c r="E350" s="26" t="s">
        <v>6931</v>
      </c>
      <c r="F350" s="26"/>
      <c r="G350" s="26" t="s">
        <v>6139</v>
      </c>
      <c r="H350" s="26" t="s">
        <v>6932</v>
      </c>
      <c r="I350" s="26"/>
      <c r="J350" s="26"/>
      <c r="K350" s="26"/>
      <c r="L350" s="26"/>
      <c r="M350" s="26"/>
      <c r="N350" s="26"/>
      <c r="O350" s="26"/>
      <c r="P350" s="26"/>
      <c r="Q350" s="26"/>
    </row>
    <row r="351" spans="1:17" ht="14.4">
      <c r="A351" s="42">
        <v>350</v>
      </c>
      <c r="B351" s="26" t="s">
        <v>6279</v>
      </c>
      <c r="C351" s="26" t="s">
        <v>3018</v>
      </c>
      <c r="D351" s="26" t="s">
        <v>6933</v>
      </c>
      <c r="E351" s="26" t="s">
        <v>6934</v>
      </c>
      <c r="F351" s="26"/>
      <c r="G351" s="26" t="s">
        <v>6139</v>
      </c>
      <c r="H351" s="26"/>
      <c r="I351" s="26"/>
      <c r="J351" s="26"/>
      <c r="K351" s="26"/>
      <c r="L351" s="26"/>
      <c r="M351" s="26"/>
      <c r="N351" s="26"/>
      <c r="O351" s="26"/>
      <c r="P351" s="26" t="s">
        <v>6925</v>
      </c>
      <c r="Q351" s="26" t="s">
        <v>6925</v>
      </c>
    </row>
    <row r="352" spans="1:17" ht="14.4">
      <c r="A352" s="42">
        <v>351</v>
      </c>
      <c r="B352" s="26" t="s">
        <v>54</v>
      </c>
      <c r="C352" s="26" t="s">
        <v>3019</v>
      </c>
      <c r="D352" s="26" t="s">
        <v>6935</v>
      </c>
      <c r="E352" s="26" t="s">
        <v>6936</v>
      </c>
      <c r="F352" s="26"/>
      <c r="G352" s="26" t="s">
        <v>6139</v>
      </c>
      <c r="H352" s="26" t="s">
        <v>6937</v>
      </c>
      <c r="I352" s="26"/>
      <c r="J352" s="26" t="s">
        <v>6291</v>
      </c>
      <c r="K352" s="26" t="s">
        <v>6292</v>
      </c>
      <c r="L352" s="26"/>
      <c r="M352" s="26"/>
      <c r="N352" s="26"/>
      <c r="O352" s="26"/>
      <c r="P352" s="26"/>
      <c r="Q352" s="26"/>
    </row>
    <row r="353" spans="1:17" ht="14.4">
      <c r="A353" s="42">
        <v>352</v>
      </c>
      <c r="B353" s="26" t="s">
        <v>62</v>
      </c>
      <c r="C353" s="26" t="s">
        <v>476</v>
      </c>
      <c r="D353" s="26"/>
      <c r="E353" s="26"/>
      <c r="F353" s="26"/>
      <c r="G353" s="26" t="s">
        <v>6139</v>
      </c>
      <c r="H353" s="26"/>
      <c r="I353" s="26"/>
      <c r="J353" s="26"/>
      <c r="K353" s="26"/>
      <c r="L353" s="26" t="s">
        <v>6938</v>
      </c>
      <c r="M353" s="26"/>
      <c r="N353" s="26"/>
      <c r="O353" s="26"/>
      <c r="P353" s="26"/>
      <c r="Q353" s="26"/>
    </row>
    <row r="354" spans="1:17" ht="14.4">
      <c r="A354" s="42">
        <v>353</v>
      </c>
      <c r="B354" s="26" t="s">
        <v>59</v>
      </c>
      <c r="C354" s="26" t="s">
        <v>3020</v>
      </c>
      <c r="D354" s="26" t="s">
        <v>6939</v>
      </c>
      <c r="E354" s="26" t="s">
        <v>6940</v>
      </c>
      <c r="F354" s="26"/>
      <c r="G354" s="26" t="s">
        <v>6139</v>
      </c>
      <c r="H354" s="26" t="s">
        <v>6941</v>
      </c>
      <c r="I354" s="26"/>
      <c r="J354" s="26"/>
      <c r="K354" s="26"/>
      <c r="L354" s="26"/>
      <c r="M354" s="26"/>
      <c r="N354" s="26"/>
      <c r="O354" s="26"/>
      <c r="P354" s="26"/>
      <c r="Q354" s="26"/>
    </row>
    <row r="355" spans="1:17" ht="14.4">
      <c r="A355" s="42">
        <v>354</v>
      </c>
      <c r="B355" s="26" t="s">
        <v>6279</v>
      </c>
      <c r="C355" s="26" t="s">
        <v>3021</v>
      </c>
      <c r="D355" s="26" t="s">
        <v>6942</v>
      </c>
      <c r="E355" s="26" t="s">
        <v>6943</v>
      </c>
      <c r="F355" s="26"/>
      <c r="G355" s="26" t="s">
        <v>6139</v>
      </c>
      <c r="H355" s="26"/>
      <c r="I355" s="26"/>
      <c r="J355" s="26"/>
      <c r="K355" s="26"/>
      <c r="L355" s="26"/>
      <c r="M355" s="26"/>
      <c r="N355" s="26"/>
      <c r="O355" s="26"/>
      <c r="P355" s="26" t="s">
        <v>6925</v>
      </c>
      <c r="Q355" s="26" t="s">
        <v>6925</v>
      </c>
    </row>
    <row r="356" spans="1:17" ht="14.4">
      <c r="A356" s="42">
        <v>355</v>
      </c>
      <c r="B356" s="26" t="s">
        <v>54</v>
      </c>
      <c r="C356" s="26" t="s">
        <v>3022</v>
      </c>
      <c r="D356" s="26" t="s">
        <v>6944</v>
      </c>
      <c r="E356" s="26" t="s">
        <v>6945</v>
      </c>
      <c r="F356" s="26"/>
      <c r="G356" s="26" t="s">
        <v>6139</v>
      </c>
      <c r="H356" s="26" t="s">
        <v>6946</v>
      </c>
      <c r="I356" s="26"/>
      <c r="J356" s="26" t="s">
        <v>6291</v>
      </c>
      <c r="K356" s="26" t="s">
        <v>6292</v>
      </c>
      <c r="L356" s="26"/>
      <c r="M356" s="26"/>
      <c r="N356" s="26"/>
      <c r="O356" s="26"/>
      <c r="P356" s="26"/>
      <c r="Q356" s="26"/>
    </row>
    <row r="357" spans="1:17" ht="14.4">
      <c r="A357" s="42">
        <v>356</v>
      </c>
      <c r="B357" s="26" t="s">
        <v>62</v>
      </c>
      <c r="C357" s="26" t="s">
        <v>478</v>
      </c>
      <c r="D357" s="26"/>
      <c r="E357" s="26"/>
      <c r="F357" s="26"/>
      <c r="G357" s="26" t="s">
        <v>6139</v>
      </c>
      <c r="H357" s="26"/>
      <c r="I357" s="26"/>
      <c r="J357" s="26"/>
      <c r="K357" s="26"/>
      <c r="L357" s="26" t="s">
        <v>6947</v>
      </c>
      <c r="M357" s="26"/>
      <c r="N357" s="26"/>
      <c r="O357" s="26"/>
      <c r="P357" s="26"/>
      <c r="Q357" s="26"/>
    </row>
    <row r="358" spans="1:17" ht="14.4">
      <c r="A358" s="42">
        <v>357</v>
      </c>
      <c r="B358" s="26" t="s">
        <v>59</v>
      </c>
      <c r="C358" s="26" t="s">
        <v>3023</v>
      </c>
      <c r="D358" s="26" t="s">
        <v>6948</v>
      </c>
      <c r="E358" s="26" t="s">
        <v>6949</v>
      </c>
      <c r="F358" s="26"/>
      <c r="G358" s="26" t="s">
        <v>6139</v>
      </c>
      <c r="H358" s="26" t="s">
        <v>6950</v>
      </c>
      <c r="I358" s="26"/>
      <c r="J358" s="26"/>
      <c r="K358" s="26"/>
      <c r="L358" s="26"/>
      <c r="M358" s="26"/>
      <c r="N358" s="26"/>
      <c r="O358" s="26"/>
      <c r="P358" s="26"/>
      <c r="Q358" s="26"/>
    </row>
    <row r="359" spans="1:17" ht="14.4">
      <c r="A359" s="42">
        <v>358</v>
      </c>
      <c r="B359" s="26" t="s">
        <v>54</v>
      </c>
      <c r="C359" s="26" t="s">
        <v>3024</v>
      </c>
      <c r="D359" s="26" t="s">
        <v>6951</v>
      </c>
      <c r="E359" s="26" t="s">
        <v>6952</v>
      </c>
      <c r="F359" s="26"/>
      <c r="G359" s="26" t="s">
        <v>6139</v>
      </c>
      <c r="H359" s="26" t="s">
        <v>6953</v>
      </c>
      <c r="I359" s="26"/>
      <c r="J359" s="26"/>
      <c r="K359" s="26"/>
      <c r="L359" s="26"/>
      <c r="M359" s="26"/>
      <c r="N359" s="26"/>
      <c r="O359" s="26"/>
      <c r="P359" s="26"/>
      <c r="Q359" s="26"/>
    </row>
    <row r="360" spans="1:17" ht="14.4">
      <c r="A360" s="42">
        <v>359</v>
      </c>
      <c r="B360" s="26" t="s">
        <v>54</v>
      </c>
      <c r="C360" s="26" t="s">
        <v>3025</v>
      </c>
      <c r="D360" s="26" t="s">
        <v>6954</v>
      </c>
      <c r="E360" s="26" t="s">
        <v>6955</v>
      </c>
      <c r="F360" s="26"/>
      <c r="G360" s="26" t="s">
        <v>6139</v>
      </c>
      <c r="H360" s="26" t="s">
        <v>6953</v>
      </c>
      <c r="I360" s="26"/>
      <c r="J360" s="26" t="s">
        <v>6291</v>
      </c>
      <c r="K360" s="26" t="s">
        <v>6292</v>
      </c>
      <c r="L360" s="26"/>
      <c r="M360" s="26"/>
      <c r="N360" s="26"/>
      <c r="O360" s="26"/>
      <c r="P360" s="26"/>
      <c r="Q360" s="26"/>
    </row>
    <row r="361" spans="1:17" ht="14.4">
      <c r="A361" s="42">
        <v>360</v>
      </c>
      <c r="B361" s="26" t="s">
        <v>62</v>
      </c>
      <c r="C361" s="26" t="s">
        <v>3026</v>
      </c>
      <c r="D361" s="26"/>
      <c r="E361" s="26"/>
      <c r="F361" s="26"/>
      <c r="G361" s="26" t="s">
        <v>6139</v>
      </c>
      <c r="H361" s="26"/>
      <c r="I361" s="26"/>
      <c r="J361" s="26"/>
      <c r="K361" s="26"/>
      <c r="L361" s="26" t="s">
        <v>6956</v>
      </c>
      <c r="M361" s="26"/>
      <c r="N361" s="26"/>
      <c r="O361" s="26"/>
      <c r="P361" s="26"/>
      <c r="Q361" s="26"/>
    </row>
    <row r="362" spans="1:17" ht="14.4">
      <c r="A362" s="42">
        <v>361</v>
      </c>
      <c r="B362" s="26" t="s">
        <v>59</v>
      </c>
      <c r="C362" s="26" t="s">
        <v>3027</v>
      </c>
      <c r="D362" s="26" t="s">
        <v>6957</v>
      </c>
      <c r="E362" s="26" t="s">
        <v>6958</v>
      </c>
      <c r="F362" s="26"/>
      <c r="G362" s="26" t="s">
        <v>6139</v>
      </c>
      <c r="H362" s="26" t="s">
        <v>6953</v>
      </c>
      <c r="I362" s="26"/>
      <c r="J362" s="26"/>
      <c r="K362" s="26"/>
      <c r="L362" s="26"/>
      <c r="M362" s="26"/>
      <c r="N362" s="26"/>
      <c r="O362" s="26"/>
      <c r="P362" s="26"/>
      <c r="Q362" s="26"/>
    </row>
    <row r="363" spans="1:17" ht="14.4">
      <c r="A363" s="42">
        <v>362</v>
      </c>
      <c r="B363" s="26" t="s">
        <v>6179</v>
      </c>
      <c r="C363" s="26"/>
      <c r="D363" s="26"/>
      <c r="E363" s="26"/>
      <c r="F363" s="26"/>
      <c r="G363" s="26"/>
      <c r="H363" s="26"/>
      <c r="I363" s="26"/>
      <c r="J363" s="26"/>
      <c r="K363" s="26"/>
      <c r="L363" s="26"/>
      <c r="M363" s="26"/>
      <c r="N363" s="26"/>
      <c r="O363" s="26"/>
      <c r="P363" s="26"/>
      <c r="Q363" s="26"/>
    </row>
    <row r="364" spans="1:17" ht="14.4">
      <c r="A364" s="42">
        <v>363</v>
      </c>
      <c r="B364" s="26" t="s">
        <v>63</v>
      </c>
      <c r="C364" s="26" t="s">
        <v>6959</v>
      </c>
      <c r="D364" s="26" t="s">
        <v>6960</v>
      </c>
      <c r="E364" s="26" t="s">
        <v>6961</v>
      </c>
      <c r="F364" s="26"/>
      <c r="G364" s="26"/>
      <c r="H364" s="26" t="s">
        <v>6962</v>
      </c>
      <c r="I364" s="26"/>
      <c r="J364" s="26"/>
      <c r="K364" s="26"/>
      <c r="L364" s="26"/>
      <c r="M364" s="26"/>
      <c r="N364" s="26"/>
      <c r="O364" s="26"/>
      <c r="P364" s="26"/>
      <c r="Q364" s="26"/>
    </row>
    <row r="365" spans="1:17" ht="14.4">
      <c r="A365" s="42">
        <v>364</v>
      </c>
      <c r="B365" s="26" t="s">
        <v>6279</v>
      </c>
      <c r="C365" s="26" t="s">
        <v>3028</v>
      </c>
      <c r="D365" s="26" t="s">
        <v>6963</v>
      </c>
      <c r="E365" s="26" t="s">
        <v>6964</v>
      </c>
      <c r="F365" s="26"/>
      <c r="G365" s="26" t="s">
        <v>6139</v>
      </c>
      <c r="H365" s="26"/>
      <c r="I365" s="26"/>
      <c r="J365" s="26"/>
      <c r="K365" s="26"/>
      <c r="L365" s="26"/>
      <c r="M365" s="26"/>
      <c r="N365" s="26"/>
      <c r="O365" s="26"/>
      <c r="P365" s="26"/>
      <c r="Q365" s="26"/>
    </row>
    <row r="366" spans="1:17" ht="14.4">
      <c r="A366" s="42">
        <v>365</v>
      </c>
      <c r="B366" s="26" t="s">
        <v>6279</v>
      </c>
      <c r="C366" s="26" t="s">
        <v>3029</v>
      </c>
      <c r="D366" s="26" t="s">
        <v>6965</v>
      </c>
      <c r="E366" s="26" t="s">
        <v>6966</v>
      </c>
      <c r="F366" s="26"/>
      <c r="G366" s="26" t="s">
        <v>6139</v>
      </c>
      <c r="H366" s="26" t="s">
        <v>6967</v>
      </c>
      <c r="I366" s="26"/>
      <c r="J366" s="26"/>
      <c r="K366" s="26"/>
      <c r="L366" s="26"/>
      <c r="M366" s="26"/>
      <c r="N366" s="26"/>
      <c r="O366" s="26"/>
      <c r="P366" s="26"/>
      <c r="Q366" s="26"/>
    </row>
    <row r="367" spans="1:17" ht="14.4">
      <c r="A367" s="42">
        <v>366</v>
      </c>
      <c r="B367" s="26" t="s">
        <v>6279</v>
      </c>
      <c r="C367" s="26" t="s">
        <v>3030</v>
      </c>
      <c r="D367" s="26" t="s">
        <v>6968</v>
      </c>
      <c r="E367" s="26" t="s">
        <v>6969</v>
      </c>
      <c r="F367" s="26"/>
      <c r="G367" s="26" t="s">
        <v>6139</v>
      </c>
      <c r="H367" s="26"/>
      <c r="I367" s="26"/>
      <c r="J367" s="26"/>
      <c r="K367" s="26"/>
      <c r="L367" s="26"/>
      <c r="M367" s="26"/>
      <c r="N367" s="26"/>
      <c r="O367" s="26"/>
      <c r="P367" s="26" t="s">
        <v>6970</v>
      </c>
      <c r="Q367" s="26" t="s">
        <v>6970</v>
      </c>
    </row>
    <row r="368" spans="1:17" ht="14.4">
      <c r="A368" s="42">
        <v>367</v>
      </c>
      <c r="B368" s="26" t="s">
        <v>54</v>
      </c>
      <c r="C368" s="26" t="s">
        <v>3031</v>
      </c>
      <c r="D368" s="26" t="s">
        <v>6971</v>
      </c>
      <c r="E368" s="26" t="s">
        <v>6972</v>
      </c>
      <c r="F368" s="26"/>
      <c r="G368" s="26" t="s">
        <v>6139</v>
      </c>
      <c r="H368" s="26" t="s">
        <v>6973</v>
      </c>
      <c r="I368" s="26"/>
      <c r="J368" s="26" t="s">
        <v>6291</v>
      </c>
      <c r="K368" s="26" t="s">
        <v>6292</v>
      </c>
      <c r="L368" s="26"/>
      <c r="M368" s="26"/>
      <c r="N368" s="26"/>
      <c r="O368" s="26"/>
      <c r="P368" s="26"/>
      <c r="Q368" s="26"/>
    </row>
    <row r="369" spans="1:17" ht="14.4">
      <c r="A369" s="42">
        <v>368</v>
      </c>
      <c r="B369" s="26" t="s">
        <v>62</v>
      </c>
      <c r="C369" s="26" t="s">
        <v>350</v>
      </c>
      <c r="D369" s="26"/>
      <c r="E369" s="26"/>
      <c r="F369" s="26"/>
      <c r="G369" s="26" t="s">
        <v>6139</v>
      </c>
      <c r="H369" s="26"/>
      <c r="I369" s="26"/>
      <c r="J369" s="26"/>
      <c r="K369" s="26"/>
      <c r="L369" s="26" t="s">
        <v>6974</v>
      </c>
      <c r="M369" s="26"/>
      <c r="N369" s="26"/>
      <c r="O369" s="26"/>
      <c r="P369" s="26"/>
      <c r="Q369" s="26"/>
    </row>
    <row r="370" spans="1:17" ht="14.4">
      <c r="A370" s="42">
        <v>369</v>
      </c>
      <c r="B370" s="26" t="s">
        <v>59</v>
      </c>
      <c r="C370" s="26" t="s">
        <v>3032</v>
      </c>
      <c r="D370" s="26" t="s">
        <v>6975</v>
      </c>
      <c r="E370" s="26" t="s">
        <v>6976</v>
      </c>
      <c r="F370" s="26"/>
      <c r="G370" s="26" t="s">
        <v>6139</v>
      </c>
      <c r="H370" s="26" t="s">
        <v>6977</v>
      </c>
      <c r="I370" s="26"/>
      <c r="J370" s="26"/>
      <c r="K370" s="26"/>
      <c r="L370" s="26"/>
      <c r="M370" s="26"/>
      <c r="N370" s="26"/>
      <c r="O370" s="26"/>
      <c r="P370" s="26"/>
      <c r="Q370" s="26"/>
    </row>
    <row r="371" spans="1:17" ht="14.4">
      <c r="A371" s="42">
        <v>370</v>
      </c>
      <c r="B371" s="26" t="s">
        <v>54</v>
      </c>
      <c r="C371" s="26" t="s">
        <v>3033</v>
      </c>
      <c r="D371" s="26" t="s">
        <v>6978</v>
      </c>
      <c r="E371" s="26" t="s">
        <v>6979</v>
      </c>
      <c r="F371" s="26"/>
      <c r="G371" s="26" t="s">
        <v>6139</v>
      </c>
      <c r="H371" s="26" t="s">
        <v>6980</v>
      </c>
      <c r="I371" s="26"/>
      <c r="J371" s="26"/>
      <c r="K371" s="26"/>
      <c r="L371" s="26"/>
      <c r="M371" s="26"/>
      <c r="N371" s="26"/>
      <c r="O371" s="26"/>
      <c r="P371" s="26"/>
      <c r="Q371" s="26"/>
    </row>
    <row r="372" spans="1:17" ht="14.4">
      <c r="A372" s="42">
        <v>371</v>
      </c>
      <c r="B372" s="26" t="s">
        <v>54</v>
      </c>
      <c r="C372" s="26" t="s">
        <v>3034</v>
      </c>
      <c r="D372" s="26" t="s">
        <v>6981</v>
      </c>
      <c r="E372" s="26" t="s">
        <v>6982</v>
      </c>
      <c r="F372" s="26"/>
      <c r="G372" s="26" t="s">
        <v>6139</v>
      </c>
      <c r="H372" s="26" t="s">
        <v>6980</v>
      </c>
      <c r="I372" s="26"/>
      <c r="J372" s="26" t="s">
        <v>6291</v>
      </c>
      <c r="K372" s="26" t="s">
        <v>6292</v>
      </c>
      <c r="L372" s="26"/>
      <c r="M372" s="26"/>
      <c r="N372" s="26"/>
      <c r="O372" s="26"/>
      <c r="P372" s="26"/>
      <c r="Q372" s="26"/>
    </row>
    <row r="373" spans="1:17" ht="14.4">
      <c r="A373" s="42">
        <v>372</v>
      </c>
      <c r="B373" s="26" t="s">
        <v>62</v>
      </c>
      <c r="C373" s="26" t="s">
        <v>1645</v>
      </c>
      <c r="D373" s="26"/>
      <c r="E373" s="26"/>
      <c r="F373" s="26"/>
      <c r="G373" s="26" t="s">
        <v>6139</v>
      </c>
      <c r="H373" s="26"/>
      <c r="I373" s="26"/>
      <c r="J373" s="26"/>
      <c r="K373" s="26"/>
      <c r="L373" s="26" t="s">
        <v>6983</v>
      </c>
      <c r="M373" s="26"/>
      <c r="N373" s="26"/>
      <c r="O373" s="26"/>
      <c r="P373" s="26"/>
      <c r="Q373" s="26"/>
    </row>
    <row r="374" spans="1:17" ht="14.4">
      <c r="A374" s="42">
        <v>373</v>
      </c>
      <c r="B374" s="26" t="s">
        <v>59</v>
      </c>
      <c r="C374" s="26" t="s">
        <v>3035</v>
      </c>
      <c r="D374" s="26" t="s">
        <v>6984</v>
      </c>
      <c r="E374" s="26" t="s">
        <v>6985</v>
      </c>
      <c r="F374" s="26"/>
      <c r="G374" s="26" t="s">
        <v>6139</v>
      </c>
      <c r="H374" s="26" t="s">
        <v>6980</v>
      </c>
      <c r="I374" s="26"/>
      <c r="J374" s="26"/>
      <c r="K374" s="26"/>
      <c r="L374" s="26"/>
      <c r="M374" s="26"/>
      <c r="N374" s="26"/>
      <c r="O374" s="26"/>
      <c r="P374" s="26"/>
      <c r="Q374" s="26"/>
    </row>
    <row r="375" spans="1:17" ht="14.4">
      <c r="A375" s="42">
        <v>374</v>
      </c>
      <c r="B375" s="26" t="s">
        <v>6179</v>
      </c>
      <c r="C375" s="26"/>
      <c r="D375" s="26"/>
      <c r="E375" s="26"/>
      <c r="F375" s="26"/>
      <c r="G375" s="26"/>
      <c r="H375" s="26"/>
      <c r="I375" s="26"/>
      <c r="J375" s="26"/>
      <c r="K375" s="26"/>
      <c r="L375" s="26"/>
      <c r="M375" s="26"/>
      <c r="N375" s="26"/>
      <c r="O375" s="26"/>
      <c r="P375" s="26"/>
      <c r="Q375" s="26"/>
    </row>
    <row r="376" spans="1:17" ht="14.4">
      <c r="A376" s="42">
        <v>375</v>
      </c>
      <c r="B376" s="26" t="s">
        <v>63</v>
      </c>
      <c r="C376" s="26" t="s">
        <v>6986</v>
      </c>
      <c r="D376" s="26" t="s">
        <v>6987</v>
      </c>
      <c r="E376" s="26" t="s">
        <v>6988</v>
      </c>
      <c r="F376" s="26"/>
      <c r="G376" s="26"/>
      <c r="H376" s="26" t="s">
        <v>6989</v>
      </c>
      <c r="I376" s="26"/>
      <c r="J376" s="26"/>
      <c r="K376" s="26"/>
      <c r="L376" s="26"/>
      <c r="M376" s="26"/>
      <c r="N376" s="26"/>
      <c r="O376" s="26"/>
      <c r="P376" s="26"/>
      <c r="Q376" s="26"/>
    </row>
    <row r="377" spans="1:17" ht="14.4">
      <c r="A377" s="42">
        <v>376</v>
      </c>
      <c r="B377" s="26" t="s">
        <v>6279</v>
      </c>
      <c r="C377" s="26" t="s">
        <v>3036</v>
      </c>
      <c r="D377" s="26" t="s">
        <v>6990</v>
      </c>
      <c r="E377" s="26" t="s">
        <v>6991</v>
      </c>
      <c r="F377" s="26"/>
      <c r="G377" s="26" t="s">
        <v>6139</v>
      </c>
      <c r="H377" s="26"/>
      <c r="I377" s="26"/>
      <c r="J377" s="26"/>
      <c r="K377" s="26"/>
      <c r="L377" s="26"/>
      <c r="M377" s="26"/>
      <c r="N377" s="26"/>
      <c r="O377" s="26"/>
      <c r="P377" s="26"/>
      <c r="Q377" s="26"/>
    </row>
    <row r="378" spans="1:17" ht="14.4">
      <c r="A378" s="42">
        <v>377</v>
      </c>
      <c r="B378" s="26" t="s">
        <v>6279</v>
      </c>
      <c r="C378" s="26" t="s">
        <v>3037</v>
      </c>
      <c r="D378" s="26" t="s">
        <v>6992</v>
      </c>
      <c r="E378" s="26" t="s">
        <v>6993</v>
      </c>
      <c r="F378" s="26"/>
      <c r="G378" s="26" t="s">
        <v>6139</v>
      </c>
      <c r="H378" s="26" t="s">
        <v>6994</v>
      </c>
      <c r="I378" s="26"/>
      <c r="J378" s="26"/>
      <c r="K378" s="26"/>
      <c r="L378" s="26"/>
      <c r="M378" s="26"/>
      <c r="N378" s="26"/>
      <c r="O378" s="26"/>
      <c r="P378" s="26"/>
      <c r="Q378" s="26"/>
    </row>
    <row r="379" spans="1:17" ht="14.4">
      <c r="A379" s="42">
        <v>378</v>
      </c>
      <c r="B379" s="26" t="s">
        <v>6279</v>
      </c>
      <c r="C379" s="26" t="s">
        <v>3038</v>
      </c>
      <c r="D379" s="26" t="s">
        <v>6995</v>
      </c>
      <c r="E379" s="26" t="s">
        <v>6996</v>
      </c>
      <c r="F379" s="26"/>
      <c r="G379" s="26" t="s">
        <v>6139</v>
      </c>
      <c r="H379" s="26"/>
      <c r="I379" s="26"/>
      <c r="J379" s="26"/>
      <c r="K379" s="26"/>
      <c r="L379" s="26"/>
      <c r="M379" s="26"/>
      <c r="N379" s="26"/>
      <c r="O379" s="26"/>
      <c r="P379" s="26" t="s">
        <v>6997</v>
      </c>
      <c r="Q379" s="26" t="s">
        <v>6997</v>
      </c>
    </row>
    <row r="380" spans="1:17" ht="14.4">
      <c r="A380" s="42">
        <v>379</v>
      </c>
      <c r="B380" s="26" t="s">
        <v>54</v>
      </c>
      <c r="C380" s="26" t="s">
        <v>3039</v>
      </c>
      <c r="D380" s="26" t="s">
        <v>6998</v>
      </c>
      <c r="E380" s="26" t="s">
        <v>6999</v>
      </c>
      <c r="F380" s="26"/>
      <c r="G380" s="26" t="s">
        <v>6139</v>
      </c>
      <c r="H380" s="26" t="s">
        <v>7000</v>
      </c>
      <c r="I380" s="26"/>
      <c r="J380" s="26" t="s">
        <v>6291</v>
      </c>
      <c r="K380" s="26" t="s">
        <v>6292</v>
      </c>
      <c r="L380" s="26"/>
      <c r="M380" s="26"/>
      <c r="N380" s="26"/>
      <c r="O380" s="26"/>
      <c r="P380" s="26"/>
      <c r="Q380" s="26"/>
    </row>
    <row r="381" spans="1:17" ht="14.4">
      <c r="A381" s="42">
        <v>380</v>
      </c>
      <c r="B381" s="26" t="s">
        <v>62</v>
      </c>
      <c r="C381" s="26" t="s">
        <v>341</v>
      </c>
      <c r="D381" s="26"/>
      <c r="E381" s="26"/>
      <c r="F381" s="26"/>
      <c r="G381" s="26" t="s">
        <v>6139</v>
      </c>
      <c r="H381" s="26"/>
      <c r="I381" s="26"/>
      <c r="J381" s="26"/>
      <c r="K381" s="26"/>
      <c r="L381" s="26" t="s">
        <v>7001</v>
      </c>
      <c r="M381" s="26"/>
      <c r="N381" s="26"/>
      <c r="O381" s="26"/>
      <c r="P381" s="26"/>
      <c r="Q381" s="26"/>
    </row>
    <row r="382" spans="1:17" ht="14.4">
      <c r="A382" s="42">
        <v>381</v>
      </c>
      <c r="B382" s="26" t="s">
        <v>59</v>
      </c>
      <c r="C382" s="26" t="s">
        <v>3040</v>
      </c>
      <c r="D382" s="26" t="s">
        <v>7002</v>
      </c>
      <c r="E382" s="26" t="s">
        <v>7003</v>
      </c>
      <c r="F382" s="26"/>
      <c r="G382" s="26" t="s">
        <v>6139</v>
      </c>
      <c r="H382" s="26" t="s">
        <v>7004</v>
      </c>
      <c r="I382" s="26"/>
      <c r="J382" s="26"/>
      <c r="K382" s="26"/>
      <c r="L382" s="26"/>
      <c r="M382" s="26"/>
      <c r="N382" s="26"/>
      <c r="O382" s="26"/>
      <c r="P382" s="26"/>
      <c r="Q382" s="26"/>
    </row>
    <row r="383" spans="1:17" ht="14.4">
      <c r="A383" s="42">
        <v>382</v>
      </c>
      <c r="B383" s="26" t="s">
        <v>54</v>
      </c>
      <c r="C383" s="26" t="s">
        <v>3041</v>
      </c>
      <c r="D383" s="26" t="s">
        <v>7005</v>
      </c>
      <c r="E383" s="26" t="s">
        <v>7006</v>
      </c>
      <c r="F383" s="26"/>
      <c r="G383" s="26" t="s">
        <v>6139</v>
      </c>
      <c r="H383" s="26" t="s">
        <v>7007</v>
      </c>
      <c r="I383" s="26"/>
      <c r="J383" s="26"/>
      <c r="K383" s="26"/>
      <c r="L383" s="26"/>
      <c r="M383" s="26"/>
      <c r="N383" s="26"/>
      <c r="O383" s="26"/>
      <c r="P383" s="26"/>
      <c r="Q383" s="26"/>
    </row>
    <row r="384" spans="1:17" ht="14.4">
      <c r="A384" s="42">
        <v>383</v>
      </c>
      <c r="B384" s="26" t="s">
        <v>54</v>
      </c>
      <c r="C384" s="26" t="s">
        <v>3042</v>
      </c>
      <c r="D384" s="26" t="s">
        <v>7008</v>
      </c>
      <c r="E384" s="26" t="s">
        <v>7009</v>
      </c>
      <c r="F384" s="26"/>
      <c r="G384" s="26" t="s">
        <v>6139</v>
      </c>
      <c r="H384" s="26" t="s">
        <v>7007</v>
      </c>
      <c r="I384" s="26"/>
      <c r="J384" s="26" t="s">
        <v>6291</v>
      </c>
      <c r="K384" s="26" t="s">
        <v>6292</v>
      </c>
      <c r="L384" s="26"/>
      <c r="M384" s="26"/>
      <c r="N384" s="26"/>
      <c r="O384" s="26"/>
      <c r="P384" s="26"/>
      <c r="Q384" s="26"/>
    </row>
    <row r="385" spans="1:17" ht="14.4">
      <c r="A385" s="42">
        <v>384</v>
      </c>
      <c r="B385" s="26" t="s">
        <v>62</v>
      </c>
      <c r="C385" s="26" t="s">
        <v>3043</v>
      </c>
      <c r="D385" s="26"/>
      <c r="E385" s="26"/>
      <c r="F385" s="26"/>
      <c r="G385" s="26" t="s">
        <v>6139</v>
      </c>
      <c r="H385" s="26"/>
      <c r="I385" s="26"/>
      <c r="J385" s="26"/>
      <c r="K385" s="26"/>
      <c r="L385" s="26" t="s">
        <v>7010</v>
      </c>
      <c r="M385" s="26"/>
      <c r="N385" s="26"/>
      <c r="O385" s="26"/>
      <c r="P385" s="26"/>
      <c r="Q385" s="26"/>
    </row>
    <row r="386" spans="1:17" ht="14.4">
      <c r="A386" s="42">
        <v>385</v>
      </c>
      <c r="B386" s="26" t="s">
        <v>59</v>
      </c>
      <c r="C386" s="26" t="s">
        <v>3044</v>
      </c>
      <c r="D386" s="26" t="s">
        <v>7011</v>
      </c>
      <c r="E386" s="26" t="s">
        <v>7012</v>
      </c>
      <c r="F386" s="26"/>
      <c r="G386" s="26" t="s">
        <v>6139</v>
      </c>
      <c r="H386" s="26" t="s">
        <v>7007</v>
      </c>
      <c r="I386" s="26"/>
      <c r="J386" s="26"/>
      <c r="K386" s="26"/>
      <c r="L386" s="26"/>
      <c r="M386" s="26"/>
      <c r="N386" s="26"/>
      <c r="O386" s="26"/>
      <c r="P386" s="26"/>
      <c r="Q386" s="26"/>
    </row>
    <row r="387" spans="1:17" ht="14.4">
      <c r="A387" s="42">
        <v>386</v>
      </c>
      <c r="B387" s="26" t="s">
        <v>6179</v>
      </c>
      <c r="C387" s="26"/>
      <c r="D387" s="26"/>
      <c r="E387" s="26"/>
      <c r="F387" s="26"/>
      <c r="G387" s="26"/>
      <c r="H387" s="26"/>
      <c r="I387" s="26"/>
      <c r="J387" s="26"/>
      <c r="K387" s="26"/>
      <c r="L387" s="26"/>
      <c r="M387" s="26"/>
      <c r="N387" s="26"/>
      <c r="O387" s="26"/>
      <c r="P387" s="26"/>
      <c r="Q387" s="26"/>
    </row>
    <row r="388" spans="1:17" ht="14.4">
      <c r="A388" s="42">
        <v>387</v>
      </c>
      <c r="B388" s="26" t="s">
        <v>63</v>
      </c>
      <c r="C388" s="26" t="s">
        <v>7013</v>
      </c>
      <c r="D388" s="26" t="s">
        <v>7014</v>
      </c>
      <c r="E388" s="26" t="s">
        <v>7015</v>
      </c>
      <c r="F388" s="26"/>
      <c r="G388" s="26"/>
      <c r="H388" s="26" t="s">
        <v>7016</v>
      </c>
      <c r="I388" s="26"/>
      <c r="J388" s="26"/>
      <c r="K388" s="26"/>
      <c r="L388" s="26"/>
      <c r="M388" s="26"/>
      <c r="N388" s="26"/>
      <c r="O388" s="26"/>
      <c r="P388" s="26"/>
      <c r="Q388" s="26"/>
    </row>
    <row r="389" spans="1:17" ht="14.4">
      <c r="A389" s="42">
        <v>388</v>
      </c>
      <c r="B389" s="26" t="s">
        <v>6279</v>
      </c>
      <c r="C389" s="26" t="s">
        <v>3045</v>
      </c>
      <c r="D389" s="26" t="s">
        <v>7017</v>
      </c>
      <c r="E389" s="26" t="s">
        <v>7018</v>
      </c>
      <c r="F389" s="26"/>
      <c r="G389" s="26" t="s">
        <v>6139</v>
      </c>
      <c r="H389" s="26"/>
      <c r="I389" s="26"/>
      <c r="J389" s="26"/>
      <c r="K389" s="26"/>
      <c r="L389" s="26"/>
      <c r="M389" s="26"/>
      <c r="N389" s="26"/>
      <c r="O389" s="26"/>
      <c r="P389" s="26"/>
      <c r="Q389" s="26"/>
    </row>
    <row r="390" spans="1:17" ht="14.4">
      <c r="A390" s="42">
        <v>389</v>
      </c>
      <c r="B390" s="26" t="s">
        <v>6279</v>
      </c>
      <c r="C390" s="26" t="s">
        <v>3046</v>
      </c>
      <c r="D390" s="26" t="s">
        <v>7019</v>
      </c>
      <c r="E390" s="26" t="s">
        <v>7020</v>
      </c>
      <c r="F390" s="26"/>
      <c r="G390" s="26" t="s">
        <v>6139</v>
      </c>
      <c r="H390" s="26" t="s">
        <v>7021</v>
      </c>
      <c r="I390" s="26"/>
      <c r="J390" s="26"/>
      <c r="K390" s="26"/>
      <c r="L390" s="26"/>
      <c r="M390" s="26"/>
      <c r="N390" s="26"/>
      <c r="O390" s="26"/>
      <c r="P390" s="26"/>
      <c r="Q390" s="26"/>
    </row>
    <row r="391" spans="1:17" ht="14.4">
      <c r="A391" s="42">
        <v>390</v>
      </c>
      <c r="B391" s="26" t="s">
        <v>6279</v>
      </c>
      <c r="C391" s="26" t="s">
        <v>3047</v>
      </c>
      <c r="D391" s="26" t="s">
        <v>7022</v>
      </c>
      <c r="E391" s="26" t="s">
        <v>7023</v>
      </c>
      <c r="F391" s="26"/>
      <c r="G391" s="26" t="s">
        <v>6139</v>
      </c>
      <c r="H391" s="26"/>
      <c r="I391" s="26"/>
      <c r="J391" s="26"/>
      <c r="K391" s="26"/>
      <c r="L391" s="26"/>
      <c r="M391" s="26"/>
      <c r="N391" s="26"/>
      <c r="O391" s="26"/>
      <c r="P391" s="26" t="s">
        <v>7024</v>
      </c>
      <c r="Q391" s="26" t="s">
        <v>7024</v>
      </c>
    </row>
    <row r="392" spans="1:17" ht="14.4">
      <c r="A392" s="42">
        <v>391</v>
      </c>
      <c r="B392" s="26" t="s">
        <v>54</v>
      </c>
      <c r="C392" s="26" t="s">
        <v>3048</v>
      </c>
      <c r="D392" s="26" t="s">
        <v>7025</v>
      </c>
      <c r="E392" s="26" t="s">
        <v>7026</v>
      </c>
      <c r="F392" s="26"/>
      <c r="G392" s="26" t="s">
        <v>6139</v>
      </c>
      <c r="H392" s="26" t="s">
        <v>7027</v>
      </c>
      <c r="I392" s="26"/>
      <c r="J392" s="26" t="s">
        <v>6291</v>
      </c>
      <c r="K392" s="26" t="s">
        <v>6292</v>
      </c>
      <c r="L392" s="26"/>
      <c r="M392" s="26"/>
      <c r="N392" s="26"/>
      <c r="O392" s="26"/>
      <c r="P392" s="26"/>
      <c r="Q392" s="26"/>
    </row>
    <row r="393" spans="1:17" ht="14.4">
      <c r="A393" s="42">
        <v>392</v>
      </c>
      <c r="B393" s="26" t="s">
        <v>62</v>
      </c>
      <c r="C393" s="26" t="s">
        <v>750</v>
      </c>
      <c r="D393" s="26"/>
      <c r="E393" s="26"/>
      <c r="F393" s="26"/>
      <c r="G393" s="26" t="s">
        <v>6139</v>
      </c>
      <c r="H393" s="26"/>
      <c r="I393" s="26"/>
      <c r="J393" s="26"/>
      <c r="K393" s="26"/>
      <c r="L393" s="26" t="s">
        <v>7028</v>
      </c>
      <c r="M393" s="26"/>
      <c r="N393" s="26"/>
      <c r="O393" s="26"/>
      <c r="P393" s="26"/>
      <c r="Q393" s="26"/>
    </row>
    <row r="394" spans="1:17" ht="14.4">
      <c r="A394" s="42">
        <v>393</v>
      </c>
      <c r="B394" s="26" t="s">
        <v>59</v>
      </c>
      <c r="C394" s="26" t="s">
        <v>3049</v>
      </c>
      <c r="D394" s="26" t="s">
        <v>7029</v>
      </c>
      <c r="E394" s="26" t="s">
        <v>7030</v>
      </c>
      <c r="F394" s="26"/>
      <c r="G394" s="26" t="s">
        <v>6139</v>
      </c>
      <c r="H394" s="26" t="s">
        <v>7031</v>
      </c>
      <c r="I394" s="26"/>
      <c r="J394" s="26"/>
      <c r="K394" s="26"/>
      <c r="L394" s="26"/>
      <c r="M394" s="26"/>
      <c r="N394" s="26"/>
      <c r="O394" s="26"/>
      <c r="P394" s="26"/>
      <c r="Q394" s="26"/>
    </row>
    <row r="395" spans="1:17" ht="14.4">
      <c r="A395" s="42">
        <v>394</v>
      </c>
      <c r="B395" s="26" t="s">
        <v>54</v>
      </c>
      <c r="C395" s="26" t="s">
        <v>3050</v>
      </c>
      <c r="D395" s="26" t="s">
        <v>7032</v>
      </c>
      <c r="E395" s="26" t="s">
        <v>7033</v>
      </c>
      <c r="F395" s="26"/>
      <c r="G395" s="26" t="s">
        <v>6139</v>
      </c>
      <c r="H395" s="26" t="s">
        <v>7034</v>
      </c>
      <c r="I395" s="26"/>
      <c r="J395" s="26"/>
      <c r="K395" s="26"/>
      <c r="L395" s="26"/>
      <c r="M395" s="26"/>
      <c r="N395" s="26"/>
      <c r="O395" s="26"/>
      <c r="P395" s="26"/>
      <c r="Q395" s="26"/>
    </row>
    <row r="396" spans="1:17" ht="14.4">
      <c r="A396" s="42">
        <v>395</v>
      </c>
      <c r="B396" s="26" t="s">
        <v>54</v>
      </c>
      <c r="C396" s="26" t="s">
        <v>3051</v>
      </c>
      <c r="D396" s="26" t="s">
        <v>7035</v>
      </c>
      <c r="E396" s="26" t="s">
        <v>7036</v>
      </c>
      <c r="F396" s="26"/>
      <c r="G396" s="26" t="s">
        <v>6139</v>
      </c>
      <c r="H396" s="26" t="s">
        <v>7034</v>
      </c>
      <c r="I396" s="26"/>
      <c r="J396" s="26" t="s">
        <v>6291</v>
      </c>
      <c r="K396" s="26" t="s">
        <v>6292</v>
      </c>
      <c r="L396" s="26"/>
      <c r="M396" s="26"/>
      <c r="N396" s="26"/>
      <c r="O396" s="26"/>
      <c r="P396" s="26"/>
      <c r="Q396" s="26"/>
    </row>
    <row r="397" spans="1:17" ht="14.4">
      <c r="A397" s="42">
        <v>396</v>
      </c>
      <c r="B397" s="26" t="s">
        <v>62</v>
      </c>
      <c r="C397" s="26" t="s">
        <v>3052</v>
      </c>
      <c r="D397" s="26"/>
      <c r="E397" s="26"/>
      <c r="F397" s="26"/>
      <c r="G397" s="26" t="s">
        <v>6139</v>
      </c>
      <c r="H397" s="26"/>
      <c r="I397" s="26"/>
      <c r="J397" s="26"/>
      <c r="K397" s="26"/>
      <c r="L397" s="26" t="s">
        <v>7037</v>
      </c>
      <c r="M397" s="26"/>
      <c r="N397" s="26"/>
      <c r="O397" s="26"/>
      <c r="P397" s="26"/>
      <c r="Q397" s="26"/>
    </row>
    <row r="398" spans="1:17" ht="14.4">
      <c r="A398" s="42">
        <v>397</v>
      </c>
      <c r="B398" s="26" t="s">
        <v>59</v>
      </c>
      <c r="C398" s="26" t="s">
        <v>3053</v>
      </c>
      <c r="D398" s="26" t="s">
        <v>7038</v>
      </c>
      <c r="E398" s="26" t="s">
        <v>7039</v>
      </c>
      <c r="F398" s="26"/>
      <c r="G398" s="26" t="s">
        <v>6139</v>
      </c>
      <c r="H398" s="26" t="s">
        <v>7034</v>
      </c>
      <c r="I398" s="26"/>
      <c r="J398" s="26"/>
      <c r="K398" s="26"/>
      <c r="L398" s="26"/>
      <c r="M398" s="26"/>
      <c r="N398" s="26"/>
      <c r="O398" s="26"/>
      <c r="P398" s="26"/>
      <c r="Q398" s="26"/>
    </row>
    <row r="399" spans="1:17" ht="14.4">
      <c r="A399" s="42">
        <v>398</v>
      </c>
      <c r="B399" s="26" t="s">
        <v>6179</v>
      </c>
      <c r="C399" s="26"/>
      <c r="D399" s="26"/>
      <c r="E399" s="26"/>
      <c r="F399" s="26"/>
      <c r="G399" s="26"/>
      <c r="H399" s="26"/>
      <c r="I399" s="26"/>
      <c r="J399" s="26"/>
      <c r="K399" s="26"/>
      <c r="L399" s="26"/>
      <c r="M399" s="26"/>
      <c r="N399" s="26"/>
      <c r="O399" s="26"/>
      <c r="P399" s="26"/>
      <c r="Q399" s="26"/>
    </row>
    <row r="400" spans="1:17" ht="14.4">
      <c r="A400" s="42">
        <v>399</v>
      </c>
      <c r="B400" s="26" t="s">
        <v>63</v>
      </c>
      <c r="C400" s="26" t="s">
        <v>7040</v>
      </c>
      <c r="D400" s="26" t="s">
        <v>7041</v>
      </c>
      <c r="E400" s="26" t="s">
        <v>7042</v>
      </c>
      <c r="F400" s="26"/>
      <c r="G400" s="26"/>
      <c r="H400" s="26" t="s">
        <v>7043</v>
      </c>
      <c r="I400" s="26"/>
      <c r="J400" s="26"/>
      <c r="K400" s="26"/>
      <c r="L400" s="26"/>
      <c r="M400" s="26"/>
      <c r="N400" s="26"/>
      <c r="O400" s="26"/>
      <c r="P400" s="26"/>
      <c r="Q400" s="26"/>
    </row>
    <row r="401" spans="1:17" ht="14.4">
      <c r="A401" s="42">
        <v>400</v>
      </c>
      <c r="B401" s="26" t="s">
        <v>6279</v>
      </c>
      <c r="C401" s="26" t="s">
        <v>3054</v>
      </c>
      <c r="D401" s="26" t="s">
        <v>7044</v>
      </c>
      <c r="E401" s="26" t="s">
        <v>7045</v>
      </c>
      <c r="F401" s="26"/>
      <c r="G401" s="26" t="s">
        <v>6139</v>
      </c>
      <c r="H401" s="26"/>
      <c r="I401" s="26"/>
      <c r="J401" s="26"/>
      <c r="K401" s="26"/>
      <c r="L401" s="26"/>
      <c r="M401" s="26"/>
      <c r="N401" s="26"/>
      <c r="O401" s="26"/>
      <c r="P401" s="26"/>
      <c r="Q401" s="26"/>
    </row>
    <row r="402" spans="1:17" ht="14.4">
      <c r="A402" s="42">
        <v>401</v>
      </c>
      <c r="B402" s="26" t="s">
        <v>6279</v>
      </c>
      <c r="C402" s="26" t="s">
        <v>3055</v>
      </c>
      <c r="D402" s="26" t="s">
        <v>7046</v>
      </c>
      <c r="E402" s="26" t="s">
        <v>7047</v>
      </c>
      <c r="F402" s="26"/>
      <c r="G402" s="26" t="s">
        <v>6139</v>
      </c>
      <c r="H402" s="26" t="s">
        <v>7048</v>
      </c>
      <c r="I402" s="26"/>
      <c r="J402" s="26"/>
      <c r="K402" s="26"/>
      <c r="L402" s="26"/>
      <c r="M402" s="26"/>
      <c r="N402" s="26"/>
      <c r="O402" s="26"/>
      <c r="P402" s="26"/>
      <c r="Q402" s="26"/>
    </row>
    <row r="403" spans="1:17" ht="14.4">
      <c r="A403" s="42">
        <v>402</v>
      </c>
      <c r="B403" s="26" t="s">
        <v>6279</v>
      </c>
      <c r="C403" s="26" t="s">
        <v>3056</v>
      </c>
      <c r="D403" s="26" t="s">
        <v>7049</v>
      </c>
      <c r="E403" s="26" t="s">
        <v>7050</v>
      </c>
      <c r="F403" s="26"/>
      <c r="G403" s="26" t="s">
        <v>6139</v>
      </c>
      <c r="H403" s="26"/>
      <c r="I403" s="26"/>
      <c r="J403" s="26"/>
      <c r="K403" s="26"/>
      <c r="L403" s="26"/>
      <c r="M403" s="26"/>
      <c r="N403" s="26"/>
      <c r="O403" s="26"/>
      <c r="P403" s="26" t="s">
        <v>7051</v>
      </c>
      <c r="Q403" s="26" t="s">
        <v>7051</v>
      </c>
    </row>
    <row r="404" spans="1:17" ht="14.4">
      <c r="A404" s="42">
        <v>403</v>
      </c>
      <c r="B404" s="26" t="s">
        <v>54</v>
      </c>
      <c r="C404" s="26" t="s">
        <v>3057</v>
      </c>
      <c r="D404" s="26" t="s">
        <v>7052</v>
      </c>
      <c r="E404" s="26" t="s">
        <v>7053</v>
      </c>
      <c r="F404" s="26"/>
      <c r="G404" s="26" t="s">
        <v>6139</v>
      </c>
      <c r="H404" s="26" t="s">
        <v>7054</v>
      </c>
      <c r="I404" s="26"/>
      <c r="J404" s="26" t="s">
        <v>6291</v>
      </c>
      <c r="K404" s="26" t="s">
        <v>6292</v>
      </c>
      <c r="L404" s="26"/>
      <c r="M404" s="26"/>
      <c r="N404" s="26"/>
      <c r="O404" s="26"/>
      <c r="P404" s="26"/>
      <c r="Q404" s="26"/>
    </row>
    <row r="405" spans="1:17" ht="14.4">
      <c r="A405" s="42">
        <v>404</v>
      </c>
      <c r="B405" s="26" t="s">
        <v>62</v>
      </c>
      <c r="C405" s="26" t="s">
        <v>1583</v>
      </c>
      <c r="D405" s="26"/>
      <c r="E405" s="26"/>
      <c r="F405" s="26"/>
      <c r="G405" s="26" t="s">
        <v>6139</v>
      </c>
      <c r="H405" s="26"/>
      <c r="I405" s="26"/>
      <c r="J405" s="26"/>
      <c r="K405" s="26"/>
      <c r="L405" s="26" t="s">
        <v>7055</v>
      </c>
      <c r="M405" s="26"/>
      <c r="N405" s="26"/>
      <c r="O405" s="26"/>
      <c r="P405" s="26"/>
      <c r="Q405" s="26"/>
    </row>
    <row r="406" spans="1:17" ht="14.4">
      <c r="A406" s="42">
        <v>405</v>
      </c>
      <c r="B406" s="26" t="s">
        <v>59</v>
      </c>
      <c r="C406" s="26" t="s">
        <v>3058</v>
      </c>
      <c r="D406" s="26" t="s">
        <v>7056</v>
      </c>
      <c r="E406" s="26" t="s">
        <v>7057</v>
      </c>
      <c r="F406" s="26"/>
      <c r="G406" s="26" t="s">
        <v>6139</v>
      </c>
      <c r="H406" s="26" t="s">
        <v>7058</v>
      </c>
      <c r="I406" s="26"/>
      <c r="J406" s="26"/>
      <c r="K406" s="26"/>
      <c r="L406" s="26"/>
      <c r="M406" s="26"/>
      <c r="N406" s="26"/>
      <c r="O406" s="26"/>
      <c r="P406" s="26"/>
      <c r="Q406" s="26"/>
    </row>
    <row r="407" spans="1:17" ht="14.4">
      <c r="A407" s="42">
        <v>406</v>
      </c>
      <c r="B407" s="26" t="s">
        <v>6279</v>
      </c>
      <c r="C407" s="26" t="s">
        <v>3059</v>
      </c>
      <c r="D407" s="26" t="s">
        <v>7059</v>
      </c>
      <c r="E407" s="26" t="s">
        <v>7060</v>
      </c>
      <c r="F407" s="26"/>
      <c r="G407" s="26" t="s">
        <v>6139</v>
      </c>
      <c r="H407" s="26"/>
      <c r="I407" s="26"/>
      <c r="J407" s="26"/>
      <c r="K407" s="26"/>
      <c r="L407" s="26"/>
      <c r="M407" s="26"/>
      <c r="N407" s="26"/>
      <c r="O407" s="26"/>
      <c r="P407" s="26" t="s">
        <v>7051</v>
      </c>
      <c r="Q407" s="26" t="s">
        <v>7051</v>
      </c>
    </row>
    <row r="408" spans="1:17" ht="14.4">
      <c r="A408" s="42">
        <v>407</v>
      </c>
      <c r="B408" s="26" t="s">
        <v>54</v>
      </c>
      <c r="C408" s="26" t="s">
        <v>3060</v>
      </c>
      <c r="D408" s="26" t="s">
        <v>7061</v>
      </c>
      <c r="E408" s="26" t="s">
        <v>7062</v>
      </c>
      <c r="F408" s="26"/>
      <c r="G408" s="26" t="s">
        <v>6139</v>
      </c>
      <c r="H408" s="26" t="s">
        <v>7063</v>
      </c>
      <c r="I408" s="26"/>
      <c r="J408" s="26" t="s">
        <v>6291</v>
      </c>
      <c r="K408" s="26" t="s">
        <v>6292</v>
      </c>
      <c r="L408" s="26"/>
      <c r="M408" s="26"/>
      <c r="N408" s="26"/>
      <c r="O408" s="26"/>
      <c r="P408" s="26"/>
      <c r="Q408" s="26"/>
    </row>
    <row r="409" spans="1:17" ht="14.4">
      <c r="A409" s="42">
        <v>408</v>
      </c>
      <c r="B409" s="26" t="s">
        <v>62</v>
      </c>
      <c r="C409" s="26" t="s">
        <v>1586</v>
      </c>
      <c r="D409" s="26"/>
      <c r="E409" s="26"/>
      <c r="F409" s="26"/>
      <c r="G409" s="26" t="s">
        <v>6139</v>
      </c>
      <c r="H409" s="26"/>
      <c r="I409" s="26"/>
      <c r="J409" s="26"/>
      <c r="K409" s="26"/>
      <c r="L409" s="26" t="s">
        <v>7064</v>
      </c>
      <c r="M409" s="26"/>
      <c r="N409" s="26"/>
      <c r="O409" s="26"/>
      <c r="P409" s="26"/>
      <c r="Q409" s="26"/>
    </row>
    <row r="410" spans="1:17" ht="14.4">
      <c r="A410" s="42">
        <v>409</v>
      </c>
      <c r="B410" s="26" t="s">
        <v>59</v>
      </c>
      <c r="C410" s="26" t="s">
        <v>3061</v>
      </c>
      <c r="D410" s="26" t="s">
        <v>7065</v>
      </c>
      <c r="E410" s="26" t="s">
        <v>7066</v>
      </c>
      <c r="F410" s="26"/>
      <c r="G410" s="26" t="s">
        <v>6139</v>
      </c>
      <c r="H410" s="26" t="s">
        <v>7067</v>
      </c>
      <c r="I410" s="26"/>
      <c r="J410" s="26"/>
      <c r="K410" s="26"/>
      <c r="L410" s="26"/>
      <c r="M410" s="26"/>
      <c r="N410" s="26"/>
      <c r="O410" s="26"/>
      <c r="P410" s="26"/>
      <c r="Q410" s="26"/>
    </row>
    <row r="411" spans="1:17" ht="14.4">
      <c r="A411" s="42">
        <v>410</v>
      </c>
      <c r="B411" s="26" t="s">
        <v>54</v>
      </c>
      <c r="C411" s="26" t="s">
        <v>3062</v>
      </c>
      <c r="D411" s="26" t="s">
        <v>7068</v>
      </c>
      <c r="E411" s="26" t="s">
        <v>7069</v>
      </c>
      <c r="F411" s="26"/>
      <c r="G411" s="26" t="s">
        <v>6139</v>
      </c>
      <c r="H411" s="26" t="s">
        <v>7070</v>
      </c>
      <c r="I411" s="26"/>
      <c r="J411" s="26"/>
      <c r="K411" s="26"/>
      <c r="L411" s="26"/>
      <c r="M411" s="26"/>
      <c r="N411" s="26"/>
      <c r="O411" s="26"/>
      <c r="P411" s="26"/>
      <c r="Q411" s="26"/>
    </row>
    <row r="412" spans="1:17" ht="14.4">
      <c r="A412" s="42">
        <v>411</v>
      </c>
      <c r="B412" s="26" t="s">
        <v>54</v>
      </c>
      <c r="C412" s="26" t="s">
        <v>3063</v>
      </c>
      <c r="D412" s="26" t="s">
        <v>7071</v>
      </c>
      <c r="E412" s="26" t="s">
        <v>7072</v>
      </c>
      <c r="F412" s="26"/>
      <c r="G412" s="26" t="s">
        <v>6139</v>
      </c>
      <c r="H412" s="26" t="s">
        <v>7070</v>
      </c>
      <c r="I412" s="26"/>
      <c r="J412" s="26" t="s">
        <v>6291</v>
      </c>
      <c r="K412" s="26" t="s">
        <v>6292</v>
      </c>
      <c r="L412" s="26"/>
      <c r="M412" s="26"/>
      <c r="N412" s="26"/>
      <c r="O412" s="26"/>
      <c r="P412" s="26"/>
      <c r="Q412" s="26"/>
    </row>
    <row r="413" spans="1:17" ht="14.4">
      <c r="A413" s="42">
        <v>412</v>
      </c>
      <c r="B413" s="26" t="s">
        <v>62</v>
      </c>
      <c r="C413" s="26" t="s">
        <v>3064</v>
      </c>
      <c r="D413" s="26"/>
      <c r="E413" s="26"/>
      <c r="F413" s="26"/>
      <c r="G413" s="26" t="s">
        <v>6139</v>
      </c>
      <c r="H413" s="26"/>
      <c r="I413" s="26"/>
      <c r="J413" s="26"/>
      <c r="K413" s="26"/>
      <c r="L413" s="26" t="s">
        <v>7073</v>
      </c>
      <c r="M413" s="26"/>
      <c r="N413" s="26"/>
      <c r="O413" s="26"/>
      <c r="P413" s="26"/>
      <c r="Q413" s="26"/>
    </row>
    <row r="414" spans="1:17" ht="14.4">
      <c r="A414" s="42">
        <v>413</v>
      </c>
      <c r="B414" s="26" t="s">
        <v>59</v>
      </c>
      <c r="C414" s="26" t="s">
        <v>3065</v>
      </c>
      <c r="D414" s="26" t="s">
        <v>7074</v>
      </c>
      <c r="E414" s="26" t="s">
        <v>7075</v>
      </c>
      <c r="F414" s="26"/>
      <c r="G414" s="26" t="s">
        <v>6139</v>
      </c>
      <c r="H414" s="26" t="s">
        <v>7070</v>
      </c>
      <c r="I414" s="26"/>
      <c r="J414" s="26"/>
      <c r="K414" s="26"/>
      <c r="L414" s="26"/>
      <c r="M414" s="26"/>
      <c r="N414" s="26"/>
      <c r="O414" s="26"/>
      <c r="P414" s="26"/>
      <c r="Q414" s="26"/>
    </row>
    <row r="415" spans="1:17" ht="14.4">
      <c r="A415" s="42">
        <v>414</v>
      </c>
      <c r="B415" s="26" t="s">
        <v>6179</v>
      </c>
      <c r="C415" s="26"/>
      <c r="D415" s="26"/>
      <c r="E415" s="26"/>
      <c r="F415" s="26"/>
      <c r="G415" s="26"/>
      <c r="H415" s="26"/>
      <c r="I415" s="26"/>
      <c r="J415" s="26"/>
      <c r="K415" s="26"/>
      <c r="L415" s="26"/>
      <c r="M415" s="26"/>
      <c r="N415" s="26"/>
      <c r="O415" s="26"/>
      <c r="P415" s="26"/>
      <c r="Q415" s="26"/>
    </row>
    <row r="416" spans="1:17" ht="14.4">
      <c r="A416" s="42">
        <v>415</v>
      </c>
      <c r="B416" s="26" t="s">
        <v>63</v>
      </c>
      <c r="C416" s="26" t="s">
        <v>7076</v>
      </c>
      <c r="D416" s="26" t="s">
        <v>7077</v>
      </c>
      <c r="E416" s="26" t="s">
        <v>7078</v>
      </c>
      <c r="F416" s="26"/>
      <c r="G416" s="26"/>
      <c r="H416" s="26" t="s">
        <v>7079</v>
      </c>
      <c r="I416" s="26"/>
      <c r="J416" s="26"/>
      <c r="K416" s="26"/>
      <c r="L416" s="26"/>
      <c r="M416" s="26"/>
      <c r="N416" s="26"/>
      <c r="O416" s="26"/>
      <c r="P416" s="26"/>
      <c r="Q416" s="26"/>
    </row>
    <row r="417" spans="1:17" ht="14.4">
      <c r="A417" s="42">
        <v>416</v>
      </c>
      <c r="B417" s="26" t="s">
        <v>6279</v>
      </c>
      <c r="C417" s="26" t="s">
        <v>3066</v>
      </c>
      <c r="D417" s="26" t="s">
        <v>7080</v>
      </c>
      <c r="E417" s="26" t="s">
        <v>7081</v>
      </c>
      <c r="F417" s="26"/>
      <c r="G417" s="26" t="s">
        <v>6139</v>
      </c>
      <c r="H417" s="26"/>
      <c r="I417" s="26"/>
      <c r="J417" s="26"/>
      <c r="K417" s="26"/>
      <c r="L417" s="26"/>
      <c r="M417" s="26"/>
      <c r="N417" s="26"/>
      <c r="O417" s="26"/>
      <c r="P417" s="26"/>
      <c r="Q417" s="26"/>
    </row>
    <row r="418" spans="1:17" ht="14.4">
      <c r="A418" s="42">
        <v>417</v>
      </c>
      <c r="B418" s="26" t="s">
        <v>6279</v>
      </c>
      <c r="C418" s="26" t="s">
        <v>3067</v>
      </c>
      <c r="D418" s="26" t="s">
        <v>7082</v>
      </c>
      <c r="E418" s="26" t="s">
        <v>7083</v>
      </c>
      <c r="F418" s="26"/>
      <c r="G418" s="26" t="s">
        <v>6139</v>
      </c>
      <c r="H418" s="26" t="s">
        <v>7084</v>
      </c>
      <c r="I418" s="26"/>
      <c r="J418" s="26"/>
      <c r="K418" s="26"/>
      <c r="L418" s="26"/>
      <c r="M418" s="26"/>
      <c r="N418" s="26"/>
      <c r="O418" s="26"/>
      <c r="P418" s="26"/>
      <c r="Q418" s="26"/>
    </row>
    <row r="419" spans="1:17" ht="14.4">
      <c r="A419" s="42">
        <v>418</v>
      </c>
      <c r="B419" s="26" t="s">
        <v>6279</v>
      </c>
      <c r="C419" s="26" t="s">
        <v>3068</v>
      </c>
      <c r="D419" s="26" t="s">
        <v>7085</v>
      </c>
      <c r="E419" s="26" t="s">
        <v>7086</v>
      </c>
      <c r="F419" s="26"/>
      <c r="G419" s="26" t="s">
        <v>6139</v>
      </c>
      <c r="H419" s="26"/>
      <c r="I419" s="26"/>
      <c r="J419" s="26"/>
      <c r="K419" s="26"/>
      <c r="L419" s="26"/>
      <c r="M419" s="26"/>
      <c r="N419" s="26"/>
      <c r="O419" s="26"/>
      <c r="P419" s="26" t="s">
        <v>7087</v>
      </c>
      <c r="Q419" s="26" t="s">
        <v>7087</v>
      </c>
    </row>
    <row r="420" spans="1:17" ht="14.4">
      <c r="A420" s="42">
        <v>419</v>
      </c>
      <c r="B420" s="26" t="s">
        <v>54</v>
      </c>
      <c r="C420" s="26" t="s">
        <v>3069</v>
      </c>
      <c r="D420" s="26" t="s">
        <v>7088</v>
      </c>
      <c r="E420" s="26" t="s">
        <v>7089</v>
      </c>
      <c r="F420" s="26"/>
      <c r="G420" s="26" t="s">
        <v>6139</v>
      </c>
      <c r="H420" s="26" t="s">
        <v>7090</v>
      </c>
      <c r="I420" s="26"/>
      <c r="J420" s="26" t="s">
        <v>6291</v>
      </c>
      <c r="K420" s="26" t="s">
        <v>6292</v>
      </c>
      <c r="L420" s="26"/>
      <c r="M420" s="26"/>
      <c r="N420" s="26"/>
      <c r="O420" s="26"/>
      <c r="P420" s="26"/>
      <c r="Q420" s="26"/>
    </row>
    <row r="421" spans="1:17" ht="14.4">
      <c r="A421" s="42">
        <v>420</v>
      </c>
      <c r="B421" s="26" t="s">
        <v>62</v>
      </c>
      <c r="C421" s="26" t="s">
        <v>487</v>
      </c>
      <c r="D421" s="26"/>
      <c r="E421" s="26"/>
      <c r="F421" s="26"/>
      <c r="G421" s="26" t="s">
        <v>6139</v>
      </c>
      <c r="H421" s="26"/>
      <c r="I421" s="26"/>
      <c r="J421" s="26"/>
      <c r="K421" s="26"/>
      <c r="L421" s="26" t="s">
        <v>7091</v>
      </c>
      <c r="M421" s="26"/>
      <c r="N421" s="26"/>
      <c r="O421" s="26"/>
      <c r="P421" s="26"/>
      <c r="Q421" s="26"/>
    </row>
    <row r="422" spans="1:17" ht="14.4">
      <c r="A422" s="42">
        <v>421</v>
      </c>
      <c r="B422" s="26" t="s">
        <v>59</v>
      </c>
      <c r="C422" s="26" t="s">
        <v>3070</v>
      </c>
      <c r="D422" s="26" t="s">
        <v>7092</v>
      </c>
      <c r="E422" s="26" t="s">
        <v>7093</v>
      </c>
      <c r="F422" s="26"/>
      <c r="G422" s="26" t="s">
        <v>6139</v>
      </c>
      <c r="H422" s="26" t="s">
        <v>7094</v>
      </c>
      <c r="I422" s="26"/>
      <c r="J422" s="26"/>
      <c r="K422" s="26"/>
      <c r="L422" s="26"/>
      <c r="M422" s="26"/>
      <c r="N422" s="26"/>
      <c r="O422" s="26"/>
      <c r="P422" s="26"/>
      <c r="Q422" s="26"/>
    </row>
    <row r="423" spans="1:17" ht="14.4">
      <c r="A423" s="42">
        <v>422</v>
      </c>
      <c r="B423" s="26" t="s">
        <v>54</v>
      </c>
      <c r="C423" s="26" t="s">
        <v>3071</v>
      </c>
      <c r="D423" s="26" t="s">
        <v>7095</v>
      </c>
      <c r="E423" s="26" t="s">
        <v>7096</v>
      </c>
      <c r="F423" s="26"/>
      <c r="G423" s="26" t="s">
        <v>6139</v>
      </c>
      <c r="H423" s="26" t="s">
        <v>7097</v>
      </c>
      <c r="I423" s="26"/>
      <c r="J423" s="26"/>
      <c r="K423" s="26"/>
      <c r="L423" s="26"/>
      <c r="M423" s="26"/>
      <c r="N423" s="26"/>
      <c r="O423" s="26"/>
      <c r="P423" s="26"/>
      <c r="Q423" s="26"/>
    </row>
    <row r="424" spans="1:17" ht="14.4">
      <c r="A424" s="42">
        <v>423</v>
      </c>
      <c r="B424" s="26" t="s">
        <v>54</v>
      </c>
      <c r="C424" s="26" t="s">
        <v>3072</v>
      </c>
      <c r="D424" s="26" t="s">
        <v>7098</v>
      </c>
      <c r="E424" s="26" t="s">
        <v>7099</v>
      </c>
      <c r="F424" s="26"/>
      <c r="G424" s="26" t="s">
        <v>6139</v>
      </c>
      <c r="H424" s="26" t="s">
        <v>7097</v>
      </c>
      <c r="I424" s="26"/>
      <c r="J424" s="26" t="s">
        <v>6291</v>
      </c>
      <c r="K424" s="26" t="s">
        <v>6292</v>
      </c>
      <c r="L424" s="26"/>
      <c r="M424" s="26"/>
      <c r="N424" s="26"/>
      <c r="O424" s="26"/>
      <c r="P424" s="26"/>
      <c r="Q424" s="26"/>
    </row>
    <row r="425" spans="1:17" ht="14.4">
      <c r="A425" s="42">
        <v>424</v>
      </c>
      <c r="B425" s="26" t="s">
        <v>62</v>
      </c>
      <c r="C425" s="26" t="s">
        <v>3073</v>
      </c>
      <c r="D425" s="26"/>
      <c r="E425" s="26"/>
      <c r="F425" s="26"/>
      <c r="G425" s="26" t="s">
        <v>6139</v>
      </c>
      <c r="H425" s="26"/>
      <c r="I425" s="26"/>
      <c r="J425" s="26"/>
      <c r="K425" s="26"/>
      <c r="L425" s="26" t="s">
        <v>7100</v>
      </c>
      <c r="M425" s="26"/>
      <c r="N425" s="26"/>
      <c r="O425" s="26"/>
      <c r="P425" s="26"/>
      <c r="Q425" s="26"/>
    </row>
    <row r="426" spans="1:17" ht="14.4">
      <c r="A426" s="42">
        <v>425</v>
      </c>
      <c r="B426" s="26" t="s">
        <v>59</v>
      </c>
      <c r="C426" s="26" t="s">
        <v>3074</v>
      </c>
      <c r="D426" s="26" t="s">
        <v>7101</v>
      </c>
      <c r="E426" s="26" t="s">
        <v>7102</v>
      </c>
      <c r="F426" s="26"/>
      <c r="G426" s="26" t="s">
        <v>6139</v>
      </c>
      <c r="H426" s="26" t="s">
        <v>7097</v>
      </c>
      <c r="I426" s="26"/>
      <c r="J426" s="26"/>
      <c r="K426" s="26"/>
      <c r="L426" s="26"/>
      <c r="M426" s="26"/>
      <c r="N426" s="26"/>
      <c r="O426" s="26"/>
      <c r="P426" s="26"/>
      <c r="Q426" s="26"/>
    </row>
    <row r="427" spans="1:17" ht="14.4">
      <c r="A427" s="42">
        <v>426</v>
      </c>
      <c r="B427" s="26" t="s">
        <v>6179</v>
      </c>
      <c r="C427" s="26"/>
      <c r="D427" s="26"/>
      <c r="E427" s="26"/>
      <c r="F427" s="26"/>
      <c r="G427" s="26"/>
      <c r="H427" s="26"/>
      <c r="I427" s="26"/>
      <c r="J427" s="26"/>
      <c r="K427" s="26"/>
      <c r="L427" s="26"/>
      <c r="M427" s="26"/>
      <c r="N427" s="26"/>
      <c r="O427" s="26"/>
      <c r="P427" s="26"/>
      <c r="Q427" s="26"/>
    </row>
    <row r="428" spans="1:17" ht="14.4">
      <c r="A428" s="42">
        <v>427</v>
      </c>
      <c r="B428" s="26" t="s">
        <v>63</v>
      </c>
      <c r="C428" s="26" t="s">
        <v>7103</v>
      </c>
      <c r="D428" s="26" t="s">
        <v>7104</v>
      </c>
      <c r="E428" s="26" t="s">
        <v>7105</v>
      </c>
      <c r="F428" s="26"/>
      <c r="G428" s="26"/>
      <c r="H428" s="26" t="s">
        <v>7106</v>
      </c>
      <c r="I428" s="26"/>
      <c r="J428" s="26"/>
      <c r="K428" s="26"/>
      <c r="L428" s="26"/>
      <c r="M428" s="26"/>
      <c r="N428" s="26"/>
      <c r="O428" s="26"/>
      <c r="P428" s="26"/>
      <c r="Q428" s="26"/>
    </row>
    <row r="429" spans="1:17" ht="14.4">
      <c r="A429" s="42">
        <v>428</v>
      </c>
      <c r="B429" s="26" t="s">
        <v>6279</v>
      </c>
      <c r="C429" s="26" t="s">
        <v>3075</v>
      </c>
      <c r="D429" s="26" t="s">
        <v>7107</v>
      </c>
      <c r="E429" s="26" t="s">
        <v>7108</v>
      </c>
      <c r="F429" s="26"/>
      <c r="G429" s="26" t="s">
        <v>6139</v>
      </c>
      <c r="H429" s="26"/>
      <c r="I429" s="26"/>
      <c r="J429" s="26"/>
      <c r="K429" s="26"/>
      <c r="L429" s="26"/>
      <c r="M429" s="26"/>
      <c r="N429" s="26"/>
      <c r="O429" s="26"/>
      <c r="P429" s="26"/>
      <c r="Q429" s="26"/>
    </row>
    <row r="430" spans="1:17" ht="14.4">
      <c r="A430" s="42">
        <v>429</v>
      </c>
      <c r="B430" s="26" t="s">
        <v>6279</v>
      </c>
      <c r="C430" s="26" t="s">
        <v>3076</v>
      </c>
      <c r="D430" s="26" t="s">
        <v>7109</v>
      </c>
      <c r="E430" s="26" t="s">
        <v>7110</v>
      </c>
      <c r="F430" s="26"/>
      <c r="G430" s="26" t="s">
        <v>6139</v>
      </c>
      <c r="H430" s="26" t="s">
        <v>7111</v>
      </c>
      <c r="I430" s="26"/>
      <c r="J430" s="26"/>
      <c r="K430" s="26"/>
      <c r="L430" s="26"/>
      <c r="M430" s="26"/>
      <c r="N430" s="26"/>
      <c r="O430" s="26"/>
      <c r="P430" s="26"/>
      <c r="Q430" s="26"/>
    </row>
    <row r="431" spans="1:17" ht="14.4">
      <c r="A431" s="42">
        <v>430</v>
      </c>
      <c r="B431" s="26" t="s">
        <v>6279</v>
      </c>
      <c r="C431" s="26" t="s">
        <v>3077</v>
      </c>
      <c r="D431" s="26" t="s">
        <v>7112</v>
      </c>
      <c r="E431" s="26" t="s">
        <v>7113</v>
      </c>
      <c r="F431" s="26"/>
      <c r="G431" s="26" t="s">
        <v>6139</v>
      </c>
      <c r="H431" s="26"/>
      <c r="I431" s="26"/>
      <c r="J431" s="26"/>
      <c r="K431" s="26"/>
      <c r="L431" s="26"/>
      <c r="M431" s="26"/>
      <c r="N431" s="26"/>
      <c r="O431" s="26"/>
      <c r="P431" s="26" t="s">
        <v>7114</v>
      </c>
      <c r="Q431" s="26" t="s">
        <v>7114</v>
      </c>
    </row>
    <row r="432" spans="1:17" ht="14.4">
      <c r="A432" s="42">
        <v>431</v>
      </c>
      <c r="B432" s="26" t="s">
        <v>54</v>
      </c>
      <c r="C432" s="26" t="s">
        <v>3078</v>
      </c>
      <c r="D432" s="26" t="s">
        <v>7115</v>
      </c>
      <c r="E432" s="26" t="s">
        <v>7116</v>
      </c>
      <c r="F432" s="26"/>
      <c r="G432" s="26" t="s">
        <v>6139</v>
      </c>
      <c r="H432" s="26" t="s">
        <v>7117</v>
      </c>
      <c r="I432" s="26"/>
      <c r="J432" s="26" t="s">
        <v>6291</v>
      </c>
      <c r="K432" s="26" t="s">
        <v>6292</v>
      </c>
      <c r="L432" s="26"/>
      <c r="M432" s="26"/>
      <c r="N432" s="26"/>
      <c r="O432" s="26"/>
      <c r="P432" s="26"/>
      <c r="Q432" s="26"/>
    </row>
    <row r="433" spans="1:17" ht="14.4">
      <c r="A433" s="42">
        <v>432</v>
      </c>
      <c r="B433" s="26" t="s">
        <v>62</v>
      </c>
      <c r="C433" s="26" t="s">
        <v>352</v>
      </c>
      <c r="D433" s="26"/>
      <c r="E433" s="26"/>
      <c r="F433" s="26"/>
      <c r="G433" s="26" t="s">
        <v>6139</v>
      </c>
      <c r="H433" s="26"/>
      <c r="I433" s="26"/>
      <c r="J433" s="26"/>
      <c r="K433" s="26"/>
      <c r="L433" s="26" t="s">
        <v>7118</v>
      </c>
      <c r="M433" s="26"/>
      <c r="N433" s="26"/>
      <c r="O433" s="26"/>
      <c r="P433" s="26"/>
      <c r="Q433" s="26"/>
    </row>
    <row r="434" spans="1:17" ht="14.4">
      <c r="A434" s="42">
        <v>433</v>
      </c>
      <c r="B434" s="26" t="s">
        <v>59</v>
      </c>
      <c r="C434" s="26" t="s">
        <v>3079</v>
      </c>
      <c r="D434" s="26" t="s">
        <v>7119</v>
      </c>
      <c r="E434" s="26" t="s">
        <v>7120</v>
      </c>
      <c r="F434" s="26"/>
      <c r="G434" s="26" t="s">
        <v>6139</v>
      </c>
      <c r="H434" s="26" t="s">
        <v>7121</v>
      </c>
      <c r="I434" s="26"/>
      <c r="J434" s="26"/>
      <c r="K434" s="26"/>
      <c r="L434" s="26"/>
      <c r="M434" s="26"/>
      <c r="N434" s="26"/>
      <c r="O434" s="26"/>
      <c r="P434" s="26"/>
      <c r="Q434" s="26"/>
    </row>
    <row r="435" spans="1:17" ht="14.4">
      <c r="A435" s="42">
        <v>434</v>
      </c>
      <c r="B435" s="26" t="s">
        <v>54</v>
      </c>
      <c r="C435" s="26" t="s">
        <v>3080</v>
      </c>
      <c r="D435" s="26" t="s">
        <v>7122</v>
      </c>
      <c r="E435" s="26" t="s">
        <v>7123</v>
      </c>
      <c r="F435" s="26"/>
      <c r="G435" s="26" t="s">
        <v>6139</v>
      </c>
      <c r="H435" s="26" t="s">
        <v>7124</v>
      </c>
      <c r="I435" s="26"/>
      <c r="J435" s="26"/>
      <c r="K435" s="26"/>
      <c r="L435" s="26"/>
      <c r="M435" s="26"/>
      <c r="N435" s="26"/>
      <c r="O435" s="26"/>
      <c r="P435" s="26"/>
      <c r="Q435" s="26"/>
    </row>
    <row r="436" spans="1:17" ht="14.4">
      <c r="A436" s="42">
        <v>435</v>
      </c>
      <c r="B436" s="26" t="s">
        <v>54</v>
      </c>
      <c r="C436" s="26" t="s">
        <v>3081</v>
      </c>
      <c r="D436" s="26" t="s">
        <v>7125</v>
      </c>
      <c r="E436" s="26" t="s">
        <v>7126</v>
      </c>
      <c r="F436" s="26"/>
      <c r="G436" s="26" t="s">
        <v>6139</v>
      </c>
      <c r="H436" s="26" t="s">
        <v>7124</v>
      </c>
      <c r="I436" s="26"/>
      <c r="J436" s="26" t="s">
        <v>6291</v>
      </c>
      <c r="K436" s="26" t="s">
        <v>6292</v>
      </c>
      <c r="L436" s="26"/>
      <c r="M436" s="26"/>
      <c r="N436" s="26"/>
      <c r="O436" s="26"/>
      <c r="P436" s="26"/>
      <c r="Q436" s="26"/>
    </row>
    <row r="437" spans="1:17" ht="14.4">
      <c r="A437" s="42">
        <v>436</v>
      </c>
      <c r="B437" s="26" t="s">
        <v>62</v>
      </c>
      <c r="C437" s="26" t="s">
        <v>3082</v>
      </c>
      <c r="D437" s="26"/>
      <c r="E437" s="26"/>
      <c r="F437" s="26"/>
      <c r="G437" s="26" t="s">
        <v>6139</v>
      </c>
      <c r="H437" s="26"/>
      <c r="I437" s="26"/>
      <c r="J437" s="26"/>
      <c r="K437" s="26"/>
      <c r="L437" s="26" t="s">
        <v>7127</v>
      </c>
      <c r="M437" s="26"/>
      <c r="N437" s="26"/>
      <c r="O437" s="26"/>
      <c r="P437" s="26"/>
      <c r="Q437" s="26"/>
    </row>
    <row r="438" spans="1:17" ht="14.4">
      <c r="A438" s="42">
        <v>437</v>
      </c>
      <c r="B438" s="26" t="s">
        <v>59</v>
      </c>
      <c r="C438" s="26" t="s">
        <v>3083</v>
      </c>
      <c r="D438" s="26" t="s">
        <v>7128</v>
      </c>
      <c r="E438" s="26" t="s">
        <v>7129</v>
      </c>
      <c r="F438" s="26"/>
      <c r="G438" s="26" t="s">
        <v>6139</v>
      </c>
      <c r="H438" s="26" t="s">
        <v>7124</v>
      </c>
      <c r="I438" s="26"/>
      <c r="J438" s="26"/>
      <c r="K438" s="26"/>
      <c r="L438" s="26"/>
      <c r="M438" s="26"/>
      <c r="N438" s="26"/>
      <c r="O438" s="26"/>
      <c r="P438" s="26"/>
      <c r="Q438" s="26"/>
    </row>
    <row r="439" spans="1:17" ht="14.4">
      <c r="A439" s="42">
        <v>438</v>
      </c>
      <c r="B439" s="26" t="s">
        <v>6179</v>
      </c>
      <c r="C439" s="26"/>
      <c r="D439" s="26"/>
      <c r="E439" s="26"/>
      <c r="F439" s="26"/>
      <c r="G439" s="26"/>
      <c r="H439" s="26"/>
      <c r="I439" s="26"/>
      <c r="J439" s="26"/>
      <c r="K439" s="26"/>
      <c r="L439" s="26"/>
      <c r="M439" s="26"/>
      <c r="N439" s="26"/>
      <c r="O439" s="26"/>
      <c r="P439" s="26"/>
      <c r="Q439" s="26"/>
    </row>
    <row r="440" spans="1:17" ht="14.4">
      <c r="A440" s="42">
        <v>439</v>
      </c>
      <c r="B440" s="26" t="s">
        <v>63</v>
      </c>
      <c r="C440" s="26" t="s">
        <v>7130</v>
      </c>
      <c r="D440" s="26" t="s">
        <v>7131</v>
      </c>
      <c r="E440" s="26" t="s">
        <v>7132</v>
      </c>
      <c r="F440" s="26"/>
      <c r="G440" s="26"/>
      <c r="H440" s="26" t="s">
        <v>7133</v>
      </c>
      <c r="I440" s="26"/>
      <c r="J440" s="26"/>
      <c r="K440" s="26"/>
      <c r="L440" s="26"/>
      <c r="M440" s="26"/>
      <c r="N440" s="26"/>
      <c r="O440" s="26"/>
      <c r="P440" s="26"/>
      <c r="Q440" s="26"/>
    </row>
    <row r="441" spans="1:17" ht="14.4">
      <c r="A441" s="42">
        <v>440</v>
      </c>
      <c r="B441" s="26" t="s">
        <v>6279</v>
      </c>
      <c r="C441" s="26" t="s">
        <v>3084</v>
      </c>
      <c r="D441" s="26" t="s">
        <v>7134</v>
      </c>
      <c r="E441" s="26" t="s">
        <v>7135</v>
      </c>
      <c r="F441" s="26"/>
      <c r="G441" s="26" t="s">
        <v>6139</v>
      </c>
      <c r="H441" s="26"/>
      <c r="I441" s="26"/>
      <c r="J441" s="26"/>
      <c r="K441" s="26"/>
      <c r="L441" s="26"/>
      <c r="M441" s="26"/>
      <c r="N441" s="26"/>
      <c r="O441" s="26"/>
      <c r="P441" s="26"/>
      <c r="Q441" s="26"/>
    </row>
    <row r="442" spans="1:17" ht="14.4">
      <c r="A442" s="42">
        <v>441</v>
      </c>
      <c r="B442" s="26" t="s">
        <v>6279</v>
      </c>
      <c r="C442" s="26" t="s">
        <v>3085</v>
      </c>
      <c r="D442" s="26" t="s">
        <v>7136</v>
      </c>
      <c r="E442" s="26" t="s">
        <v>7137</v>
      </c>
      <c r="F442" s="26"/>
      <c r="G442" s="26" t="s">
        <v>6139</v>
      </c>
      <c r="H442" s="26" t="s">
        <v>7138</v>
      </c>
      <c r="I442" s="26"/>
      <c r="J442" s="26"/>
      <c r="K442" s="26"/>
      <c r="L442" s="26"/>
      <c r="M442" s="26"/>
      <c r="N442" s="26"/>
      <c r="O442" s="26"/>
      <c r="P442" s="26"/>
      <c r="Q442" s="26"/>
    </row>
    <row r="443" spans="1:17" ht="14.4">
      <c r="A443" s="42">
        <v>442</v>
      </c>
      <c r="B443" s="26" t="s">
        <v>6279</v>
      </c>
      <c r="C443" s="26" t="s">
        <v>3086</v>
      </c>
      <c r="D443" s="26" t="s">
        <v>7139</v>
      </c>
      <c r="E443" s="26" t="s">
        <v>7140</v>
      </c>
      <c r="F443" s="26"/>
      <c r="G443" s="26" t="s">
        <v>6139</v>
      </c>
      <c r="H443" s="26"/>
      <c r="I443" s="26"/>
      <c r="J443" s="26"/>
      <c r="K443" s="26"/>
      <c r="L443" s="26"/>
      <c r="M443" s="26"/>
      <c r="N443" s="26"/>
      <c r="O443" s="26"/>
      <c r="P443" s="26" t="s">
        <v>7141</v>
      </c>
      <c r="Q443" s="26" t="s">
        <v>7141</v>
      </c>
    </row>
    <row r="444" spans="1:17" ht="14.4">
      <c r="A444" s="42">
        <v>443</v>
      </c>
      <c r="B444" s="26" t="s">
        <v>54</v>
      </c>
      <c r="C444" s="26" t="s">
        <v>3087</v>
      </c>
      <c r="D444" s="26" t="s">
        <v>7142</v>
      </c>
      <c r="E444" s="26" t="s">
        <v>7143</v>
      </c>
      <c r="F444" s="26"/>
      <c r="G444" s="26" t="s">
        <v>6139</v>
      </c>
      <c r="H444" s="26" t="s">
        <v>7144</v>
      </c>
      <c r="I444" s="26"/>
      <c r="J444" s="26" t="s">
        <v>6291</v>
      </c>
      <c r="K444" s="26" t="s">
        <v>6292</v>
      </c>
      <c r="L444" s="26"/>
      <c r="M444" s="26"/>
      <c r="N444" s="26"/>
      <c r="O444" s="26"/>
      <c r="P444" s="26"/>
      <c r="Q444" s="26"/>
    </row>
    <row r="445" spans="1:17" ht="14.4">
      <c r="A445" s="42">
        <v>444</v>
      </c>
      <c r="B445" s="26" t="s">
        <v>62</v>
      </c>
      <c r="C445" s="26" t="s">
        <v>720</v>
      </c>
      <c r="D445" s="26"/>
      <c r="E445" s="26"/>
      <c r="F445" s="26"/>
      <c r="G445" s="26" t="s">
        <v>6139</v>
      </c>
      <c r="H445" s="26"/>
      <c r="I445" s="26"/>
      <c r="J445" s="26"/>
      <c r="K445" s="26"/>
      <c r="L445" s="26" t="s">
        <v>7145</v>
      </c>
      <c r="M445" s="26"/>
      <c r="N445" s="26"/>
      <c r="O445" s="26"/>
      <c r="P445" s="26"/>
      <c r="Q445" s="26"/>
    </row>
    <row r="446" spans="1:17" ht="14.4">
      <c r="A446" s="42">
        <v>445</v>
      </c>
      <c r="B446" s="26" t="s">
        <v>59</v>
      </c>
      <c r="C446" s="26" t="s">
        <v>3088</v>
      </c>
      <c r="D446" s="26" t="s">
        <v>7146</v>
      </c>
      <c r="E446" s="26" t="s">
        <v>7147</v>
      </c>
      <c r="F446" s="26"/>
      <c r="G446" s="26" t="s">
        <v>6139</v>
      </c>
      <c r="H446" s="26" t="s">
        <v>7148</v>
      </c>
      <c r="I446" s="26"/>
      <c r="J446" s="26"/>
      <c r="K446" s="26"/>
      <c r="L446" s="26"/>
      <c r="M446" s="26"/>
      <c r="N446" s="26"/>
      <c r="O446" s="26"/>
      <c r="P446" s="26"/>
      <c r="Q446" s="26"/>
    </row>
    <row r="447" spans="1:17" ht="14.4">
      <c r="A447" s="42">
        <v>446</v>
      </c>
      <c r="B447" s="26" t="s">
        <v>54</v>
      </c>
      <c r="C447" s="26" t="s">
        <v>3089</v>
      </c>
      <c r="D447" s="26" t="s">
        <v>7149</v>
      </c>
      <c r="E447" s="26" t="s">
        <v>7150</v>
      </c>
      <c r="F447" s="26"/>
      <c r="G447" s="26" t="s">
        <v>6139</v>
      </c>
      <c r="H447" s="26" t="s">
        <v>7151</v>
      </c>
      <c r="I447" s="26"/>
      <c r="J447" s="26"/>
      <c r="K447" s="26"/>
      <c r="L447" s="26"/>
      <c r="M447" s="26"/>
      <c r="N447" s="26"/>
      <c r="O447" s="26"/>
      <c r="P447" s="26"/>
      <c r="Q447" s="26"/>
    </row>
    <row r="448" spans="1:17" ht="14.4">
      <c r="A448" s="42">
        <v>447</v>
      </c>
      <c r="B448" s="26" t="s">
        <v>54</v>
      </c>
      <c r="C448" s="26" t="s">
        <v>3090</v>
      </c>
      <c r="D448" s="26" t="s">
        <v>7152</v>
      </c>
      <c r="E448" s="26" t="s">
        <v>7153</v>
      </c>
      <c r="F448" s="26"/>
      <c r="G448" s="26" t="s">
        <v>6139</v>
      </c>
      <c r="H448" s="26" t="s">
        <v>7151</v>
      </c>
      <c r="I448" s="26"/>
      <c r="J448" s="26" t="s">
        <v>6291</v>
      </c>
      <c r="K448" s="26" t="s">
        <v>6292</v>
      </c>
      <c r="L448" s="26"/>
      <c r="M448" s="26"/>
      <c r="N448" s="26"/>
      <c r="O448" s="26"/>
      <c r="P448" s="26"/>
      <c r="Q448" s="26"/>
    </row>
    <row r="449" spans="1:17" ht="14.4">
      <c r="A449" s="42">
        <v>448</v>
      </c>
      <c r="B449" s="26" t="s">
        <v>62</v>
      </c>
      <c r="C449" s="26" t="s">
        <v>3091</v>
      </c>
      <c r="D449" s="26"/>
      <c r="E449" s="26"/>
      <c r="F449" s="26"/>
      <c r="G449" s="26" t="s">
        <v>6139</v>
      </c>
      <c r="H449" s="26"/>
      <c r="I449" s="26"/>
      <c r="J449" s="26"/>
      <c r="K449" s="26"/>
      <c r="L449" s="26" t="s">
        <v>7154</v>
      </c>
      <c r="M449" s="26"/>
      <c r="N449" s="26"/>
      <c r="O449" s="26"/>
      <c r="P449" s="26"/>
      <c r="Q449" s="26"/>
    </row>
    <row r="450" spans="1:17" ht="14.4">
      <c r="A450" s="42">
        <v>449</v>
      </c>
      <c r="B450" s="26" t="s">
        <v>59</v>
      </c>
      <c r="C450" s="26" t="s">
        <v>3092</v>
      </c>
      <c r="D450" s="26" t="s">
        <v>7155</v>
      </c>
      <c r="E450" s="26" t="s">
        <v>7156</v>
      </c>
      <c r="F450" s="26"/>
      <c r="G450" s="26" t="s">
        <v>6139</v>
      </c>
      <c r="H450" s="26" t="s">
        <v>7151</v>
      </c>
      <c r="I450" s="26"/>
      <c r="J450" s="26"/>
      <c r="K450" s="26"/>
      <c r="L450" s="26"/>
      <c r="M450" s="26"/>
      <c r="N450" s="26"/>
      <c r="O450" s="26"/>
      <c r="P450" s="26"/>
      <c r="Q450" s="26"/>
    </row>
    <row r="451" spans="1:17" ht="14.4">
      <c r="A451" s="42">
        <v>450</v>
      </c>
      <c r="B451" s="26" t="s">
        <v>6179</v>
      </c>
      <c r="C451" s="26"/>
      <c r="D451" s="26"/>
      <c r="E451" s="26"/>
      <c r="F451" s="26"/>
      <c r="G451" s="26"/>
      <c r="H451" s="26"/>
      <c r="I451" s="26"/>
      <c r="J451" s="26"/>
      <c r="K451" s="26"/>
      <c r="L451" s="26"/>
      <c r="M451" s="26"/>
      <c r="N451" s="26"/>
      <c r="O451" s="26"/>
      <c r="P451" s="26"/>
      <c r="Q451" s="26"/>
    </row>
    <row r="452" spans="1:17" ht="14.4">
      <c r="A452" s="42">
        <v>451</v>
      </c>
      <c r="B452" s="26" t="s">
        <v>63</v>
      </c>
      <c r="C452" s="26" t="s">
        <v>7157</v>
      </c>
      <c r="D452" s="26" t="s">
        <v>7158</v>
      </c>
      <c r="E452" s="26" t="s">
        <v>7159</v>
      </c>
      <c r="F452" s="26"/>
      <c r="G452" s="26"/>
      <c r="H452" s="26" t="s">
        <v>7160</v>
      </c>
      <c r="I452" s="26"/>
      <c r="J452" s="26"/>
      <c r="K452" s="26"/>
      <c r="L452" s="26"/>
      <c r="M452" s="26"/>
      <c r="N452" s="26"/>
      <c r="O452" s="26"/>
      <c r="P452" s="26"/>
      <c r="Q452" s="26"/>
    </row>
    <row r="453" spans="1:17" ht="14.4">
      <c r="A453" s="42">
        <v>452</v>
      </c>
      <c r="B453" s="26" t="s">
        <v>6279</v>
      </c>
      <c r="C453" s="26" t="s">
        <v>3093</v>
      </c>
      <c r="D453" s="26" t="s">
        <v>7161</v>
      </c>
      <c r="E453" s="26" t="s">
        <v>7162</v>
      </c>
      <c r="F453" s="26"/>
      <c r="G453" s="26" t="s">
        <v>6139</v>
      </c>
      <c r="H453" s="26"/>
      <c r="I453" s="26"/>
      <c r="J453" s="26"/>
      <c r="K453" s="26"/>
      <c r="L453" s="26"/>
      <c r="M453" s="26"/>
      <c r="N453" s="26"/>
      <c r="O453" s="26"/>
      <c r="P453" s="26"/>
      <c r="Q453" s="26"/>
    </row>
    <row r="454" spans="1:17" ht="14.4">
      <c r="A454" s="42">
        <v>453</v>
      </c>
      <c r="B454" s="26" t="s">
        <v>6279</v>
      </c>
      <c r="C454" s="26" t="s">
        <v>3094</v>
      </c>
      <c r="D454" s="26" t="s">
        <v>7163</v>
      </c>
      <c r="E454" s="26" t="s">
        <v>7164</v>
      </c>
      <c r="F454" s="26"/>
      <c r="G454" s="26" t="s">
        <v>6139</v>
      </c>
      <c r="H454" s="26" t="s">
        <v>7165</v>
      </c>
      <c r="I454" s="26"/>
      <c r="J454" s="26"/>
      <c r="K454" s="26"/>
      <c r="L454" s="26"/>
      <c r="M454" s="26"/>
      <c r="N454" s="26"/>
      <c r="O454" s="26"/>
      <c r="P454" s="26"/>
      <c r="Q454" s="26"/>
    </row>
    <row r="455" spans="1:17" ht="14.4">
      <c r="A455" s="42">
        <v>454</v>
      </c>
      <c r="B455" s="26" t="s">
        <v>6279</v>
      </c>
      <c r="C455" s="26" t="s">
        <v>3095</v>
      </c>
      <c r="D455" s="26" t="s">
        <v>7166</v>
      </c>
      <c r="E455" s="26" t="s">
        <v>7167</v>
      </c>
      <c r="F455" s="26"/>
      <c r="G455" s="26" t="s">
        <v>6139</v>
      </c>
      <c r="H455" s="26"/>
      <c r="I455" s="26"/>
      <c r="J455" s="26"/>
      <c r="K455" s="26"/>
      <c r="L455" s="26"/>
      <c r="M455" s="26"/>
      <c r="N455" s="26"/>
      <c r="O455" s="26"/>
      <c r="P455" s="26" t="s">
        <v>7168</v>
      </c>
      <c r="Q455" s="26" t="s">
        <v>7168</v>
      </c>
    </row>
    <row r="456" spans="1:17" ht="14.4">
      <c r="A456" s="42">
        <v>455</v>
      </c>
      <c r="B456" s="26" t="s">
        <v>54</v>
      </c>
      <c r="C456" s="26" t="s">
        <v>3096</v>
      </c>
      <c r="D456" s="26" t="s">
        <v>7169</v>
      </c>
      <c r="E456" s="26" t="s">
        <v>7170</v>
      </c>
      <c r="F456" s="26"/>
      <c r="G456" s="26" t="s">
        <v>6139</v>
      </c>
      <c r="H456" s="26" t="s">
        <v>7171</v>
      </c>
      <c r="I456" s="26"/>
      <c r="J456" s="26" t="s">
        <v>6291</v>
      </c>
      <c r="K456" s="26" t="s">
        <v>6292</v>
      </c>
      <c r="L456" s="26"/>
      <c r="M456" s="26"/>
      <c r="N456" s="26"/>
      <c r="O456" s="26"/>
      <c r="P456" s="26"/>
      <c r="Q456" s="26"/>
    </row>
    <row r="457" spans="1:17" ht="14.4">
      <c r="A457" s="42">
        <v>456</v>
      </c>
      <c r="B457" s="26" t="s">
        <v>62</v>
      </c>
      <c r="C457" s="26" t="s">
        <v>722</v>
      </c>
      <c r="D457" s="26"/>
      <c r="E457" s="26"/>
      <c r="F457" s="26"/>
      <c r="G457" s="26" t="s">
        <v>6139</v>
      </c>
      <c r="H457" s="26"/>
      <c r="I457" s="26"/>
      <c r="J457" s="26"/>
      <c r="K457" s="26"/>
      <c r="L457" s="26" t="s">
        <v>7172</v>
      </c>
      <c r="M457" s="26"/>
      <c r="N457" s="26"/>
      <c r="O457" s="26"/>
      <c r="P457" s="26"/>
      <c r="Q457" s="26"/>
    </row>
    <row r="458" spans="1:17" ht="14.4">
      <c r="A458" s="42">
        <v>457</v>
      </c>
      <c r="B458" s="26" t="s">
        <v>59</v>
      </c>
      <c r="C458" s="26" t="s">
        <v>3097</v>
      </c>
      <c r="D458" s="26" t="s">
        <v>7173</v>
      </c>
      <c r="E458" s="26" t="s">
        <v>7174</v>
      </c>
      <c r="F458" s="26"/>
      <c r="G458" s="26" t="s">
        <v>6139</v>
      </c>
      <c r="H458" s="26" t="s">
        <v>7175</v>
      </c>
      <c r="I458" s="26"/>
      <c r="J458" s="26"/>
      <c r="K458" s="26"/>
      <c r="L458" s="26"/>
      <c r="M458" s="26"/>
      <c r="N458" s="26"/>
      <c r="O458" s="26"/>
      <c r="P458" s="26"/>
      <c r="Q458" s="26"/>
    </row>
    <row r="459" spans="1:17" ht="14.4">
      <c r="A459" s="42">
        <v>458</v>
      </c>
      <c r="B459" s="26" t="s">
        <v>54</v>
      </c>
      <c r="C459" s="26" t="s">
        <v>3098</v>
      </c>
      <c r="D459" s="26" t="s">
        <v>7176</v>
      </c>
      <c r="E459" s="26" t="s">
        <v>7177</v>
      </c>
      <c r="F459" s="26"/>
      <c r="G459" s="26" t="s">
        <v>6139</v>
      </c>
      <c r="H459" s="26" t="s">
        <v>7178</v>
      </c>
      <c r="I459" s="26"/>
      <c r="J459" s="26"/>
      <c r="K459" s="26"/>
      <c r="L459" s="26"/>
      <c r="M459" s="26"/>
      <c r="N459" s="26"/>
      <c r="O459" s="26"/>
      <c r="P459" s="26"/>
      <c r="Q459" s="26"/>
    </row>
    <row r="460" spans="1:17" ht="14.4">
      <c r="A460" s="42">
        <v>459</v>
      </c>
      <c r="B460" s="26" t="s">
        <v>54</v>
      </c>
      <c r="C460" s="26" t="s">
        <v>3099</v>
      </c>
      <c r="D460" s="26" t="s">
        <v>7179</v>
      </c>
      <c r="E460" s="26" t="s">
        <v>7180</v>
      </c>
      <c r="F460" s="26"/>
      <c r="G460" s="26" t="s">
        <v>6139</v>
      </c>
      <c r="H460" s="26" t="s">
        <v>7178</v>
      </c>
      <c r="I460" s="26"/>
      <c r="J460" s="26" t="s">
        <v>6291</v>
      </c>
      <c r="K460" s="26" t="s">
        <v>6292</v>
      </c>
      <c r="L460" s="26"/>
      <c r="M460" s="26"/>
      <c r="N460" s="26"/>
      <c r="O460" s="26"/>
      <c r="P460" s="26"/>
      <c r="Q460" s="26"/>
    </row>
    <row r="461" spans="1:17" ht="14.4">
      <c r="A461" s="42">
        <v>460</v>
      </c>
      <c r="B461" s="26" t="s">
        <v>62</v>
      </c>
      <c r="C461" s="26" t="s">
        <v>3100</v>
      </c>
      <c r="D461" s="26"/>
      <c r="E461" s="26"/>
      <c r="F461" s="26"/>
      <c r="G461" s="26" t="s">
        <v>6139</v>
      </c>
      <c r="H461" s="26"/>
      <c r="I461" s="26"/>
      <c r="J461" s="26"/>
      <c r="K461" s="26"/>
      <c r="L461" s="26" t="s">
        <v>7181</v>
      </c>
      <c r="M461" s="26"/>
      <c r="N461" s="26"/>
      <c r="O461" s="26"/>
      <c r="P461" s="26"/>
      <c r="Q461" s="26"/>
    </row>
    <row r="462" spans="1:17" ht="14.4">
      <c r="A462" s="42">
        <v>461</v>
      </c>
      <c r="B462" s="26" t="s">
        <v>59</v>
      </c>
      <c r="C462" s="26" t="s">
        <v>3101</v>
      </c>
      <c r="D462" s="26" t="s">
        <v>7182</v>
      </c>
      <c r="E462" s="26" t="s">
        <v>7183</v>
      </c>
      <c r="F462" s="26"/>
      <c r="G462" s="26" t="s">
        <v>6139</v>
      </c>
      <c r="H462" s="26" t="s">
        <v>7178</v>
      </c>
      <c r="I462" s="26"/>
      <c r="J462" s="26"/>
      <c r="K462" s="26"/>
      <c r="L462" s="26"/>
      <c r="M462" s="26"/>
      <c r="N462" s="26"/>
      <c r="O462" s="26"/>
      <c r="P462" s="26"/>
      <c r="Q462" s="26"/>
    </row>
    <row r="463" spans="1:17" ht="14.4">
      <c r="A463" s="42">
        <v>462</v>
      </c>
      <c r="B463" s="26" t="s">
        <v>6179</v>
      </c>
      <c r="C463" s="26"/>
      <c r="D463" s="26"/>
      <c r="E463" s="26"/>
      <c r="F463" s="26"/>
      <c r="G463" s="26"/>
      <c r="H463" s="26"/>
      <c r="I463" s="26"/>
      <c r="J463" s="26"/>
      <c r="K463" s="26"/>
      <c r="L463" s="26"/>
      <c r="M463" s="26"/>
      <c r="N463" s="26"/>
      <c r="O463" s="26"/>
      <c r="P463" s="26"/>
      <c r="Q463" s="26"/>
    </row>
    <row r="464" spans="1:17" ht="14.4">
      <c r="A464" s="42">
        <v>463</v>
      </c>
      <c r="B464" s="26" t="s">
        <v>63</v>
      </c>
      <c r="C464" s="26" t="s">
        <v>7184</v>
      </c>
      <c r="D464" s="26" t="s">
        <v>7185</v>
      </c>
      <c r="E464" s="26" t="s">
        <v>7186</v>
      </c>
      <c r="F464" s="26"/>
      <c r="G464" s="26"/>
      <c r="H464" s="26" t="s">
        <v>7187</v>
      </c>
      <c r="I464" s="26"/>
      <c r="J464" s="26"/>
      <c r="K464" s="26"/>
      <c r="L464" s="26"/>
      <c r="M464" s="26"/>
      <c r="N464" s="26"/>
      <c r="O464" s="26"/>
      <c r="P464" s="26"/>
      <c r="Q464" s="26"/>
    </row>
    <row r="465" spans="1:17" ht="14.4">
      <c r="A465" s="42">
        <v>464</v>
      </c>
      <c r="B465" s="26" t="s">
        <v>6279</v>
      </c>
      <c r="C465" s="26" t="s">
        <v>3102</v>
      </c>
      <c r="D465" s="26" t="s">
        <v>7188</v>
      </c>
      <c r="E465" s="26" t="s">
        <v>7189</v>
      </c>
      <c r="F465" s="26"/>
      <c r="G465" s="26" t="s">
        <v>6139</v>
      </c>
      <c r="H465" s="26"/>
      <c r="I465" s="26"/>
      <c r="J465" s="26"/>
      <c r="K465" s="26"/>
      <c r="L465" s="26"/>
      <c r="M465" s="26"/>
      <c r="N465" s="26"/>
      <c r="O465" s="26"/>
      <c r="P465" s="26"/>
      <c r="Q465" s="26"/>
    </row>
    <row r="466" spans="1:17" ht="14.4">
      <c r="A466" s="42">
        <v>465</v>
      </c>
      <c r="B466" s="26" t="s">
        <v>6279</v>
      </c>
      <c r="C466" s="26" t="s">
        <v>3103</v>
      </c>
      <c r="D466" s="26" t="s">
        <v>7190</v>
      </c>
      <c r="E466" s="26" t="s">
        <v>7191</v>
      </c>
      <c r="F466" s="26"/>
      <c r="G466" s="26" t="s">
        <v>6139</v>
      </c>
      <c r="H466" s="26" t="s">
        <v>7192</v>
      </c>
      <c r="I466" s="26"/>
      <c r="J466" s="26"/>
      <c r="K466" s="26"/>
      <c r="L466" s="26"/>
      <c r="M466" s="26"/>
      <c r="N466" s="26"/>
      <c r="O466" s="26"/>
      <c r="P466" s="26"/>
      <c r="Q466" s="26"/>
    </row>
    <row r="467" spans="1:17" ht="14.4">
      <c r="A467" s="42">
        <v>466</v>
      </c>
      <c r="B467" s="26" t="s">
        <v>6279</v>
      </c>
      <c r="C467" s="26" t="s">
        <v>3104</v>
      </c>
      <c r="D467" s="26" t="s">
        <v>7193</v>
      </c>
      <c r="E467" s="26" t="s">
        <v>7194</v>
      </c>
      <c r="F467" s="26"/>
      <c r="G467" s="26" t="s">
        <v>6139</v>
      </c>
      <c r="H467" s="26"/>
      <c r="I467" s="26"/>
      <c r="J467" s="26"/>
      <c r="K467" s="26"/>
      <c r="L467" s="26"/>
      <c r="M467" s="26"/>
      <c r="N467" s="26"/>
      <c r="O467" s="26"/>
      <c r="P467" s="26" t="s">
        <v>7195</v>
      </c>
      <c r="Q467" s="26" t="s">
        <v>7195</v>
      </c>
    </row>
    <row r="468" spans="1:17" ht="14.4">
      <c r="A468" s="42">
        <v>467</v>
      </c>
      <c r="B468" s="26" t="s">
        <v>54</v>
      </c>
      <c r="C468" s="26" t="s">
        <v>3105</v>
      </c>
      <c r="D468" s="26" t="s">
        <v>7196</v>
      </c>
      <c r="E468" s="26" t="s">
        <v>7197</v>
      </c>
      <c r="F468" s="26"/>
      <c r="G468" s="26" t="s">
        <v>6139</v>
      </c>
      <c r="H468" s="26" t="s">
        <v>7198</v>
      </c>
      <c r="I468" s="26"/>
      <c r="J468" s="26" t="s">
        <v>6291</v>
      </c>
      <c r="K468" s="26" t="s">
        <v>6292</v>
      </c>
      <c r="L468" s="26"/>
      <c r="M468" s="26"/>
      <c r="N468" s="26"/>
      <c r="O468" s="26"/>
      <c r="P468" s="26"/>
      <c r="Q468" s="26"/>
    </row>
    <row r="469" spans="1:17" ht="14.4">
      <c r="A469" s="42">
        <v>468</v>
      </c>
      <c r="B469" s="26" t="s">
        <v>62</v>
      </c>
      <c r="C469" s="26" t="s">
        <v>992</v>
      </c>
      <c r="D469" s="26"/>
      <c r="E469" s="26"/>
      <c r="F469" s="26"/>
      <c r="G469" s="26" t="s">
        <v>6139</v>
      </c>
      <c r="H469" s="26"/>
      <c r="I469" s="26"/>
      <c r="J469" s="26"/>
      <c r="K469" s="26"/>
      <c r="L469" s="26" t="s">
        <v>7199</v>
      </c>
      <c r="M469" s="26"/>
      <c r="N469" s="26"/>
      <c r="O469" s="26"/>
      <c r="P469" s="26"/>
      <c r="Q469" s="26"/>
    </row>
    <row r="470" spans="1:17" ht="14.4">
      <c r="A470" s="42">
        <v>469</v>
      </c>
      <c r="B470" s="26" t="s">
        <v>59</v>
      </c>
      <c r="C470" s="26" t="s">
        <v>3106</v>
      </c>
      <c r="D470" s="26" t="s">
        <v>7200</v>
      </c>
      <c r="E470" s="26" t="s">
        <v>7201</v>
      </c>
      <c r="F470" s="26"/>
      <c r="G470" s="26" t="s">
        <v>6139</v>
      </c>
      <c r="H470" s="26" t="s">
        <v>7202</v>
      </c>
      <c r="I470" s="26"/>
      <c r="J470" s="26"/>
      <c r="K470" s="26"/>
      <c r="L470" s="26"/>
      <c r="M470" s="26"/>
      <c r="N470" s="26"/>
      <c r="O470" s="26"/>
      <c r="P470" s="26"/>
      <c r="Q470" s="26"/>
    </row>
    <row r="471" spans="1:17" ht="14.4">
      <c r="A471" s="42">
        <v>470</v>
      </c>
      <c r="B471" s="26" t="s">
        <v>6279</v>
      </c>
      <c r="C471" s="26" t="s">
        <v>3107</v>
      </c>
      <c r="D471" s="26" t="s">
        <v>7203</v>
      </c>
      <c r="E471" s="26" t="s">
        <v>7204</v>
      </c>
      <c r="F471" s="26"/>
      <c r="G471" s="26" t="s">
        <v>6139</v>
      </c>
      <c r="H471" s="26"/>
      <c r="I471" s="26"/>
      <c r="J471" s="26"/>
      <c r="K471" s="26"/>
      <c r="L471" s="26"/>
      <c r="M471" s="26"/>
      <c r="N471" s="26"/>
      <c r="O471" s="26"/>
      <c r="P471" s="26" t="s">
        <v>7195</v>
      </c>
      <c r="Q471" s="26" t="s">
        <v>7195</v>
      </c>
    </row>
    <row r="472" spans="1:17" ht="14.4">
      <c r="A472" s="42">
        <v>471</v>
      </c>
      <c r="B472" s="26" t="s">
        <v>54</v>
      </c>
      <c r="C472" s="26" t="s">
        <v>3108</v>
      </c>
      <c r="D472" s="26" t="s">
        <v>7205</v>
      </c>
      <c r="E472" s="26" t="s">
        <v>7206</v>
      </c>
      <c r="F472" s="26"/>
      <c r="G472" s="26" t="s">
        <v>6139</v>
      </c>
      <c r="H472" s="26" t="s">
        <v>7207</v>
      </c>
      <c r="I472" s="26"/>
      <c r="J472" s="26" t="s">
        <v>6291</v>
      </c>
      <c r="K472" s="26" t="s">
        <v>6292</v>
      </c>
      <c r="L472" s="26"/>
      <c r="M472" s="26"/>
      <c r="N472" s="26"/>
      <c r="O472" s="26"/>
      <c r="P472" s="26"/>
      <c r="Q472" s="26"/>
    </row>
    <row r="473" spans="1:17" ht="14.4">
      <c r="A473" s="42">
        <v>472</v>
      </c>
      <c r="B473" s="26" t="s">
        <v>62</v>
      </c>
      <c r="C473" s="26" t="s">
        <v>725</v>
      </c>
      <c r="D473" s="26"/>
      <c r="E473" s="26"/>
      <c r="F473" s="26"/>
      <c r="G473" s="26" t="s">
        <v>6139</v>
      </c>
      <c r="H473" s="26"/>
      <c r="I473" s="26"/>
      <c r="J473" s="26"/>
      <c r="K473" s="26"/>
      <c r="L473" s="26" t="s">
        <v>7208</v>
      </c>
      <c r="M473" s="26"/>
      <c r="N473" s="26"/>
      <c r="O473" s="26"/>
      <c r="P473" s="26"/>
      <c r="Q473" s="26"/>
    </row>
    <row r="474" spans="1:17" ht="14.4">
      <c r="A474" s="42">
        <v>473</v>
      </c>
      <c r="B474" s="26" t="s">
        <v>59</v>
      </c>
      <c r="C474" s="26" t="s">
        <v>3109</v>
      </c>
      <c r="D474" s="26" t="s">
        <v>7209</v>
      </c>
      <c r="E474" s="26" t="s">
        <v>7210</v>
      </c>
      <c r="F474" s="26"/>
      <c r="G474" s="26" t="s">
        <v>6139</v>
      </c>
      <c r="H474" s="26" t="s">
        <v>7211</v>
      </c>
      <c r="I474" s="26"/>
      <c r="J474" s="26"/>
      <c r="K474" s="26"/>
      <c r="L474" s="26"/>
      <c r="M474" s="26"/>
      <c r="N474" s="26"/>
      <c r="O474" s="26"/>
      <c r="P474" s="26"/>
      <c r="Q474" s="26"/>
    </row>
    <row r="475" spans="1:17" ht="14.4">
      <c r="A475" s="42">
        <v>474</v>
      </c>
      <c r="B475" s="26" t="s">
        <v>54</v>
      </c>
      <c r="C475" s="26" t="s">
        <v>3110</v>
      </c>
      <c r="D475" s="26" t="s">
        <v>7212</v>
      </c>
      <c r="E475" s="26" t="s">
        <v>7213</v>
      </c>
      <c r="F475" s="26"/>
      <c r="G475" s="26" t="s">
        <v>6139</v>
      </c>
      <c r="H475" s="26" t="s">
        <v>7214</v>
      </c>
      <c r="I475" s="26"/>
      <c r="J475" s="26"/>
      <c r="K475" s="26"/>
      <c r="L475" s="26"/>
      <c r="M475" s="26"/>
      <c r="N475" s="26"/>
      <c r="O475" s="26"/>
      <c r="P475" s="26"/>
      <c r="Q475" s="26"/>
    </row>
    <row r="476" spans="1:17" ht="14.4">
      <c r="A476" s="42">
        <v>475</v>
      </c>
      <c r="B476" s="26" t="s">
        <v>54</v>
      </c>
      <c r="C476" s="26" t="s">
        <v>3111</v>
      </c>
      <c r="D476" s="26" t="s">
        <v>7215</v>
      </c>
      <c r="E476" s="26" t="s">
        <v>7216</v>
      </c>
      <c r="F476" s="26"/>
      <c r="G476" s="26" t="s">
        <v>6139</v>
      </c>
      <c r="H476" s="26" t="s">
        <v>7214</v>
      </c>
      <c r="I476" s="26"/>
      <c r="J476" s="26" t="s">
        <v>6291</v>
      </c>
      <c r="K476" s="26" t="s">
        <v>6292</v>
      </c>
      <c r="L476" s="26"/>
      <c r="M476" s="26"/>
      <c r="N476" s="26"/>
      <c r="O476" s="26"/>
      <c r="P476" s="26"/>
      <c r="Q476" s="26"/>
    </row>
    <row r="477" spans="1:17" ht="14.4">
      <c r="A477" s="42">
        <v>476</v>
      </c>
      <c r="B477" s="26" t="s">
        <v>62</v>
      </c>
      <c r="C477" s="26" t="s">
        <v>3112</v>
      </c>
      <c r="D477" s="26"/>
      <c r="E477" s="26"/>
      <c r="F477" s="26"/>
      <c r="G477" s="26" t="s">
        <v>6139</v>
      </c>
      <c r="H477" s="26"/>
      <c r="I477" s="26"/>
      <c r="J477" s="26"/>
      <c r="K477" s="26"/>
      <c r="L477" s="26" t="s">
        <v>7217</v>
      </c>
      <c r="M477" s="26"/>
      <c r="N477" s="26"/>
      <c r="O477" s="26"/>
      <c r="P477" s="26"/>
      <c r="Q477" s="26"/>
    </row>
    <row r="478" spans="1:17" ht="14.4">
      <c r="A478" s="42">
        <v>477</v>
      </c>
      <c r="B478" s="26" t="s">
        <v>59</v>
      </c>
      <c r="C478" s="26" t="s">
        <v>3113</v>
      </c>
      <c r="D478" s="26" t="s">
        <v>7218</v>
      </c>
      <c r="E478" s="26" t="s">
        <v>7219</v>
      </c>
      <c r="F478" s="26"/>
      <c r="G478" s="26" t="s">
        <v>6139</v>
      </c>
      <c r="H478" s="26" t="s">
        <v>7214</v>
      </c>
      <c r="I478" s="26"/>
      <c r="J478" s="26"/>
      <c r="K478" s="26"/>
      <c r="L478" s="26"/>
      <c r="M478" s="26"/>
      <c r="N478" s="26"/>
      <c r="O478" s="26"/>
      <c r="P478" s="26"/>
      <c r="Q478" s="26"/>
    </row>
    <row r="479" spans="1:17" ht="14.4">
      <c r="A479" s="42">
        <v>478</v>
      </c>
      <c r="B479" s="26" t="s">
        <v>6179</v>
      </c>
      <c r="C479" s="26"/>
      <c r="D479" s="26"/>
      <c r="E479" s="26"/>
      <c r="F479" s="26"/>
      <c r="G479" s="26"/>
      <c r="H479" s="26"/>
      <c r="I479" s="26"/>
      <c r="J479" s="26"/>
      <c r="K479" s="26"/>
      <c r="L479" s="26"/>
      <c r="M479" s="26"/>
      <c r="N479" s="26"/>
      <c r="O479" s="26"/>
      <c r="P479" s="26"/>
      <c r="Q479" s="26"/>
    </row>
    <row r="480" spans="1:17" ht="14.4">
      <c r="A480" s="42">
        <v>479</v>
      </c>
      <c r="B480" s="26" t="s">
        <v>63</v>
      </c>
      <c r="C480" s="26" t="s">
        <v>7220</v>
      </c>
      <c r="D480" s="26" t="s">
        <v>7221</v>
      </c>
      <c r="E480" s="26" t="s">
        <v>7222</v>
      </c>
      <c r="F480" s="26"/>
      <c r="G480" s="26"/>
      <c r="H480" s="26" t="s">
        <v>7223</v>
      </c>
      <c r="I480" s="26"/>
      <c r="J480" s="26"/>
      <c r="K480" s="26"/>
      <c r="L480" s="26"/>
      <c r="M480" s="26"/>
      <c r="N480" s="26"/>
      <c r="O480" s="26"/>
      <c r="P480" s="26"/>
      <c r="Q480" s="26"/>
    </row>
    <row r="481" spans="1:17" ht="14.4">
      <c r="A481" s="42">
        <v>480</v>
      </c>
      <c r="B481" s="26" t="s">
        <v>6279</v>
      </c>
      <c r="C481" s="26" t="s">
        <v>3114</v>
      </c>
      <c r="D481" s="26" t="s">
        <v>7224</v>
      </c>
      <c r="E481" s="26" t="s">
        <v>7225</v>
      </c>
      <c r="F481" s="26"/>
      <c r="G481" s="26" t="s">
        <v>6139</v>
      </c>
      <c r="H481" s="26"/>
      <c r="I481" s="26"/>
      <c r="J481" s="26"/>
      <c r="K481" s="26"/>
      <c r="L481" s="26"/>
      <c r="M481" s="26"/>
      <c r="N481" s="26"/>
      <c r="O481" s="26"/>
      <c r="P481" s="26"/>
      <c r="Q481" s="26"/>
    </row>
    <row r="482" spans="1:17" ht="14.4">
      <c r="A482" s="42">
        <v>481</v>
      </c>
      <c r="B482" s="26" t="s">
        <v>6279</v>
      </c>
      <c r="C482" s="26" t="s">
        <v>3115</v>
      </c>
      <c r="D482" s="26" t="s">
        <v>7226</v>
      </c>
      <c r="E482" s="26" t="s">
        <v>7227</v>
      </c>
      <c r="F482" s="26"/>
      <c r="G482" s="26" t="s">
        <v>6139</v>
      </c>
      <c r="H482" s="26" t="s">
        <v>7228</v>
      </c>
      <c r="I482" s="26"/>
      <c r="J482" s="26"/>
      <c r="K482" s="26"/>
      <c r="L482" s="26"/>
      <c r="M482" s="26"/>
      <c r="N482" s="26"/>
      <c r="O482" s="26"/>
      <c r="P482" s="26"/>
      <c r="Q482" s="26"/>
    </row>
    <row r="483" spans="1:17" ht="14.4">
      <c r="A483" s="42">
        <v>482</v>
      </c>
      <c r="B483" s="26" t="s">
        <v>6279</v>
      </c>
      <c r="C483" s="26" t="s">
        <v>3116</v>
      </c>
      <c r="D483" s="26" t="s">
        <v>7229</v>
      </c>
      <c r="E483" s="26" t="s">
        <v>7230</v>
      </c>
      <c r="F483" s="26"/>
      <c r="G483" s="26" t="s">
        <v>6139</v>
      </c>
      <c r="H483" s="26"/>
      <c r="I483" s="26"/>
      <c r="J483" s="26"/>
      <c r="K483" s="26"/>
      <c r="L483" s="26"/>
      <c r="M483" s="26"/>
      <c r="N483" s="26"/>
      <c r="O483" s="26"/>
      <c r="P483" s="26" t="s">
        <v>7231</v>
      </c>
      <c r="Q483" s="26" t="s">
        <v>7231</v>
      </c>
    </row>
    <row r="484" spans="1:17" ht="14.4">
      <c r="A484" s="42">
        <v>483</v>
      </c>
      <c r="B484" s="26" t="s">
        <v>54</v>
      </c>
      <c r="C484" s="26" t="s">
        <v>3117</v>
      </c>
      <c r="D484" s="26" t="s">
        <v>7232</v>
      </c>
      <c r="E484" s="26" t="s">
        <v>7233</v>
      </c>
      <c r="F484" s="26"/>
      <c r="G484" s="26" t="s">
        <v>6139</v>
      </c>
      <c r="H484" s="26" t="s">
        <v>7234</v>
      </c>
      <c r="I484" s="26"/>
      <c r="J484" s="26" t="s">
        <v>6291</v>
      </c>
      <c r="K484" s="26" t="s">
        <v>6292</v>
      </c>
      <c r="L484" s="26"/>
      <c r="M484" s="26"/>
      <c r="N484" s="26"/>
      <c r="O484" s="26"/>
      <c r="P484" s="26"/>
      <c r="Q484" s="26"/>
    </row>
    <row r="485" spans="1:17" ht="14.4">
      <c r="A485" s="42">
        <v>484</v>
      </c>
      <c r="B485" s="26" t="s">
        <v>62</v>
      </c>
      <c r="C485" s="26" t="s">
        <v>342</v>
      </c>
      <c r="D485" s="26"/>
      <c r="E485" s="26"/>
      <c r="F485" s="26"/>
      <c r="G485" s="26" t="s">
        <v>6139</v>
      </c>
      <c r="H485" s="26"/>
      <c r="I485" s="26"/>
      <c r="J485" s="26"/>
      <c r="K485" s="26"/>
      <c r="L485" s="26" t="s">
        <v>7235</v>
      </c>
      <c r="M485" s="26"/>
      <c r="N485" s="26"/>
      <c r="O485" s="26"/>
      <c r="P485" s="26"/>
      <c r="Q485" s="26"/>
    </row>
    <row r="486" spans="1:17" ht="14.4">
      <c r="A486" s="42">
        <v>485</v>
      </c>
      <c r="B486" s="26" t="s">
        <v>59</v>
      </c>
      <c r="C486" s="26" t="s">
        <v>3118</v>
      </c>
      <c r="D486" s="26" t="s">
        <v>7236</v>
      </c>
      <c r="E486" s="26" t="s">
        <v>7237</v>
      </c>
      <c r="F486" s="26"/>
      <c r="G486" s="26" t="s">
        <v>6139</v>
      </c>
      <c r="H486" s="26" t="s">
        <v>7238</v>
      </c>
      <c r="I486" s="26"/>
      <c r="J486" s="26"/>
      <c r="K486" s="26"/>
      <c r="L486" s="26"/>
      <c r="M486" s="26"/>
      <c r="N486" s="26"/>
      <c r="O486" s="26"/>
      <c r="P486" s="26"/>
      <c r="Q486" s="26"/>
    </row>
    <row r="487" spans="1:17" ht="14.4">
      <c r="A487" s="42">
        <v>486</v>
      </c>
      <c r="B487" s="26" t="s">
        <v>54</v>
      </c>
      <c r="C487" s="26" t="s">
        <v>3119</v>
      </c>
      <c r="D487" s="26" t="s">
        <v>7239</v>
      </c>
      <c r="E487" s="26" t="s">
        <v>7240</v>
      </c>
      <c r="F487" s="26"/>
      <c r="G487" s="26" t="s">
        <v>6139</v>
      </c>
      <c r="H487" s="26" t="s">
        <v>7241</v>
      </c>
      <c r="I487" s="26"/>
      <c r="J487" s="26"/>
      <c r="K487" s="26"/>
      <c r="L487" s="26"/>
      <c r="M487" s="26"/>
      <c r="N487" s="26"/>
      <c r="O487" s="26"/>
      <c r="P487" s="26"/>
      <c r="Q487" s="26"/>
    </row>
    <row r="488" spans="1:17" ht="14.4">
      <c r="A488" s="42">
        <v>487</v>
      </c>
      <c r="B488" s="26" t="s">
        <v>54</v>
      </c>
      <c r="C488" s="26" t="s">
        <v>3120</v>
      </c>
      <c r="D488" s="26" t="s">
        <v>7242</v>
      </c>
      <c r="E488" s="26" t="s">
        <v>7243</v>
      </c>
      <c r="F488" s="26"/>
      <c r="G488" s="26" t="s">
        <v>6139</v>
      </c>
      <c r="H488" s="26" t="s">
        <v>7241</v>
      </c>
      <c r="I488" s="26"/>
      <c r="J488" s="26" t="s">
        <v>6291</v>
      </c>
      <c r="K488" s="26" t="s">
        <v>6292</v>
      </c>
      <c r="L488" s="26"/>
      <c r="M488" s="26"/>
      <c r="N488" s="26"/>
      <c r="O488" s="26"/>
      <c r="P488" s="26"/>
      <c r="Q488" s="26"/>
    </row>
    <row r="489" spans="1:17" ht="14.4">
      <c r="A489" s="42">
        <v>488</v>
      </c>
      <c r="B489" s="26" t="s">
        <v>62</v>
      </c>
      <c r="C489" s="26" t="s">
        <v>3121</v>
      </c>
      <c r="D489" s="26"/>
      <c r="E489" s="26"/>
      <c r="F489" s="26"/>
      <c r="G489" s="26" t="s">
        <v>6139</v>
      </c>
      <c r="H489" s="26"/>
      <c r="I489" s="26"/>
      <c r="J489" s="26"/>
      <c r="K489" s="26"/>
      <c r="L489" s="26" t="s">
        <v>7244</v>
      </c>
      <c r="M489" s="26"/>
      <c r="N489" s="26"/>
      <c r="O489" s="26"/>
      <c r="P489" s="26"/>
      <c r="Q489" s="26"/>
    </row>
    <row r="490" spans="1:17" ht="14.4">
      <c r="A490" s="42">
        <v>489</v>
      </c>
      <c r="B490" s="26" t="s">
        <v>59</v>
      </c>
      <c r="C490" s="26" t="s">
        <v>3122</v>
      </c>
      <c r="D490" s="26" t="s">
        <v>7245</v>
      </c>
      <c r="E490" s="26" t="s">
        <v>7246</v>
      </c>
      <c r="F490" s="26"/>
      <c r="G490" s="26" t="s">
        <v>6139</v>
      </c>
      <c r="H490" s="26" t="s">
        <v>7241</v>
      </c>
      <c r="I490" s="26"/>
      <c r="J490" s="26"/>
      <c r="K490" s="26"/>
      <c r="L490" s="26"/>
      <c r="M490" s="26"/>
      <c r="N490" s="26"/>
      <c r="O490" s="26"/>
      <c r="P490" s="26"/>
      <c r="Q490" s="26"/>
    </row>
    <row r="491" spans="1:17" ht="14.4">
      <c r="A491" s="42">
        <v>490</v>
      </c>
      <c r="B491" s="26" t="s">
        <v>6179</v>
      </c>
      <c r="C491" s="26"/>
      <c r="D491" s="26"/>
      <c r="E491" s="26"/>
      <c r="F491" s="26"/>
      <c r="G491" s="26"/>
      <c r="H491" s="26"/>
      <c r="I491" s="26"/>
      <c r="J491" s="26"/>
      <c r="K491" s="26"/>
      <c r="L491" s="26"/>
      <c r="M491" s="26"/>
      <c r="N491" s="26"/>
      <c r="O491" s="26"/>
      <c r="P491" s="26"/>
      <c r="Q491" s="26"/>
    </row>
    <row r="492" spans="1:17" ht="14.4">
      <c r="A492" s="42">
        <v>491</v>
      </c>
      <c r="B492" s="26" t="s">
        <v>63</v>
      </c>
      <c r="C492" s="26" t="s">
        <v>7247</v>
      </c>
      <c r="D492" s="26" t="s">
        <v>7248</v>
      </c>
      <c r="E492" s="26" t="s">
        <v>7249</v>
      </c>
      <c r="F492" s="26"/>
      <c r="G492" s="26"/>
      <c r="H492" s="26" t="s">
        <v>7250</v>
      </c>
      <c r="I492" s="26"/>
      <c r="J492" s="26"/>
      <c r="K492" s="26"/>
      <c r="L492" s="26"/>
      <c r="M492" s="26"/>
      <c r="N492" s="26"/>
      <c r="O492" s="26"/>
      <c r="P492" s="26"/>
      <c r="Q492" s="26"/>
    </row>
    <row r="493" spans="1:17" ht="14.4">
      <c r="A493" s="42">
        <v>492</v>
      </c>
      <c r="B493" s="26" t="s">
        <v>6279</v>
      </c>
      <c r="C493" s="26" t="s">
        <v>3123</v>
      </c>
      <c r="D493" s="26" t="s">
        <v>7251</v>
      </c>
      <c r="E493" s="26" t="s">
        <v>7252</v>
      </c>
      <c r="F493" s="26"/>
      <c r="G493" s="26" t="s">
        <v>6139</v>
      </c>
      <c r="H493" s="26"/>
      <c r="I493" s="26"/>
      <c r="J493" s="26"/>
      <c r="K493" s="26"/>
      <c r="L493" s="26"/>
      <c r="M493" s="26"/>
      <c r="N493" s="26"/>
      <c r="O493" s="26"/>
      <c r="P493" s="26"/>
      <c r="Q493" s="26"/>
    </row>
    <row r="494" spans="1:17" ht="14.4">
      <c r="A494" s="42">
        <v>493</v>
      </c>
      <c r="B494" s="26" t="s">
        <v>6279</v>
      </c>
      <c r="C494" s="26" t="s">
        <v>3124</v>
      </c>
      <c r="D494" s="26" t="s">
        <v>7253</v>
      </c>
      <c r="E494" s="26" t="s">
        <v>7254</v>
      </c>
      <c r="F494" s="26"/>
      <c r="G494" s="26" t="s">
        <v>6139</v>
      </c>
      <c r="H494" s="26" t="s">
        <v>7255</v>
      </c>
      <c r="I494" s="26"/>
      <c r="J494" s="26"/>
      <c r="K494" s="26"/>
      <c r="L494" s="26"/>
      <c r="M494" s="26"/>
      <c r="N494" s="26"/>
      <c r="O494" s="26"/>
      <c r="P494" s="26"/>
      <c r="Q494" s="26"/>
    </row>
    <row r="495" spans="1:17" ht="14.4">
      <c r="A495" s="42">
        <v>494</v>
      </c>
      <c r="B495" s="26" t="s">
        <v>6279</v>
      </c>
      <c r="C495" s="26" t="s">
        <v>3125</v>
      </c>
      <c r="D495" s="26" t="s">
        <v>7256</v>
      </c>
      <c r="E495" s="26" t="s">
        <v>7257</v>
      </c>
      <c r="F495" s="26"/>
      <c r="G495" s="26" t="s">
        <v>6139</v>
      </c>
      <c r="H495" s="26"/>
      <c r="I495" s="26"/>
      <c r="J495" s="26"/>
      <c r="K495" s="26"/>
      <c r="L495" s="26"/>
      <c r="M495" s="26"/>
      <c r="N495" s="26"/>
      <c r="O495" s="26"/>
      <c r="P495" s="26" t="s">
        <v>7258</v>
      </c>
      <c r="Q495" s="26" t="s">
        <v>7258</v>
      </c>
    </row>
    <row r="496" spans="1:17" ht="14.4">
      <c r="A496" s="42">
        <v>495</v>
      </c>
      <c r="B496" s="26" t="s">
        <v>54</v>
      </c>
      <c r="C496" s="26" t="s">
        <v>3126</v>
      </c>
      <c r="D496" s="26" t="s">
        <v>7259</v>
      </c>
      <c r="E496" s="26" t="s">
        <v>7260</v>
      </c>
      <c r="F496" s="26"/>
      <c r="G496" s="26" t="s">
        <v>6139</v>
      </c>
      <c r="H496" s="26" t="s">
        <v>7261</v>
      </c>
      <c r="I496" s="26"/>
      <c r="J496" s="26" t="s">
        <v>6291</v>
      </c>
      <c r="K496" s="26" t="s">
        <v>6292</v>
      </c>
      <c r="L496" s="26"/>
      <c r="M496" s="26"/>
      <c r="N496" s="26"/>
      <c r="O496" s="26"/>
      <c r="P496" s="26"/>
      <c r="Q496" s="26"/>
    </row>
    <row r="497" spans="1:17" ht="14.4">
      <c r="A497" s="42">
        <v>496</v>
      </c>
      <c r="B497" s="26" t="s">
        <v>62</v>
      </c>
      <c r="C497" s="26" t="s">
        <v>1401</v>
      </c>
      <c r="D497" s="26"/>
      <c r="E497" s="26"/>
      <c r="F497" s="26"/>
      <c r="G497" s="26" t="s">
        <v>6139</v>
      </c>
      <c r="H497" s="26"/>
      <c r="I497" s="26"/>
      <c r="J497" s="26"/>
      <c r="K497" s="26"/>
      <c r="L497" s="26" t="s">
        <v>7262</v>
      </c>
      <c r="M497" s="26"/>
      <c r="N497" s="26"/>
      <c r="O497" s="26"/>
      <c r="P497" s="26"/>
      <c r="Q497" s="26"/>
    </row>
    <row r="498" spans="1:17" ht="14.4">
      <c r="A498" s="42">
        <v>497</v>
      </c>
      <c r="B498" s="26" t="s">
        <v>59</v>
      </c>
      <c r="C498" s="26" t="s">
        <v>3127</v>
      </c>
      <c r="D498" s="26" t="s">
        <v>7263</v>
      </c>
      <c r="E498" s="26" t="s">
        <v>7264</v>
      </c>
      <c r="F498" s="26"/>
      <c r="G498" s="26" t="s">
        <v>6139</v>
      </c>
      <c r="H498" s="26" t="s">
        <v>7265</v>
      </c>
      <c r="I498" s="26"/>
      <c r="J498" s="26"/>
      <c r="K498" s="26"/>
      <c r="L498" s="26"/>
      <c r="M498" s="26"/>
      <c r="N498" s="26"/>
      <c r="O498" s="26"/>
      <c r="P498" s="26"/>
      <c r="Q498" s="26"/>
    </row>
    <row r="499" spans="1:17" ht="14.4">
      <c r="A499" s="42">
        <v>498</v>
      </c>
      <c r="B499" s="26" t="s">
        <v>54</v>
      </c>
      <c r="C499" s="26" t="s">
        <v>3128</v>
      </c>
      <c r="D499" s="26" t="s">
        <v>7266</v>
      </c>
      <c r="E499" s="26" t="s">
        <v>7267</v>
      </c>
      <c r="F499" s="26"/>
      <c r="G499" s="26" t="s">
        <v>6139</v>
      </c>
      <c r="H499" s="26" t="s">
        <v>7268</v>
      </c>
      <c r="I499" s="26"/>
      <c r="J499" s="26"/>
      <c r="K499" s="26"/>
      <c r="L499" s="26"/>
      <c r="M499" s="26"/>
      <c r="N499" s="26"/>
      <c r="O499" s="26"/>
      <c r="P499" s="26"/>
      <c r="Q499" s="26"/>
    </row>
    <row r="500" spans="1:17" ht="14.4">
      <c r="A500" s="42">
        <v>499</v>
      </c>
      <c r="B500" s="26" t="s">
        <v>54</v>
      </c>
      <c r="C500" s="26" t="s">
        <v>3129</v>
      </c>
      <c r="D500" s="26" t="s">
        <v>7269</v>
      </c>
      <c r="E500" s="26" t="s">
        <v>7270</v>
      </c>
      <c r="F500" s="26"/>
      <c r="G500" s="26" t="s">
        <v>6139</v>
      </c>
      <c r="H500" s="26" t="s">
        <v>7268</v>
      </c>
      <c r="I500" s="26"/>
      <c r="J500" s="26" t="s">
        <v>6291</v>
      </c>
      <c r="K500" s="26" t="s">
        <v>6292</v>
      </c>
      <c r="L500" s="26"/>
      <c r="M500" s="26"/>
      <c r="N500" s="26"/>
      <c r="O500" s="26"/>
      <c r="P500" s="26"/>
      <c r="Q500" s="26"/>
    </row>
    <row r="501" spans="1:17" ht="14.4">
      <c r="A501" s="42">
        <v>500</v>
      </c>
      <c r="B501" s="26" t="s">
        <v>62</v>
      </c>
      <c r="C501" s="26" t="s">
        <v>3130</v>
      </c>
      <c r="D501" s="26"/>
      <c r="E501" s="26"/>
      <c r="F501" s="26"/>
      <c r="G501" s="26" t="s">
        <v>6139</v>
      </c>
      <c r="H501" s="26"/>
      <c r="I501" s="26"/>
      <c r="J501" s="26"/>
      <c r="K501" s="26"/>
      <c r="L501" s="26" t="s">
        <v>7271</v>
      </c>
      <c r="M501" s="26"/>
      <c r="N501" s="26"/>
      <c r="O501" s="26"/>
      <c r="P501" s="26"/>
      <c r="Q501" s="26"/>
    </row>
    <row r="502" spans="1:17" ht="14.4">
      <c r="A502" s="42">
        <v>501</v>
      </c>
      <c r="B502" s="26" t="s">
        <v>59</v>
      </c>
      <c r="C502" s="26" t="s">
        <v>3131</v>
      </c>
      <c r="D502" s="26" t="s">
        <v>7272</v>
      </c>
      <c r="E502" s="26" t="s">
        <v>7273</v>
      </c>
      <c r="F502" s="26"/>
      <c r="G502" s="26" t="s">
        <v>6139</v>
      </c>
      <c r="H502" s="26" t="s">
        <v>7268</v>
      </c>
      <c r="I502" s="26"/>
      <c r="J502" s="26"/>
      <c r="K502" s="26"/>
      <c r="L502" s="26"/>
      <c r="M502" s="26"/>
      <c r="N502" s="26"/>
      <c r="O502" s="26"/>
      <c r="P502" s="26"/>
      <c r="Q502" s="26"/>
    </row>
    <row r="503" spans="1:17" ht="14.4">
      <c r="A503" s="42">
        <v>502</v>
      </c>
      <c r="B503" s="26" t="s">
        <v>6179</v>
      </c>
      <c r="C503" s="26"/>
      <c r="D503" s="26"/>
      <c r="E503" s="26"/>
      <c r="F503" s="26"/>
      <c r="G503" s="26"/>
      <c r="H503" s="26"/>
      <c r="I503" s="26"/>
      <c r="J503" s="26"/>
      <c r="K503" s="26"/>
      <c r="L503" s="26"/>
      <c r="M503" s="26"/>
      <c r="N503" s="26"/>
      <c r="O503" s="26"/>
      <c r="P503" s="26"/>
      <c r="Q503" s="26"/>
    </row>
    <row r="504" spans="1:17" ht="14.4">
      <c r="A504" s="42">
        <v>503</v>
      </c>
      <c r="B504" s="26" t="s">
        <v>63</v>
      </c>
      <c r="C504" s="26" t="s">
        <v>4692</v>
      </c>
      <c r="D504" s="26" t="s">
        <v>7274</v>
      </c>
      <c r="E504" s="26" t="s">
        <v>7275</v>
      </c>
      <c r="F504" s="26"/>
      <c r="G504" s="26"/>
      <c r="H504" s="26" t="s">
        <v>7276</v>
      </c>
      <c r="I504" s="26"/>
      <c r="J504" s="26"/>
      <c r="K504" s="26"/>
      <c r="L504" s="26"/>
      <c r="M504" s="26"/>
      <c r="N504" s="26"/>
      <c r="O504" s="26"/>
      <c r="P504" s="26"/>
      <c r="Q504" s="26"/>
    </row>
    <row r="505" spans="1:17" ht="14.4">
      <c r="A505" s="42">
        <v>504</v>
      </c>
      <c r="B505" s="26" t="s">
        <v>6279</v>
      </c>
      <c r="C505" s="26" t="s">
        <v>3132</v>
      </c>
      <c r="D505" s="26" t="s">
        <v>7277</v>
      </c>
      <c r="E505" s="26" t="s">
        <v>7278</v>
      </c>
      <c r="F505" s="26"/>
      <c r="G505" s="26" t="s">
        <v>6139</v>
      </c>
      <c r="H505" s="26"/>
      <c r="I505" s="26"/>
      <c r="J505" s="26"/>
      <c r="K505" s="26"/>
      <c r="L505" s="26"/>
      <c r="M505" s="26"/>
      <c r="N505" s="26"/>
      <c r="O505" s="26"/>
      <c r="P505" s="26"/>
      <c r="Q505" s="26"/>
    </row>
    <row r="506" spans="1:17" ht="14.4">
      <c r="A506" s="42">
        <v>505</v>
      </c>
      <c r="B506" s="26" t="s">
        <v>6279</v>
      </c>
      <c r="C506" s="26" t="s">
        <v>3133</v>
      </c>
      <c r="D506" s="26" t="s">
        <v>7279</v>
      </c>
      <c r="E506" s="26" t="s">
        <v>7280</v>
      </c>
      <c r="F506" s="26"/>
      <c r="G506" s="26" t="s">
        <v>6139</v>
      </c>
      <c r="H506" s="26" t="s">
        <v>7281</v>
      </c>
      <c r="I506" s="26"/>
      <c r="J506" s="26"/>
      <c r="K506" s="26"/>
      <c r="L506" s="26"/>
      <c r="M506" s="26"/>
      <c r="N506" s="26"/>
      <c r="O506" s="26"/>
      <c r="P506" s="26"/>
      <c r="Q506" s="26"/>
    </row>
    <row r="507" spans="1:17" ht="14.4">
      <c r="A507" s="42">
        <v>506</v>
      </c>
      <c r="B507" s="26" t="s">
        <v>6279</v>
      </c>
      <c r="C507" s="26" t="s">
        <v>3134</v>
      </c>
      <c r="D507" s="26" t="s">
        <v>7282</v>
      </c>
      <c r="E507" s="26" t="s">
        <v>7283</v>
      </c>
      <c r="F507" s="26"/>
      <c r="G507" s="26" t="s">
        <v>6139</v>
      </c>
      <c r="H507" s="26"/>
      <c r="I507" s="26"/>
      <c r="J507" s="26"/>
      <c r="K507" s="26"/>
      <c r="L507" s="26"/>
      <c r="M507" s="26"/>
      <c r="N507" s="26"/>
      <c r="O507" s="26"/>
      <c r="P507" s="26" t="s">
        <v>7284</v>
      </c>
      <c r="Q507" s="26" t="s">
        <v>7284</v>
      </c>
    </row>
    <row r="508" spans="1:17" ht="14.4">
      <c r="A508" s="42">
        <v>507</v>
      </c>
      <c r="B508" s="26" t="s">
        <v>54</v>
      </c>
      <c r="C508" s="26" t="s">
        <v>3135</v>
      </c>
      <c r="D508" s="26" t="s">
        <v>7285</v>
      </c>
      <c r="E508" s="26" t="s">
        <v>7286</v>
      </c>
      <c r="F508" s="26"/>
      <c r="G508" s="26" t="s">
        <v>6139</v>
      </c>
      <c r="H508" s="26" t="s">
        <v>7287</v>
      </c>
      <c r="I508" s="26"/>
      <c r="J508" s="26" t="s">
        <v>6291</v>
      </c>
      <c r="K508" s="26" t="s">
        <v>6292</v>
      </c>
      <c r="L508" s="26"/>
      <c r="M508" s="26"/>
      <c r="N508" s="26"/>
      <c r="O508" s="26"/>
      <c r="P508" s="26"/>
      <c r="Q508" s="26"/>
    </row>
    <row r="509" spans="1:17" ht="14.4">
      <c r="A509" s="42">
        <v>508</v>
      </c>
      <c r="B509" s="26" t="s">
        <v>62</v>
      </c>
      <c r="C509" s="26" t="s">
        <v>343</v>
      </c>
      <c r="D509" s="26"/>
      <c r="E509" s="26"/>
      <c r="F509" s="26"/>
      <c r="G509" s="26" t="s">
        <v>6139</v>
      </c>
      <c r="H509" s="26"/>
      <c r="I509" s="26"/>
      <c r="J509" s="26"/>
      <c r="K509" s="26"/>
      <c r="L509" s="26" t="s">
        <v>7288</v>
      </c>
      <c r="M509" s="26"/>
      <c r="N509" s="26"/>
      <c r="O509" s="26"/>
      <c r="P509" s="26"/>
      <c r="Q509" s="26"/>
    </row>
    <row r="510" spans="1:17" ht="14.4">
      <c r="A510" s="42">
        <v>509</v>
      </c>
      <c r="B510" s="26" t="s">
        <v>59</v>
      </c>
      <c r="C510" s="26" t="s">
        <v>3136</v>
      </c>
      <c r="D510" s="26" t="s">
        <v>7289</v>
      </c>
      <c r="E510" s="26" t="s">
        <v>7290</v>
      </c>
      <c r="F510" s="26"/>
      <c r="G510" s="26" t="s">
        <v>6139</v>
      </c>
      <c r="H510" s="26" t="s">
        <v>7291</v>
      </c>
      <c r="I510" s="26"/>
      <c r="J510" s="26"/>
      <c r="K510" s="26"/>
      <c r="L510" s="26"/>
      <c r="M510" s="26"/>
      <c r="N510" s="26"/>
      <c r="O510" s="26"/>
      <c r="P510" s="26"/>
      <c r="Q510" s="26"/>
    </row>
    <row r="511" spans="1:17" ht="14.4">
      <c r="A511" s="42">
        <v>510</v>
      </c>
      <c r="B511" s="26" t="s">
        <v>54</v>
      </c>
      <c r="C511" s="26" t="s">
        <v>3137</v>
      </c>
      <c r="D511" s="26" t="s">
        <v>7292</v>
      </c>
      <c r="E511" s="26" t="s">
        <v>7293</v>
      </c>
      <c r="F511" s="26"/>
      <c r="G511" s="26" t="s">
        <v>6139</v>
      </c>
      <c r="H511" s="26" t="s">
        <v>7294</v>
      </c>
      <c r="I511" s="26"/>
      <c r="J511" s="26"/>
      <c r="K511" s="26"/>
      <c r="L511" s="26"/>
      <c r="M511" s="26"/>
      <c r="N511" s="26"/>
      <c r="O511" s="26"/>
      <c r="P511" s="26"/>
      <c r="Q511" s="26"/>
    </row>
    <row r="512" spans="1:17" ht="14.4">
      <c r="A512" s="42">
        <v>511</v>
      </c>
      <c r="B512" s="26" t="s">
        <v>54</v>
      </c>
      <c r="C512" s="26" t="s">
        <v>3138</v>
      </c>
      <c r="D512" s="26" t="s">
        <v>7295</v>
      </c>
      <c r="E512" s="26" t="s">
        <v>7296</v>
      </c>
      <c r="F512" s="26"/>
      <c r="G512" s="26" t="s">
        <v>6139</v>
      </c>
      <c r="H512" s="26" t="s">
        <v>7294</v>
      </c>
      <c r="I512" s="26"/>
      <c r="J512" s="26" t="s">
        <v>6291</v>
      </c>
      <c r="K512" s="26" t="s">
        <v>6292</v>
      </c>
      <c r="L512" s="26"/>
      <c r="M512" s="26"/>
      <c r="N512" s="26"/>
      <c r="O512" s="26"/>
      <c r="P512" s="26"/>
      <c r="Q512" s="26"/>
    </row>
    <row r="513" spans="1:17" ht="14.4">
      <c r="A513" s="42">
        <v>512</v>
      </c>
      <c r="B513" s="26" t="s">
        <v>62</v>
      </c>
      <c r="C513" s="26" t="s">
        <v>3139</v>
      </c>
      <c r="D513" s="26"/>
      <c r="E513" s="26"/>
      <c r="F513" s="26"/>
      <c r="G513" s="26" t="s">
        <v>6139</v>
      </c>
      <c r="H513" s="26"/>
      <c r="I513" s="26"/>
      <c r="J513" s="26"/>
      <c r="K513" s="26"/>
      <c r="L513" s="26" t="s">
        <v>7297</v>
      </c>
      <c r="M513" s="26"/>
      <c r="N513" s="26"/>
      <c r="O513" s="26"/>
      <c r="P513" s="26"/>
      <c r="Q513" s="26"/>
    </row>
    <row r="514" spans="1:17" ht="14.4">
      <c r="A514" s="42">
        <v>513</v>
      </c>
      <c r="B514" s="26" t="s">
        <v>59</v>
      </c>
      <c r="C514" s="26" t="s">
        <v>3140</v>
      </c>
      <c r="D514" s="26" t="s">
        <v>7298</v>
      </c>
      <c r="E514" s="26" t="s">
        <v>7299</v>
      </c>
      <c r="F514" s="26"/>
      <c r="G514" s="26" t="s">
        <v>6139</v>
      </c>
      <c r="H514" s="26" t="s">
        <v>7294</v>
      </c>
      <c r="I514" s="26"/>
      <c r="J514" s="26"/>
      <c r="K514" s="26"/>
      <c r="L514" s="26"/>
      <c r="M514" s="26"/>
      <c r="N514" s="26"/>
      <c r="O514" s="26"/>
      <c r="P514" s="26"/>
      <c r="Q514" s="26"/>
    </row>
    <row r="515" spans="1:17" ht="14.4">
      <c r="A515" s="42">
        <v>514</v>
      </c>
      <c r="B515" s="26" t="s">
        <v>6179</v>
      </c>
      <c r="C515" s="26"/>
      <c r="D515" s="26"/>
      <c r="E515" s="26"/>
      <c r="F515" s="26"/>
      <c r="G515" s="26"/>
      <c r="H515" s="26"/>
      <c r="I515" s="26"/>
      <c r="J515" s="26"/>
      <c r="K515" s="26"/>
      <c r="L515" s="26"/>
      <c r="M515" s="26"/>
      <c r="N515" s="26"/>
      <c r="O515" s="26"/>
      <c r="P515" s="26"/>
      <c r="Q515" s="26"/>
    </row>
    <row r="516" spans="1:17" ht="14.4">
      <c r="A516" s="42">
        <v>515</v>
      </c>
      <c r="B516" s="26" t="s">
        <v>63</v>
      </c>
      <c r="C516" s="26" t="s">
        <v>7300</v>
      </c>
      <c r="D516" s="26" t="s">
        <v>7301</v>
      </c>
      <c r="E516" s="26" t="s">
        <v>7302</v>
      </c>
      <c r="F516" s="26"/>
      <c r="G516" s="26"/>
      <c r="H516" s="26" t="s">
        <v>7303</v>
      </c>
      <c r="I516" s="26"/>
      <c r="J516" s="26"/>
      <c r="K516" s="26"/>
      <c r="L516" s="26"/>
      <c r="M516" s="26"/>
      <c r="N516" s="26"/>
      <c r="O516" s="26"/>
      <c r="P516" s="26"/>
      <c r="Q516" s="26"/>
    </row>
    <row r="517" spans="1:17" ht="14.4">
      <c r="A517" s="42">
        <v>516</v>
      </c>
      <c r="B517" s="26" t="s">
        <v>6279</v>
      </c>
      <c r="C517" s="26" t="s">
        <v>3141</v>
      </c>
      <c r="D517" s="26" t="s">
        <v>7304</v>
      </c>
      <c r="E517" s="26" t="s">
        <v>7305</v>
      </c>
      <c r="F517" s="26"/>
      <c r="G517" s="26" t="s">
        <v>6139</v>
      </c>
      <c r="H517" s="26"/>
      <c r="I517" s="26"/>
      <c r="J517" s="26"/>
      <c r="K517" s="26"/>
      <c r="L517" s="26"/>
      <c r="M517" s="26"/>
      <c r="N517" s="26"/>
      <c r="O517" s="26"/>
      <c r="P517" s="26"/>
      <c r="Q517" s="26"/>
    </row>
    <row r="518" spans="1:17" ht="14.4">
      <c r="A518" s="42">
        <v>517</v>
      </c>
      <c r="B518" s="26" t="s">
        <v>6279</v>
      </c>
      <c r="C518" s="26" t="s">
        <v>3142</v>
      </c>
      <c r="D518" s="26" t="s">
        <v>7306</v>
      </c>
      <c r="E518" s="26" t="s">
        <v>7307</v>
      </c>
      <c r="F518" s="26"/>
      <c r="G518" s="26" t="s">
        <v>6139</v>
      </c>
      <c r="H518" s="26" t="s">
        <v>7308</v>
      </c>
      <c r="I518" s="26"/>
      <c r="J518" s="26"/>
      <c r="K518" s="26"/>
      <c r="L518" s="26"/>
      <c r="M518" s="26"/>
      <c r="N518" s="26"/>
      <c r="O518" s="26"/>
      <c r="P518" s="26"/>
      <c r="Q518" s="26"/>
    </row>
    <row r="519" spans="1:17" ht="14.4">
      <c r="A519" s="42">
        <v>518</v>
      </c>
      <c r="B519" s="26" t="s">
        <v>6279</v>
      </c>
      <c r="C519" s="26" t="s">
        <v>3143</v>
      </c>
      <c r="D519" s="26" t="s">
        <v>7309</v>
      </c>
      <c r="E519" s="26" t="s">
        <v>7310</v>
      </c>
      <c r="F519" s="26"/>
      <c r="G519" s="26" t="s">
        <v>6139</v>
      </c>
      <c r="H519" s="26"/>
      <c r="I519" s="26"/>
      <c r="J519" s="26"/>
      <c r="K519" s="26"/>
      <c r="L519" s="26"/>
      <c r="M519" s="26"/>
      <c r="N519" s="26"/>
      <c r="O519" s="26"/>
      <c r="P519" s="26" t="s">
        <v>7311</v>
      </c>
      <c r="Q519" s="26" t="s">
        <v>7311</v>
      </c>
    </row>
    <row r="520" spans="1:17" ht="14.4">
      <c r="A520" s="42">
        <v>519</v>
      </c>
      <c r="B520" s="26" t="s">
        <v>54</v>
      </c>
      <c r="C520" s="26" t="s">
        <v>3144</v>
      </c>
      <c r="D520" s="26" t="s">
        <v>7312</v>
      </c>
      <c r="E520" s="26" t="s">
        <v>7313</v>
      </c>
      <c r="F520" s="26"/>
      <c r="G520" s="26" t="s">
        <v>6139</v>
      </c>
      <c r="H520" s="26" t="s">
        <v>7314</v>
      </c>
      <c r="I520" s="26"/>
      <c r="J520" s="26" t="s">
        <v>6291</v>
      </c>
      <c r="K520" s="26" t="s">
        <v>6292</v>
      </c>
      <c r="L520" s="26"/>
      <c r="M520" s="26"/>
      <c r="N520" s="26"/>
      <c r="O520" s="26"/>
      <c r="P520" s="26"/>
      <c r="Q520" s="26"/>
    </row>
    <row r="521" spans="1:17" ht="14.4">
      <c r="A521" s="42">
        <v>520</v>
      </c>
      <c r="B521" s="26" t="s">
        <v>62</v>
      </c>
      <c r="C521" s="26" t="s">
        <v>345</v>
      </c>
      <c r="D521" s="26"/>
      <c r="E521" s="26"/>
      <c r="F521" s="26"/>
      <c r="G521" s="26" t="s">
        <v>6139</v>
      </c>
      <c r="H521" s="26"/>
      <c r="I521" s="26"/>
      <c r="J521" s="26"/>
      <c r="K521" s="26"/>
      <c r="L521" s="26" t="s">
        <v>7315</v>
      </c>
      <c r="M521" s="26"/>
      <c r="N521" s="26"/>
      <c r="O521" s="26"/>
      <c r="P521" s="26"/>
      <c r="Q521" s="26"/>
    </row>
    <row r="522" spans="1:17" ht="14.4">
      <c r="A522" s="42">
        <v>521</v>
      </c>
      <c r="B522" s="26" t="s">
        <v>59</v>
      </c>
      <c r="C522" s="26" t="s">
        <v>3145</v>
      </c>
      <c r="D522" s="26" t="s">
        <v>7316</v>
      </c>
      <c r="E522" s="26" t="s">
        <v>7317</v>
      </c>
      <c r="F522" s="26"/>
      <c r="G522" s="26" t="s">
        <v>6139</v>
      </c>
      <c r="H522" s="26" t="s">
        <v>7318</v>
      </c>
      <c r="I522" s="26"/>
      <c r="J522" s="26"/>
      <c r="K522" s="26"/>
      <c r="L522" s="26"/>
      <c r="M522" s="26"/>
      <c r="N522" s="26"/>
      <c r="O522" s="26"/>
      <c r="P522" s="26"/>
      <c r="Q522" s="26"/>
    </row>
    <row r="523" spans="1:17" ht="14.4">
      <c r="A523" s="42">
        <v>522</v>
      </c>
      <c r="B523" s="26" t="s">
        <v>54</v>
      </c>
      <c r="C523" s="26" t="s">
        <v>3146</v>
      </c>
      <c r="D523" s="26" t="s">
        <v>7319</v>
      </c>
      <c r="E523" s="26" t="s">
        <v>7320</v>
      </c>
      <c r="F523" s="26"/>
      <c r="G523" s="26" t="s">
        <v>6139</v>
      </c>
      <c r="H523" s="26" t="s">
        <v>7321</v>
      </c>
      <c r="I523" s="26"/>
      <c r="J523" s="26"/>
      <c r="K523" s="26"/>
      <c r="L523" s="26"/>
      <c r="M523" s="26"/>
      <c r="N523" s="26"/>
      <c r="O523" s="26"/>
      <c r="P523" s="26"/>
      <c r="Q523" s="26"/>
    </row>
    <row r="524" spans="1:17" ht="14.4">
      <c r="A524" s="42">
        <v>523</v>
      </c>
      <c r="B524" s="26" t="s">
        <v>54</v>
      </c>
      <c r="C524" s="26" t="s">
        <v>3147</v>
      </c>
      <c r="D524" s="26" t="s">
        <v>7322</v>
      </c>
      <c r="E524" s="26" t="s">
        <v>7323</v>
      </c>
      <c r="F524" s="26"/>
      <c r="G524" s="26" t="s">
        <v>6139</v>
      </c>
      <c r="H524" s="26" t="s">
        <v>7321</v>
      </c>
      <c r="I524" s="26"/>
      <c r="J524" s="26" t="s">
        <v>6291</v>
      </c>
      <c r="K524" s="26" t="s">
        <v>6292</v>
      </c>
      <c r="L524" s="26"/>
      <c r="M524" s="26"/>
      <c r="N524" s="26"/>
      <c r="O524" s="26"/>
      <c r="P524" s="26"/>
      <c r="Q524" s="26"/>
    </row>
    <row r="525" spans="1:17" ht="14.4">
      <c r="A525" s="42">
        <v>524</v>
      </c>
      <c r="B525" s="26" t="s">
        <v>62</v>
      </c>
      <c r="C525" s="26" t="s">
        <v>3148</v>
      </c>
      <c r="D525" s="26"/>
      <c r="E525" s="26"/>
      <c r="F525" s="26"/>
      <c r="G525" s="26" t="s">
        <v>6139</v>
      </c>
      <c r="H525" s="26"/>
      <c r="I525" s="26"/>
      <c r="J525" s="26"/>
      <c r="K525" s="26"/>
      <c r="L525" s="26" t="s">
        <v>7324</v>
      </c>
      <c r="M525" s="26"/>
      <c r="N525" s="26"/>
      <c r="O525" s="26"/>
      <c r="P525" s="26"/>
      <c r="Q525" s="26"/>
    </row>
    <row r="526" spans="1:17" ht="14.4">
      <c r="A526" s="42">
        <v>525</v>
      </c>
      <c r="B526" s="26" t="s">
        <v>59</v>
      </c>
      <c r="C526" s="26" t="s">
        <v>3149</v>
      </c>
      <c r="D526" s="26" t="s">
        <v>7325</v>
      </c>
      <c r="E526" s="26" t="s">
        <v>7326</v>
      </c>
      <c r="F526" s="26"/>
      <c r="G526" s="26" t="s">
        <v>6139</v>
      </c>
      <c r="H526" s="26" t="s">
        <v>7321</v>
      </c>
      <c r="I526" s="26"/>
      <c r="J526" s="26"/>
      <c r="K526" s="26"/>
      <c r="L526" s="26"/>
      <c r="M526" s="26"/>
      <c r="N526" s="26"/>
      <c r="O526" s="26"/>
      <c r="P526" s="26"/>
      <c r="Q526" s="26"/>
    </row>
    <row r="527" spans="1:17" ht="14.4">
      <c r="A527" s="42">
        <v>526</v>
      </c>
      <c r="B527" s="26" t="s">
        <v>6179</v>
      </c>
      <c r="C527" s="26"/>
      <c r="D527" s="26"/>
      <c r="E527" s="26"/>
      <c r="F527" s="26"/>
      <c r="G527" s="26"/>
      <c r="H527" s="26"/>
      <c r="I527" s="26"/>
      <c r="J527" s="26"/>
      <c r="K527" s="26"/>
      <c r="L527" s="26"/>
      <c r="M527" s="26"/>
      <c r="N527" s="26"/>
      <c r="O527" s="26"/>
      <c r="P527" s="26"/>
      <c r="Q527" s="26"/>
    </row>
    <row r="528" spans="1:17" ht="14.4">
      <c r="A528" s="42">
        <v>527</v>
      </c>
      <c r="B528" s="26" t="s">
        <v>63</v>
      </c>
      <c r="C528" s="26" t="s">
        <v>65</v>
      </c>
      <c r="D528" s="26" t="s">
        <v>7327</v>
      </c>
      <c r="E528" s="26" t="s">
        <v>7328</v>
      </c>
      <c r="F528" s="26"/>
      <c r="G528" s="26"/>
      <c r="H528" s="26" t="s">
        <v>7329</v>
      </c>
      <c r="I528" s="26"/>
      <c r="J528" s="26"/>
      <c r="K528" s="26"/>
      <c r="L528" s="26"/>
      <c r="M528" s="26"/>
      <c r="N528" s="26"/>
      <c r="O528" s="26"/>
      <c r="P528" s="26"/>
      <c r="Q528" s="26"/>
    </row>
    <row r="529" spans="1:17" ht="14.4">
      <c r="A529" s="42">
        <v>528</v>
      </c>
      <c r="B529" s="26" t="s">
        <v>6279</v>
      </c>
      <c r="C529" s="26" t="s">
        <v>3150</v>
      </c>
      <c r="D529" s="26" t="s">
        <v>7330</v>
      </c>
      <c r="E529" s="26" t="s">
        <v>7331</v>
      </c>
      <c r="F529" s="26"/>
      <c r="G529" s="26" t="s">
        <v>6139</v>
      </c>
      <c r="H529" s="26"/>
      <c r="I529" s="26"/>
      <c r="J529" s="26"/>
      <c r="K529" s="26"/>
      <c r="L529" s="26"/>
      <c r="M529" s="26"/>
      <c r="N529" s="26"/>
      <c r="O529" s="26"/>
      <c r="P529" s="26"/>
      <c r="Q529" s="26"/>
    </row>
    <row r="530" spans="1:17" ht="14.4">
      <c r="A530" s="42">
        <v>529</v>
      </c>
      <c r="B530" s="26" t="s">
        <v>6279</v>
      </c>
      <c r="C530" s="26" t="s">
        <v>3151</v>
      </c>
      <c r="D530" s="26" t="s">
        <v>7332</v>
      </c>
      <c r="E530" s="26" t="s">
        <v>7333</v>
      </c>
      <c r="F530" s="26"/>
      <c r="G530" s="26" t="s">
        <v>6139</v>
      </c>
      <c r="H530" s="26" t="s">
        <v>7334</v>
      </c>
      <c r="I530" s="26"/>
      <c r="J530" s="26"/>
      <c r="K530" s="26"/>
      <c r="L530" s="26"/>
      <c r="M530" s="26"/>
      <c r="N530" s="26"/>
      <c r="O530" s="26"/>
      <c r="P530" s="26"/>
      <c r="Q530" s="26"/>
    </row>
    <row r="531" spans="1:17" ht="14.4">
      <c r="A531" s="42">
        <v>530</v>
      </c>
      <c r="B531" s="26" t="s">
        <v>6279</v>
      </c>
      <c r="C531" s="26" t="s">
        <v>3152</v>
      </c>
      <c r="D531" s="26" t="s">
        <v>7335</v>
      </c>
      <c r="E531" s="26" t="s">
        <v>7336</v>
      </c>
      <c r="F531" s="26"/>
      <c r="G531" s="26" t="s">
        <v>6139</v>
      </c>
      <c r="H531" s="26"/>
      <c r="I531" s="26"/>
      <c r="J531" s="26"/>
      <c r="K531" s="26"/>
      <c r="L531" s="26"/>
      <c r="M531" s="26"/>
      <c r="N531" s="26"/>
      <c r="O531" s="26"/>
      <c r="P531" s="26" t="s">
        <v>7337</v>
      </c>
      <c r="Q531" s="26" t="s">
        <v>7337</v>
      </c>
    </row>
    <row r="532" spans="1:17" ht="14.4">
      <c r="A532" s="42">
        <v>531</v>
      </c>
      <c r="B532" s="26" t="s">
        <v>54</v>
      </c>
      <c r="C532" s="26" t="s">
        <v>3153</v>
      </c>
      <c r="D532" s="26" t="s">
        <v>7338</v>
      </c>
      <c r="E532" s="26" t="s">
        <v>7339</v>
      </c>
      <c r="F532" s="26"/>
      <c r="G532" s="26" t="s">
        <v>6139</v>
      </c>
      <c r="H532" s="26" t="s">
        <v>7340</v>
      </c>
      <c r="I532" s="26"/>
      <c r="J532" s="26" t="s">
        <v>6291</v>
      </c>
      <c r="K532" s="26" t="s">
        <v>6292</v>
      </c>
      <c r="L532" s="26"/>
      <c r="M532" s="26"/>
      <c r="N532" s="26"/>
      <c r="O532" s="26"/>
      <c r="P532" s="26"/>
      <c r="Q532" s="26"/>
    </row>
    <row r="533" spans="1:17" ht="14.4">
      <c r="A533" s="42">
        <v>532</v>
      </c>
      <c r="B533" s="26" t="s">
        <v>62</v>
      </c>
      <c r="C533" s="26" t="s">
        <v>515</v>
      </c>
      <c r="D533" s="26"/>
      <c r="E533" s="26"/>
      <c r="F533" s="26"/>
      <c r="G533" s="26" t="s">
        <v>6139</v>
      </c>
      <c r="H533" s="26"/>
      <c r="I533" s="26"/>
      <c r="J533" s="26"/>
      <c r="K533" s="26"/>
      <c r="L533" s="26" t="s">
        <v>7341</v>
      </c>
      <c r="M533" s="26"/>
      <c r="N533" s="26"/>
      <c r="O533" s="26"/>
      <c r="P533" s="26"/>
      <c r="Q533" s="26"/>
    </row>
    <row r="534" spans="1:17" ht="14.4">
      <c r="A534" s="42">
        <v>533</v>
      </c>
      <c r="B534" s="26" t="s">
        <v>59</v>
      </c>
      <c r="C534" s="26" t="s">
        <v>3154</v>
      </c>
      <c r="D534" s="26" t="s">
        <v>7342</v>
      </c>
      <c r="E534" s="26" t="s">
        <v>7343</v>
      </c>
      <c r="F534" s="26"/>
      <c r="G534" s="26" t="s">
        <v>6139</v>
      </c>
      <c r="H534" s="26" t="s">
        <v>7344</v>
      </c>
      <c r="I534" s="26"/>
      <c r="J534" s="26"/>
      <c r="K534" s="26"/>
      <c r="L534" s="26"/>
      <c r="M534" s="26"/>
      <c r="N534" s="26"/>
      <c r="O534" s="26"/>
      <c r="P534" s="26"/>
      <c r="Q534" s="26"/>
    </row>
    <row r="535" spans="1:17" ht="14.4">
      <c r="A535" s="42">
        <v>534</v>
      </c>
      <c r="B535" s="26" t="s">
        <v>54</v>
      </c>
      <c r="C535" s="26" t="s">
        <v>3155</v>
      </c>
      <c r="D535" s="26" t="s">
        <v>7345</v>
      </c>
      <c r="E535" s="26" t="s">
        <v>7346</v>
      </c>
      <c r="F535" s="26"/>
      <c r="G535" s="26" t="s">
        <v>6139</v>
      </c>
      <c r="H535" s="26" t="s">
        <v>7347</v>
      </c>
      <c r="I535" s="26"/>
      <c r="J535" s="26"/>
      <c r="K535" s="26"/>
      <c r="L535" s="26"/>
      <c r="M535" s="26"/>
      <c r="N535" s="26"/>
      <c r="O535" s="26"/>
      <c r="P535" s="26"/>
      <c r="Q535" s="26"/>
    </row>
    <row r="536" spans="1:17" ht="14.4">
      <c r="A536" s="42">
        <v>535</v>
      </c>
      <c r="B536" s="26" t="s">
        <v>54</v>
      </c>
      <c r="C536" s="26" t="s">
        <v>3156</v>
      </c>
      <c r="D536" s="26" t="s">
        <v>7348</v>
      </c>
      <c r="E536" s="26" t="s">
        <v>7349</v>
      </c>
      <c r="F536" s="26"/>
      <c r="G536" s="26" t="s">
        <v>6139</v>
      </c>
      <c r="H536" s="26" t="s">
        <v>7347</v>
      </c>
      <c r="I536" s="26"/>
      <c r="J536" s="26" t="s">
        <v>6291</v>
      </c>
      <c r="K536" s="26" t="s">
        <v>6292</v>
      </c>
      <c r="L536" s="26"/>
      <c r="M536" s="26"/>
      <c r="N536" s="26"/>
      <c r="O536" s="26"/>
      <c r="P536" s="26"/>
      <c r="Q536" s="26"/>
    </row>
    <row r="537" spans="1:17" ht="14.4">
      <c r="A537" s="42">
        <v>536</v>
      </c>
      <c r="B537" s="26" t="s">
        <v>62</v>
      </c>
      <c r="C537" s="26" t="s">
        <v>3157</v>
      </c>
      <c r="D537" s="26"/>
      <c r="E537" s="26"/>
      <c r="F537" s="26"/>
      <c r="G537" s="26" t="s">
        <v>6139</v>
      </c>
      <c r="H537" s="26"/>
      <c r="I537" s="26"/>
      <c r="J537" s="26"/>
      <c r="K537" s="26"/>
      <c r="L537" s="26" t="s">
        <v>7350</v>
      </c>
      <c r="M537" s="26"/>
      <c r="N537" s="26"/>
      <c r="O537" s="26"/>
      <c r="P537" s="26"/>
      <c r="Q537" s="26"/>
    </row>
    <row r="538" spans="1:17" ht="14.4">
      <c r="A538" s="42">
        <v>537</v>
      </c>
      <c r="B538" s="26" t="s">
        <v>59</v>
      </c>
      <c r="C538" s="26" t="s">
        <v>3158</v>
      </c>
      <c r="D538" s="26" t="s">
        <v>7351</v>
      </c>
      <c r="E538" s="26" t="s">
        <v>7352</v>
      </c>
      <c r="F538" s="26"/>
      <c r="G538" s="26" t="s">
        <v>6139</v>
      </c>
      <c r="H538" s="26" t="s">
        <v>7347</v>
      </c>
      <c r="I538" s="26"/>
      <c r="J538" s="26"/>
      <c r="K538" s="26"/>
      <c r="L538" s="26"/>
      <c r="M538" s="26"/>
      <c r="N538" s="26"/>
      <c r="O538" s="26"/>
      <c r="P538" s="26"/>
      <c r="Q538" s="26"/>
    </row>
    <row r="539" spans="1:17" ht="14.4">
      <c r="A539" s="42">
        <v>538</v>
      </c>
      <c r="B539" s="26" t="s">
        <v>6179</v>
      </c>
      <c r="C539" s="26"/>
      <c r="D539" s="26"/>
      <c r="E539" s="26"/>
      <c r="F539" s="26"/>
      <c r="G539" s="26"/>
      <c r="H539" s="26"/>
      <c r="I539" s="26"/>
      <c r="J539" s="26"/>
      <c r="K539" s="26"/>
      <c r="L539" s="26"/>
      <c r="M539" s="26"/>
      <c r="N539" s="26"/>
      <c r="O539" s="26"/>
      <c r="P539" s="26"/>
      <c r="Q539" s="26"/>
    </row>
    <row r="540" spans="1:17" ht="14.4">
      <c r="A540" s="42">
        <v>539</v>
      </c>
      <c r="B540" s="26" t="s">
        <v>63</v>
      </c>
      <c r="C540" s="26" t="s">
        <v>7353</v>
      </c>
      <c r="D540" s="26" t="s">
        <v>7354</v>
      </c>
      <c r="E540" s="26" t="s">
        <v>7355</v>
      </c>
      <c r="F540" s="26"/>
      <c r="G540" s="26"/>
      <c r="H540" s="26" t="s">
        <v>7356</v>
      </c>
      <c r="I540" s="26"/>
      <c r="J540" s="26"/>
      <c r="K540" s="26"/>
      <c r="L540" s="26"/>
      <c r="M540" s="26"/>
      <c r="N540" s="26"/>
      <c r="O540" s="26"/>
      <c r="P540" s="26"/>
      <c r="Q540" s="26"/>
    </row>
    <row r="541" spans="1:17" ht="14.4">
      <c r="A541" s="42">
        <v>540</v>
      </c>
      <c r="B541" s="26" t="s">
        <v>6279</v>
      </c>
      <c r="C541" s="26" t="s">
        <v>3159</v>
      </c>
      <c r="D541" s="26" t="s">
        <v>7357</v>
      </c>
      <c r="E541" s="26" t="s">
        <v>7358</v>
      </c>
      <c r="F541" s="26"/>
      <c r="G541" s="26" t="s">
        <v>6139</v>
      </c>
      <c r="H541" s="26"/>
      <c r="I541" s="26"/>
      <c r="J541" s="26"/>
      <c r="K541" s="26"/>
      <c r="L541" s="26"/>
      <c r="M541" s="26"/>
      <c r="N541" s="26"/>
      <c r="O541" s="26"/>
      <c r="P541" s="26"/>
      <c r="Q541" s="26"/>
    </row>
    <row r="542" spans="1:17" ht="14.4">
      <c r="A542" s="42">
        <v>541</v>
      </c>
      <c r="B542" s="26" t="s">
        <v>6279</v>
      </c>
      <c r="C542" s="26" t="s">
        <v>3160</v>
      </c>
      <c r="D542" s="26" t="s">
        <v>7359</v>
      </c>
      <c r="E542" s="26" t="s">
        <v>7360</v>
      </c>
      <c r="F542" s="26"/>
      <c r="G542" s="26" t="s">
        <v>6139</v>
      </c>
      <c r="H542" s="26" t="s">
        <v>7361</v>
      </c>
      <c r="I542" s="26"/>
      <c r="J542" s="26"/>
      <c r="K542" s="26"/>
      <c r="L542" s="26"/>
      <c r="M542" s="26"/>
      <c r="N542" s="26"/>
      <c r="O542" s="26"/>
      <c r="P542" s="26"/>
      <c r="Q542" s="26"/>
    </row>
    <row r="543" spans="1:17" ht="14.4">
      <c r="A543" s="42">
        <v>542</v>
      </c>
      <c r="B543" s="26" t="s">
        <v>6279</v>
      </c>
      <c r="C543" s="26" t="s">
        <v>3161</v>
      </c>
      <c r="D543" s="26" t="s">
        <v>7362</v>
      </c>
      <c r="E543" s="26" t="s">
        <v>7363</v>
      </c>
      <c r="F543" s="26"/>
      <c r="G543" s="26" t="s">
        <v>6139</v>
      </c>
      <c r="H543" s="26"/>
      <c r="I543" s="26"/>
      <c r="J543" s="26"/>
      <c r="K543" s="26"/>
      <c r="L543" s="26"/>
      <c r="M543" s="26"/>
      <c r="N543" s="26"/>
      <c r="O543" s="26"/>
      <c r="P543" s="26" t="s">
        <v>7364</v>
      </c>
      <c r="Q543" s="26" t="s">
        <v>7364</v>
      </c>
    </row>
    <row r="544" spans="1:17" ht="14.4">
      <c r="A544" s="42">
        <v>543</v>
      </c>
      <c r="B544" s="26" t="s">
        <v>54</v>
      </c>
      <c r="C544" s="26" t="s">
        <v>3162</v>
      </c>
      <c r="D544" s="26" t="s">
        <v>7365</v>
      </c>
      <c r="E544" s="26" t="s">
        <v>7366</v>
      </c>
      <c r="F544" s="26"/>
      <c r="G544" s="26" t="s">
        <v>6139</v>
      </c>
      <c r="H544" s="26" t="s">
        <v>7367</v>
      </c>
      <c r="I544" s="26"/>
      <c r="J544" s="26" t="s">
        <v>6291</v>
      </c>
      <c r="K544" s="26" t="s">
        <v>6292</v>
      </c>
      <c r="L544" s="26"/>
      <c r="M544" s="26"/>
      <c r="N544" s="26"/>
      <c r="O544" s="26"/>
      <c r="P544" s="26"/>
      <c r="Q544" s="26"/>
    </row>
    <row r="545" spans="1:17" ht="14.4">
      <c r="A545" s="42">
        <v>544</v>
      </c>
      <c r="B545" s="26" t="s">
        <v>62</v>
      </c>
      <c r="C545" s="26" t="s">
        <v>529</v>
      </c>
      <c r="D545" s="26"/>
      <c r="E545" s="26"/>
      <c r="F545" s="26"/>
      <c r="G545" s="26" t="s">
        <v>6139</v>
      </c>
      <c r="H545" s="26"/>
      <c r="I545" s="26"/>
      <c r="J545" s="26"/>
      <c r="K545" s="26"/>
      <c r="L545" s="26" t="s">
        <v>7368</v>
      </c>
      <c r="M545" s="26"/>
      <c r="N545" s="26"/>
      <c r="O545" s="26"/>
      <c r="P545" s="26"/>
      <c r="Q545" s="26"/>
    </row>
    <row r="546" spans="1:17" ht="14.4">
      <c r="A546" s="42">
        <v>545</v>
      </c>
      <c r="B546" s="26" t="s">
        <v>59</v>
      </c>
      <c r="C546" s="26" t="s">
        <v>3163</v>
      </c>
      <c r="D546" s="26" t="s">
        <v>7369</v>
      </c>
      <c r="E546" s="26" t="s">
        <v>7370</v>
      </c>
      <c r="F546" s="26"/>
      <c r="G546" s="26" t="s">
        <v>6139</v>
      </c>
      <c r="H546" s="26" t="s">
        <v>7371</v>
      </c>
      <c r="I546" s="26"/>
      <c r="J546" s="26"/>
      <c r="K546" s="26"/>
      <c r="L546" s="26"/>
      <c r="M546" s="26"/>
      <c r="N546" s="26"/>
      <c r="O546" s="26"/>
      <c r="P546" s="26"/>
      <c r="Q546" s="26"/>
    </row>
    <row r="547" spans="1:17" ht="14.4">
      <c r="A547" s="42">
        <v>546</v>
      </c>
      <c r="B547" s="26" t="s">
        <v>54</v>
      </c>
      <c r="C547" s="26" t="s">
        <v>3164</v>
      </c>
      <c r="D547" s="26" t="s">
        <v>7372</v>
      </c>
      <c r="E547" s="26" t="s">
        <v>7373</v>
      </c>
      <c r="F547" s="26"/>
      <c r="G547" s="26" t="s">
        <v>6139</v>
      </c>
      <c r="H547" s="26" t="s">
        <v>7374</v>
      </c>
      <c r="I547" s="26"/>
      <c r="J547" s="26"/>
      <c r="K547" s="26"/>
      <c r="L547" s="26"/>
      <c r="M547" s="26"/>
      <c r="N547" s="26"/>
      <c r="O547" s="26"/>
      <c r="P547" s="26"/>
      <c r="Q547" s="26"/>
    </row>
    <row r="548" spans="1:17" ht="14.4">
      <c r="A548" s="42">
        <v>547</v>
      </c>
      <c r="B548" s="26" t="s">
        <v>54</v>
      </c>
      <c r="C548" s="26" t="s">
        <v>3165</v>
      </c>
      <c r="D548" s="26" t="s">
        <v>7375</v>
      </c>
      <c r="E548" s="26" t="s">
        <v>7376</v>
      </c>
      <c r="F548" s="26"/>
      <c r="G548" s="26" t="s">
        <v>6139</v>
      </c>
      <c r="H548" s="26" t="s">
        <v>7374</v>
      </c>
      <c r="I548" s="26"/>
      <c r="J548" s="26" t="s">
        <v>6291</v>
      </c>
      <c r="K548" s="26" t="s">
        <v>6292</v>
      </c>
      <c r="L548" s="26"/>
      <c r="M548" s="26"/>
      <c r="N548" s="26"/>
      <c r="O548" s="26"/>
      <c r="P548" s="26"/>
      <c r="Q548" s="26"/>
    </row>
    <row r="549" spans="1:17" ht="14.4">
      <c r="A549" s="42">
        <v>548</v>
      </c>
      <c r="B549" s="26" t="s">
        <v>62</v>
      </c>
      <c r="C549" s="26" t="s">
        <v>3166</v>
      </c>
      <c r="D549" s="26"/>
      <c r="E549" s="26"/>
      <c r="F549" s="26"/>
      <c r="G549" s="26" t="s">
        <v>6139</v>
      </c>
      <c r="H549" s="26"/>
      <c r="I549" s="26"/>
      <c r="J549" s="26"/>
      <c r="K549" s="26"/>
      <c r="L549" s="26" t="s">
        <v>7377</v>
      </c>
      <c r="M549" s="26"/>
      <c r="N549" s="26"/>
      <c r="O549" s="26"/>
      <c r="P549" s="26"/>
      <c r="Q549" s="26"/>
    </row>
    <row r="550" spans="1:17" ht="14.4">
      <c r="A550" s="42">
        <v>549</v>
      </c>
      <c r="B550" s="26" t="s">
        <v>59</v>
      </c>
      <c r="C550" s="26" t="s">
        <v>3167</v>
      </c>
      <c r="D550" s="26" t="s">
        <v>7378</v>
      </c>
      <c r="E550" s="26" t="s">
        <v>7379</v>
      </c>
      <c r="F550" s="26"/>
      <c r="G550" s="26" t="s">
        <v>6139</v>
      </c>
      <c r="H550" s="26" t="s">
        <v>7374</v>
      </c>
      <c r="I550" s="26"/>
      <c r="J550" s="26"/>
      <c r="K550" s="26"/>
      <c r="L550" s="26"/>
      <c r="M550" s="26"/>
      <c r="N550" s="26"/>
      <c r="O550" s="26"/>
      <c r="P550" s="26"/>
      <c r="Q550" s="26"/>
    </row>
    <row r="551" spans="1:17" ht="14.4">
      <c r="A551" s="42">
        <v>550</v>
      </c>
      <c r="B551" s="26" t="s">
        <v>6179</v>
      </c>
      <c r="C551" s="26"/>
      <c r="D551" s="26"/>
      <c r="E551" s="26"/>
      <c r="F551" s="26"/>
      <c r="G551" s="26"/>
      <c r="H551" s="26"/>
      <c r="I551" s="26"/>
      <c r="J551" s="26"/>
      <c r="K551" s="26"/>
      <c r="L551" s="26"/>
      <c r="M551" s="26"/>
      <c r="N551" s="26"/>
      <c r="O551" s="26"/>
      <c r="P551" s="26"/>
      <c r="Q551" s="26"/>
    </row>
    <row r="552" spans="1:17" ht="14.4">
      <c r="A552" s="42">
        <v>551</v>
      </c>
      <c r="B552" s="26" t="s">
        <v>63</v>
      </c>
      <c r="C552" s="26" t="s">
        <v>7380</v>
      </c>
      <c r="D552" s="26" t="s">
        <v>7381</v>
      </c>
      <c r="E552" s="26" t="s">
        <v>7382</v>
      </c>
      <c r="F552" s="26"/>
      <c r="G552" s="26"/>
      <c r="H552" s="26" t="s">
        <v>7383</v>
      </c>
      <c r="I552" s="26"/>
      <c r="J552" s="26"/>
      <c r="K552" s="26"/>
      <c r="L552" s="26"/>
      <c r="M552" s="26"/>
      <c r="N552" s="26"/>
      <c r="O552" s="26"/>
      <c r="P552" s="26"/>
      <c r="Q552" s="26"/>
    </row>
    <row r="553" spans="1:17" ht="14.4">
      <c r="A553" s="42">
        <v>552</v>
      </c>
      <c r="B553" s="26" t="s">
        <v>6279</v>
      </c>
      <c r="C553" s="26" t="s">
        <v>3168</v>
      </c>
      <c r="D553" s="26" t="s">
        <v>7384</v>
      </c>
      <c r="E553" s="26" t="s">
        <v>7385</v>
      </c>
      <c r="F553" s="26"/>
      <c r="G553" s="26" t="s">
        <v>6139</v>
      </c>
      <c r="H553" s="26"/>
      <c r="I553" s="26"/>
      <c r="J553" s="26"/>
      <c r="K553" s="26"/>
      <c r="L553" s="26"/>
      <c r="M553" s="26"/>
      <c r="N553" s="26"/>
      <c r="O553" s="26"/>
      <c r="P553" s="26"/>
      <c r="Q553" s="26"/>
    </row>
    <row r="554" spans="1:17" ht="14.4">
      <c r="A554" s="42">
        <v>553</v>
      </c>
      <c r="B554" s="26" t="s">
        <v>6279</v>
      </c>
      <c r="C554" s="26" t="s">
        <v>3169</v>
      </c>
      <c r="D554" s="26" t="s">
        <v>7386</v>
      </c>
      <c r="E554" s="26" t="s">
        <v>7387</v>
      </c>
      <c r="F554" s="26"/>
      <c r="G554" s="26" t="s">
        <v>6139</v>
      </c>
      <c r="H554" s="26" t="s">
        <v>7388</v>
      </c>
      <c r="I554" s="26"/>
      <c r="J554" s="26"/>
      <c r="K554" s="26"/>
      <c r="L554" s="26"/>
      <c r="M554" s="26"/>
      <c r="N554" s="26"/>
      <c r="O554" s="26"/>
      <c r="P554" s="26"/>
      <c r="Q554" s="26"/>
    </row>
    <row r="555" spans="1:17" ht="14.4">
      <c r="A555" s="42">
        <v>554</v>
      </c>
      <c r="B555" s="26" t="s">
        <v>6279</v>
      </c>
      <c r="C555" s="26" t="s">
        <v>3170</v>
      </c>
      <c r="D555" s="26" t="s">
        <v>7389</v>
      </c>
      <c r="E555" s="26" t="s">
        <v>7390</v>
      </c>
      <c r="F555" s="26"/>
      <c r="G555" s="26" t="s">
        <v>6139</v>
      </c>
      <c r="H555" s="26"/>
      <c r="I555" s="26"/>
      <c r="J555" s="26"/>
      <c r="K555" s="26"/>
      <c r="L555" s="26"/>
      <c r="M555" s="26"/>
      <c r="N555" s="26"/>
      <c r="O555" s="26"/>
      <c r="P555" s="26" t="s">
        <v>7391</v>
      </c>
      <c r="Q555" s="26" t="s">
        <v>7391</v>
      </c>
    </row>
    <row r="556" spans="1:17" ht="14.4">
      <c r="A556" s="42">
        <v>555</v>
      </c>
      <c r="B556" s="26" t="s">
        <v>54</v>
      </c>
      <c r="C556" s="26" t="s">
        <v>3171</v>
      </c>
      <c r="D556" s="26" t="s">
        <v>7392</v>
      </c>
      <c r="E556" s="26" t="s">
        <v>7393</v>
      </c>
      <c r="F556" s="26"/>
      <c r="G556" s="26" t="s">
        <v>6139</v>
      </c>
      <c r="H556" s="26" t="s">
        <v>7394</v>
      </c>
      <c r="I556" s="26"/>
      <c r="J556" s="26" t="s">
        <v>6291</v>
      </c>
      <c r="K556" s="26" t="s">
        <v>6292</v>
      </c>
      <c r="L556" s="26"/>
      <c r="M556" s="26"/>
      <c r="N556" s="26"/>
      <c r="O556" s="26"/>
      <c r="P556" s="26"/>
      <c r="Q556" s="26"/>
    </row>
    <row r="557" spans="1:17" ht="14.4">
      <c r="A557" s="42">
        <v>556</v>
      </c>
      <c r="B557" s="26" t="s">
        <v>62</v>
      </c>
      <c r="C557" s="26" t="s">
        <v>347</v>
      </c>
      <c r="D557" s="26"/>
      <c r="E557" s="26"/>
      <c r="F557" s="26"/>
      <c r="G557" s="26" t="s">
        <v>6139</v>
      </c>
      <c r="H557" s="26"/>
      <c r="I557" s="26"/>
      <c r="J557" s="26"/>
      <c r="K557" s="26"/>
      <c r="L557" s="26" t="s">
        <v>7395</v>
      </c>
      <c r="M557" s="26"/>
      <c r="N557" s="26"/>
      <c r="O557" s="26"/>
      <c r="P557" s="26"/>
      <c r="Q557" s="26"/>
    </row>
    <row r="558" spans="1:17" ht="14.4">
      <c r="A558" s="42">
        <v>557</v>
      </c>
      <c r="B558" s="26" t="s">
        <v>59</v>
      </c>
      <c r="C558" s="26" t="s">
        <v>3172</v>
      </c>
      <c r="D558" s="26" t="s">
        <v>7396</v>
      </c>
      <c r="E558" s="26" t="s">
        <v>7397</v>
      </c>
      <c r="F558" s="26"/>
      <c r="G558" s="26" t="s">
        <v>6139</v>
      </c>
      <c r="H558" s="26" t="s">
        <v>7398</v>
      </c>
      <c r="I558" s="26"/>
      <c r="J558" s="26"/>
      <c r="K558" s="26"/>
      <c r="L558" s="26"/>
      <c r="M558" s="26"/>
      <c r="N558" s="26"/>
      <c r="O558" s="26"/>
      <c r="P558" s="26"/>
      <c r="Q558" s="26"/>
    </row>
    <row r="559" spans="1:17" ht="14.4">
      <c r="A559" s="42">
        <v>558</v>
      </c>
      <c r="B559" s="26" t="s">
        <v>54</v>
      </c>
      <c r="C559" s="26" t="s">
        <v>3173</v>
      </c>
      <c r="D559" s="26" t="s">
        <v>7399</v>
      </c>
      <c r="E559" s="26" t="s">
        <v>7400</v>
      </c>
      <c r="F559" s="26"/>
      <c r="G559" s="26" t="s">
        <v>6139</v>
      </c>
      <c r="H559" s="26" t="s">
        <v>7401</v>
      </c>
      <c r="I559" s="26"/>
      <c r="J559" s="26"/>
      <c r="K559" s="26"/>
      <c r="L559" s="26"/>
      <c r="M559" s="26"/>
      <c r="N559" s="26"/>
      <c r="O559" s="26"/>
      <c r="P559" s="26"/>
      <c r="Q559" s="26"/>
    </row>
    <row r="560" spans="1:17" ht="14.4">
      <c r="A560" s="42">
        <v>559</v>
      </c>
      <c r="B560" s="26" t="s">
        <v>54</v>
      </c>
      <c r="C560" s="26" t="s">
        <v>3174</v>
      </c>
      <c r="D560" s="26" t="s">
        <v>7402</v>
      </c>
      <c r="E560" s="26" t="s">
        <v>7403</v>
      </c>
      <c r="F560" s="26"/>
      <c r="G560" s="26" t="s">
        <v>6139</v>
      </c>
      <c r="H560" s="26" t="s">
        <v>7401</v>
      </c>
      <c r="I560" s="26"/>
      <c r="J560" s="26" t="s">
        <v>6291</v>
      </c>
      <c r="K560" s="26" t="s">
        <v>6292</v>
      </c>
      <c r="L560" s="26"/>
      <c r="M560" s="26"/>
      <c r="N560" s="26"/>
      <c r="O560" s="26"/>
      <c r="P560" s="26"/>
      <c r="Q560" s="26"/>
    </row>
    <row r="561" spans="1:17" ht="14.4">
      <c r="A561" s="42">
        <v>560</v>
      </c>
      <c r="B561" s="26" t="s">
        <v>62</v>
      </c>
      <c r="C561" s="26" t="s">
        <v>3175</v>
      </c>
      <c r="D561" s="26"/>
      <c r="E561" s="26"/>
      <c r="F561" s="26"/>
      <c r="G561" s="26" t="s">
        <v>6139</v>
      </c>
      <c r="H561" s="26"/>
      <c r="I561" s="26"/>
      <c r="J561" s="26"/>
      <c r="K561" s="26"/>
      <c r="L561" s="26" t="s">
        <v>7404</v>
      </c>
      <c r="M561" s="26"/>
      <c r="N561" s="26"/>
      <c r="O561" s="26"/>
      <c r="P561" s="26"/>
      <c r="Q561" s="26"/>
    </row>
    <row r="562" spans="1:17" ht="14.4">
      <c r="A562" s="42">
        <v>561</v>
      </c>
      <c r="B562" s="26" t="s">
        <v>59</v>
      </c>
      <c r="C562" s="26" t="s">
        <v>3176</v>
      </c>
      <c r="D562" s="26" t="s">
        <v>7405</v>
      </c>
      <c r="E562" s="26" t="s">
        <v>7406</v>
      </c>
      <c r="F562" s="26"/>
      <c r="G562" s="26" t="s">
        <v>6139</v>
      </c>
      <c r="H562" s="26" t="s">
        <v>7401</v>
      </c>
      <c r="I562" s="26"/>
      <c r="J562" s="26"/>
      <c r="K562" s="26"/>
      <c r="L562" s="26"/>
      <c r="M562" s="26"/>
      <c r="N562" s="26"/>
      <c r="O562" s="26"/>
      <c r="P562" s="26"/>
      <c r="Q562" s="26"/>
    </row>
    <row r="563" spans="1:17" ht="14.4">
      <c r="A563" s="42">
        <v>562</v>
      </c>
      <c r="B563" s="26" t="s">
        <v>6179</v>
      </c>
      <c r="C563" s="26"/>
      <c r="D563" s="26"/>
      <c r="E563" s="26"/>
      <c r="F563" s="26"/>
      <c r="G563" s="26"/>
      <c r="H563" s="26"/>
      <c r="I563" s="26"/>
      <c r="J563" s="26"/>
      <c r="K563" s="26"/>
      <c r="L563" s="26"/>
      <c r="M563" s="26"/>
      <c r="N563" s="26"/>
      <c r="O563" s="26"/>
      <c r="P563" s="26"/>
      <c r="Q563" s="26"/>
    </row>
    <row r="564" spans="1:17" ht="14.4">
      <c r="A564" s="42">
        <v>563</v>
      </c>
      <c r="B564" s="26" t="s">
        <v>63</v>
      </c>
      <c r="C564" s="26" t="s">
        <v>7407</v>
      </c>
      <c r="D564" s="26" t="s">
        <v>7408</v>
      </c>
      <c r="E564" s="26" t="s">
        <v>7409</v>
      </c>
      <c r="F564" s="26"/>
      <c r="G564" s="26"/>
      <c r="H564" s="26" t="s">
        <v>7410</v>
      </c>
      <c r="I564" s="26"/>
      <c r="J564" s="26"/>
      <c r="K564" s="26"/>
      <c r="L564" s="26"/>
      <c r="M564" s="26"/>
      <c r="N564" s="26"/>
      <c r="O564" s="26"/>
      <c r="P564" s="26"/>
      <c r="Q564" s="26"/>
    </row>
    <row r="565" spans="1:17" ht="14.4">
      <c r="A565" s="42">
        <v>564</v>
      </c>
      <c r="B565" s="26" t="s">
        <v>6279</v>
      </c>
      <c r="C565" s="26" t="s">
        <v>3177</v>
      </c>
      <c r="D565" s="26" t="s">
        <v>7411</v>
      </c>
      <c r="E565" s="26" t="s">
        <v>7412</v>
      </c>
      <c r="F565" s="26"/>
      <c r="G565" s="26" t="s">
        <v>6139</v>
      </c>
      <c r="H565" s="26"/>
      <c r="I565" s="26"/>
      <c r="J565" s="26"/>
      <c r="K565" s="26"/>
      <c r="L565" s="26"/>
      <c r="M565" s="26"/>
      <c r="N565" s="26"/>
      <c r="O565" s="26"/>
      <c r="P565" s="26"/>
      <c r="Q565" s="26"/>
    </row>
    <row r="566" spans="1:17" ht="14.4">
      <c r="A566" s="42">
        <v>565</v>
      </c>
      <c r="B566" s="26" t="s">
        <v>6279</v>
      </c>
      <c r="C566" s="26" t="s">
        <v>3178</v>
      </c>
      <c r="D566" s="26" t="s">
        <v>7413</v>
      </c>
      <c r="E566" s="26" t="s">
        <v>7414</v>
      </c>
      <c r="F566" s="26"/>
      <c r="G566" s="26" t="s">
        <v>6139</v>
      </c>
      <c r="H566" s="26" t="s">
        <v>7415</v>
      </c>
      <c r="I566" s="26"/>
      <c r="J566" s="26"/>
      <c r="K566" s="26"/>
      <c r="L566" s="26"/>
      <c r="M566" s="26"/>
      <c r="N566" s="26"/>
      <c r="O566" s="26"/>
      <c r="P566" s="26"/>
      <c r="Q566" s="26"/>
    </row>
    <row r="567" spans="1:17" ht="14.4">
      <c r="A567" s="42">
        <v>566</v>
      </c>
      <c r="B567" s="26" t="s">
        <v>6279</v>
      </c>
      <c r="C567" s="26" t="s">
        <v>3179</v>
      </c>
      <c r="D567" s="26" t="s">
        <v>7416</v>
      </c>
      <c r="E567" s="26" t="s">
        <v>7417</v>
      </c>
      <c r="F567" s="26"/>
      <c r="G567" s="26" t="s">
        <v>6139</v>
      </c>
      <c r="H567" s="26"/>
      <c r="I567" s="26"/>
      <c r="J567" s="26"/>
      <c r="K567" s="26"/>
      <c r="L567" s="26"/>
      <c r="M567" s="26"/>
      <c r="N567" s="26"/>
      <c r="O567" s="26"/>
      <c r="P567" s="26" t="s">
        <v>7418</v>
      </c>
      <c r="Q567" s="26" t="s">
        <v>7418</v>
      </c>
    </row>
    <row r="568" spans="1:17" ht="14.4">
      <c r="A568" s="42">
        <v>567</v>
      </c>
      <c r="B568" s="26" t="s">
        <v>54</v>
      </c>
      <c r="C568" s="26" t="s">
        <v>3180</v>
      </c>
      <c r="D568" s="26" t="s">
        <v>7419</v>
      </c>
      <c r="E568" s="26" t="s">
        <v>7420</v>
      </c>
      <c r="F568" s="26"/>
      <c r="G568" s="26" t="s">
        <v>6139</v>
      </c>
      <c r="H568" s="26" t="s">
        <v>7421</v>
      </c>
      <c r="I568" s="26"/>
      <c r="J568" s="26" t="s">
        <v>6291</v>
      </c>
      <c r="K568" s="26" t="s">
        <v>6292</v>
      </c>
      <c r="L568" s="26"/>
      <c r="M568" s="26"/>
      <c r="N568" s="26"/>
      <c r="O568" s="26"/>
      <c r="P568" s="26"/>
      <c r="Q568" s="26"/>
    </row>
    <row r="569" spans="1:17" ht="14.4">
      <c r="A569" s="42">
        <v>568</v>
      </c>
      <c r="B569" s="26" t="s">
        <v>62</v>
      </c>
      <c r="C569" s="26" t="s">
        <v>731</v>
      </c>
      <c r="D569" s="26"/>
      <c r="E569" s="26"/>
      <c r="F569" s="26"/>
      <c r="G569" s="26" t="s">
        <v>6139</v>
      </c>
      <c r="H569" s="26"/>
      <c r="I569" s="26"/>
      <c r="J569" s="26"/>
      <c r="K569" s="26"/>
      <c r="L569" s="26" t="s">
        <v>7422</v>
      </c>
      <c r="M569" s="26"/>
      <c r="N569" s="26"/>
      <c r="O569" s="26"/>
      <c r="P569" s="26"/>
      <c r="Q569" s="26"/>
    </row>
    <row r="570" spans="1:17" ht="14.4">
      <c r="A570" s="42">
        <v>569</v>
      </c>
      <c r="B570" s="26" t="s">
        <v>59</v>
      </c>
      <c r="C570" s="26" t="s">
        <v>3181</v>
      </c>
      <c r="D570" s="26" t="s">
        <v>7423</v>
      </c>
      <c r="E570" s="26" t="s">
        <v>7424</v>
      </c>
      <c r="F570" s="26"/>
      <c r="G570" s="26" t="s">
        <v>6139</v>
      </c>
      <c r="H570" s="26" t="s">
        <v>7425</v>
      </c>
      <c r="I570" s="26"/>
      <c r="J570" s="26"/>
      <c r="K570" s="26"/>
      <c r="L570" s="26"/>
      <c r="M570" s="26"/>
      <c r="N570" s="26"/>
      <c r="O570" s="26"/>
      <c r="P570" s="26"/>
      <c r="Q570" s="26"/>
    </row>
    <row r="571" spans="1:17" ht="14.4">
      <c r="A571" s="42">
        <v>570</v>
      </c>
      <c r="B571" s="26" t="s">
        <v>54</v>
      </c>
      <c r="C571" s="26" t="s">
        <v>3182</v>
      </c>
      <c r="D571" s="26" t="s">
        <v>7426</v>
      </c>
      <c r="E571" s="26" t="s">
        <v>7427</v>
      </c>
      <c r="F571" s="26"/>
      <c r="G571" s="26" t="s">
        <v>6139</v>
      </c>
      <c r="H571" s="26" t="s">
        <v>7428</v>
      </c>
      <c r="I571" s="26"/>
      <c r="J571" s="26"/>
      <c r="K571" s="26"/>
      <c r="L571" s="26"/>
      <c r="M571" s="26"/>
      <c r="N571" s="26"/>
      <c r="O571" s="26"/>
      <c r="P571" s="26"/>
      <c r="Q571" s="26"/>
    </row>
    <row r="572" spans="1:17" ht="14.4">
      <c r="A572" s="42">
        <v>571</v>
      </c>
      <c r="B572" s="26" t="s">
        <v>54</v>
      </c>
      <c r="C572" s="26" t="s">
        <v>3183</v>
      </c>
      <c r="D572" s="26" t="s">
        <v>7429</v>
      </c>
      <c r="E572" s="26" t="s">
        <v>7430</v>
      </c>
      <c r="F572" s="26"/>
      <c r="G572" s="26" t="s">
        <v>6139</v>
      </c>
      <c r="H572" s="26" t="s">
        <v>7428</v>
      </c>
      <c r="I572" s="26"/>
      <c r="J572" s="26" t="s">
        <v>6291</v>
      </c>
      <c r="K572" s="26" t="s">
        <v>6292</v>
      </c>
      <c r="L572" s="26"/>
      <c r="M572" s="26"/>
      <c r="N572" s="26"/>
      <c r="O572" s="26"/>
      <c r="P572" s="26"/>
      <c r="Q572" s="26"/>
    </row>
    <row r="573" spans="1:17" ht="14.4">
      <c r="A573" s="42">
        <v>572</v>
      </c>
      <c r="B573" s="26" t="s">
        <v>62</v>
      </c>
      <c r="C573" s="26" t="s">
        <v>1697</v>
      </c>
      <c r="D573" s="26"/>
      <c r="E573" s="26"/>
      <c r="F573" s="26"/>
      <c r="G573" s="26" t="s">
        <v>6139</v>
      </c>
      <c r="H573" s="26"/>
      <c r="I573" s="26"/>
      <c r="J573" s="26"/>
      <c r="K573" s="26"/>
      <c r="L573" s="26" t="s">
        <v>7431</v>
      </c>
      <c r="M573" s="26"/>
      <c r="N573" s="26"/>
      <c r="O573" s="26"/>
      <c r="P573" s="26"/>
      <c r="Q573" s="26"/>
    </row>
    <row r="574" spans="1:17" ht="14.4">
      <c r="A574" s="42">
        <v>573</v>
      </c>
      <c r="B574" s="26" t="s">
        <v>59</v>
      </c>
      <c r="C574" s="26" t="s">
        <v>3184</v>
      </c>
      <c r="D574" s="26" t="s">
        <v>7432</v>
      </c>
      <c r="E574" s="26" t="s">
        <v>7433</v>
      </c>
      <c r="F574" s="26"/>
      <c r="G574" s="26" t="s">
        <v>6139</v>
      </c>
      <c r="H574" s="26" t="s">
        <v>7428</v>
      </c>
      <c r="I574" s="26"/>
      <c r="J574" s="26"/>
      <c r="K574" s="26"/>
      <c r="L574" s="26"/>
      <c r="M574" s="26"/>
      <c r="N574" s="26"/>
      <c r="O574" s="26"/>
      <c r="P574" s="26"/>
      <c r="Q574" s="26"/>
    </row>
    <row r="575" spans="1:17" ht="14.4">
      <c r="A575" s="42">
        <v>574</v>
      </c>
      <c r="B575" s="26" t="s">
        <v>6179</v>
      </c>
      <c r="C575" s="26"/>
      <c r="D575" s="26"/>
      <c r="E575" s="26"/>
      <c r="F575" s="26"/>
      <c r="G575" s="26"/>
      <c r="H575" s="26"/>
      <c r="I575" s="26"/>
      <c r="J575" s="26"/>
      <c r="K575" s="26"/>
      <c r="L575" s="26"/>
      <c r="M575" s="26"/>
      <c r="N575" s="26"/>
      <c r="O575" s="26"/>
      <c r="P575" s="26"/>
      <c r="Q575" s="26"/>
    </row>
    <row r="576" spans="1:17" ht="14.4">
      <c r="A576" s="42">
        <v>575</v>
      </c>
      <c r="B576" s="26" t="s">
        <v>63</v>
      </c>
      <c r="C576" s="26" t="s">
        <v>9</v>
      </c>
      <c r="D576" s="26" t="s">
        <v>7434</v>
      </c>
      <c r="E576" s="26" t="s">
        <v>7435</v>
      </c>
      <c r="F576" s="26"/>
      <c r="G576" s="26"/>
      <c r="H576" s="26" t="s">
        <v>7436</v>
      </c>
      <c r="I576" s="26"/>
      <c r="J576" s="26"/>
      <c r="K576" s="26"/>
      <c r="L576" s="26"/>
      <c r="M576" s="26"/>
      <c r="N576" s="26"/>
      <c r="O576" s="26"/>
      <c r="P576" s="26"/>
      <c r="Q576" s="26"/>
    </row>
    <row r="577" spans="1:17" ht="14.4">
      <c r="A577" s="42">
        <v>576</v>
      </c>
      <c r="B577" s="26" t="s">
        <v>6279</v>
      </c>
      <c r="C577" s="26" t="s">
        <v>3185</v>
      </c>
      <c r="D577" s="26" t="s">
        <v>7437</v>
      </c>
      <c r="E577" s="26" t="s">
        <v>7438</v>
      </c>
      <c r="F577" s="26"/>
      <c r="G577" s="26" t="s">
        <v>6139</v>
      </c>
      <c r="H577" s="26"/>
      <c r="I577" s="26"/>
      <c r="J577" s="26"/>
      <c r="K577" s="26"/>
      <c r="L577" s="26"/>
      <c r="M577" s="26"/>
      <c r="N577" s="26"/>
      <c r="O577" s="26"/>
      <c r="P577" s="26"/>
      <c r="Q577" s="26"/>
    </row>
    <row r="578" spans="1:17" ht="14.4">
      <c r="A578" s="42">
        <v>577</v>
      </c>
      <c r="B578" s="26" t="s">
        <v>6279</v>
      </c>
      <c r="C578" s="26" t="s">
        <v>3186</v>
      </c>
      <c r="D578" s="26" t="s">
        <v>7439</v>
      </c>
      <c r="E578" s="26" t="s">
        <v>7440</v>
      </c>
      <c r="F578" s="26"/>
      <c r="G578" s="26" t="s">
        <v>6139</v>
      </c>
      <c r="H578" s="26" t="s">
        <v>7441</v>
      </c>
      <c r="I578" s="26"/>
      <c r="J578" s="26"/>
      <c r="K578" s="26"/>
      <c r="L578" s="26"/>
      <c r="M578" s="26"/>
      <c r="N578" s="26"/>
      <c r="O578" s="26"/>
      <c r="P578" s="26"/>
      <c r="Q578" s="26"/>
    </row>
    <row r="579" spans="1:17" ht="14.4">
      <c r="A579" s="42">
        <v>578</v>
      </c>
      <c r="B579" s="26" t="s">
        <v>6279</v>
      </c>
      <c r="C579" s="26" t="s">
        <v>3187</v>
      </c>
      <c r="D579" s="26" t="s">
        <v>7442</v>
      </c>
      <c r="E579" s="26" t="s">
        <v>7443</v>
      </c>
      <c r="F579" s="26"/>
      <c r="G579" s="26" t="s">
        <v>6139</v>
      </c>
      <c r="H579" s="26"/>
      <c r="I579" s="26"/>
      <c r="J579" s="26"/>
      <c r="K579" s="26"/>
      <c r="L579" s="26"/>
      <c r="M579" s="26"/>
      <c r="N579" s="26"/>
      <c r="O579" s="26"/>
      <c r="P579" s="26" t="s">
        <v>7444</v>
      </c>
      <c r="Q579" s="26" t="s">
        <v>7444</v>
      </c>
    </row>
    <row r="580" spans="1:17" ht="14.4">
      <c r="A580" s="42">
        <v>579</v>
      </c>
      <c r="B580" s="26" t="s">
        <v>54</v>
      </c>
      <c r="C580" s="26" t="s">
        <v>3188</v>
      </c>
      <c r="D580" s="26" t="s">
        <v>7445</v>
      </c>
      <c r="E580" s="26" t="s">
        <v>7446</v>
      </c>
      <c r="F580" s="26"/>
      <c r="G580" s="26" t="s">
        <v>6139</v>
      </c>
      <c r="H580" s="26" t="s">
        <v>7447</v>
      </c>
      <c r="I580" s="26"/>
      <c r="J580" s="26" t="s">
        <v>6291</v>
      </c>
      <c r="K580" s="26" t="s">
        <v>6292</v>
      </c>
      <c r="L580" s="26"/>
      <c r="M580" s="26"/>
      <c r="N580" s="26"/>
      <c r="O580" s="26"/>
      <c r="P580" s="26"/>
      <c r="Q580" s="26"/>
    </row>
    <row r="581" spans="1:17" ht="14.4">
      <c r="A581" s="42">
        <v>580</v>
      </c>
      <c r="B581" s="26" t="s">
        <v>62</v>
      </c>
      <c r="C581" s="26" t="s">
        <v>531</v>
      </c>
      <c r="D581" s="26"/>
      <c r="E581" s="26"/>
      <c r="F581" s="26"/>
      <c r="G581" s="26" t="s">
        <v>6139</v>
      </c>
      <c r="H581" s="26"/>
      <c r="I581" s="26"/>
      <c r="J581" s="26"/>
      <c r="K581" s="26"/>
      <c r="L581" s="26" t="s">
        <v>7448</v>
      </c>
      <c r="M581" s="26"/>
      <c r="N581" s="26"/>
      <c r="O581" s="26"/>
      <c r="P581" s="26"/>
      <c r="Q581" s="26"/>
    </row>
    <row r="582" spans="1:17" ht="14.4">
      <c r="A582" s="42">
        <v>581</v>
      </c>
      <c r="B582" s="26" t="s">
        <v>59</v>
      </c>
      <c r="C582" s="26" t="s">
        <v>3189</v>
      </c>
      <c r="D582" s="26" t="s">
        <v>7449</v>
      </c>
      <c r="E582" s="26" t="s">
        <v>7450</v>
      </c>
      <c r="F582" s="26"/>
      <c r="G582" s="26" t="s">
        <v>6139</v>
      </c>
      <c r="H582" s="26" t="s">
        <v>7451</v>
      </c>
      <c r="I582" s="26"/>
      <c r="J582" s="26"/>
      <c r="K582" s="26"/>
      <c r="L582" s="26"/>
      <c r="M582" s="26"/>
      <c r="N582" s="26"/>
      <c r="O582" s="26"/>
      <c r="P582" s="26"/>
      <c r="Q582" s="26"/>
    </row>
    <row r="583" spans="1:17" ht="14.4">
      <c r="A583" s="42">
        <v>582</v>
      </c>
      <c r="B583" s="26" t="s">
        <v>54</v>
      </c>
      <c r="C583" s="26" t="s">
        <v>3190</v>
      </c>
      <c r="D583" s="26" t="s">
        <v>7452</v>
      </c>
      <c r="E583" s="26" t="s">
        <v>7453</v>
      </c>
      <c r="F583" s="26"/>
      <c r="G583" s="26" t="s">
        <v>6139</v>
      </c>
      <c r="H583" s="26" t="s">
        <v>7454</v>
      </c>
      <c r="I583" s="26"/>
      <c r="J583" s="26"/>
      <c r="K583" s="26"/>
      <c r="L583" s="26"/>
      <c r="M583" s="26"/>
      <c r="N583" s="26"/>
      <c r="O583" s="26"/>
      <c r="P583" s="26"/>
      <c r="Q583" s="26"/>
    </row>
    <row r="584" spans="1:17" ht="14.4">
      <c r="A584" s="42">
        <v>583</v>
      </c>
      <c r="B584" s="26" t="s">
        <v>54</v>
      </c>
      <c r="C584" s="26" t="s">
        <v>3191</v>
      </c>
      <c r="D584" s="26" t="s">
        <v>7455</v>
      </c>
      <c r="E584" s="26" t="s">
        <v>7456</v>
      </c>
      <c r="F584" s="26"/>
      <c r="G584" s="26" t="s">
        <v>6139</v>
      </c>
      <c r="H584" s="26" t="s">
        <v>7454</v>
      </c>
      <c r="I584" s="26"/>
      <c r="J584" s="26" t="s">
        <v>6291</v>
      </c>
      <c r="K584" s="26" t="s">
        <v>6292</v>
      </c>
      <c r="L584" s="26"/>
      <c r="M584" s="26"/>
      <c r="N584" s="26"/>
      <c r="O584" s="26"/>
      <c r="P584" s="26"/>
      <c r="Q584" s="26"/>
    </row>
    <row r="585" spans="1:17" ht="14.4">
      <c r="A585" s="42">
        <v>584</v>
      </c>
      <c r="B585" s="26" t="s">
        <v>62</v>
      </c>
      <c r="C585" s="26" t="s">
        <v>3192</v>
      </c>
      <c r="D585" s="26"/>
      <c r="E585" s="26"/>
      <c r="F585" s="26"/>
      <c r="G585" s="26" t="s">
        <v>6139</v>
      </c>
      <c r="H585" s="26"/>
      <c r="I585" s="26"/>
      <c r="J585" s="26"/>
      <c r="K585" s="26"/>
      <c r="L585" s="26" t="s">
        <v>7457</v>
      </c>
      <c r="M585" s="26"/>
      <c r="N585" s="26"/>
      <c r="O585" s="26"/>
      <c r="P585" s="26"/>
      <c r="Q585" s="26"/>
    </row>
    <row r="586" spans="1:17" ht="14.4">
      <c r="A586" s="42">
        <v>585</v>
      </c>
      <c r="B586" s="26" t="s">
        <v>59</v>
      </c>
      <c r="C586" s="26" t="s">
        <v>3193</v>
      </c>
      <c r="D586" s="26" t="s">
        <v>7458</v>
      </c>
      <c r="E586" s="26" t="s">
        <v>7459</v>
      </c>
      <c r="F586" s="26"/>
      <c r="G586" s="26" t="s">
        <v>6139</v>
      </c>
      <c r="H586" s="26" t="s">
        <v>7454</v>
      </c>
      <c r="I586" s="26"/>
      <c r="J586" s="26"/>
      <c r="K586" s="26"/>
      <c r="L586" s="26"/>
      <c r="M586" s="26"/>
      <c r="N586" s="26"/>
      <c r="O586" s="26"/>
      <c r="P586" s="26"/>
      <c r="Q586" s="26"/>
    </row>
    <row r="587" spans="1:17" ht="14.4">
      <c r="A587" s="42">
        <v>586</v>
      </c>
      <c r="B587" s="26" t="s">
        <v>6179</v>
      </c>
      <c r="C587" s="26"/>
      <c r="D587" s="26"/>
      <c r="E587" s="26"/>
      <c r="F587" s="26"/>
      <c r="G587" s="26"/>
      <c r="H587" s="26"/>
      <c r="I587" s="26"/>
      <c r="J587" s="26"/>
      <c r="K587" s="26"/>
      <c r="L587" s="26"/>
      <c r="M587" s="26"/>
      <c r="N587" s="26"/>
      <c r="O587" s="26"/>
      <c r="P587" s="26"/>
      <c r="Q587" s="26"/>
    </row>
    <row r="588" spans="1:17" ht="14.4">
      <c r="A588" s="42">
        <v>587</v>
      </c>
      <c r="B588" s="26" t="s">
        <v>63</v>
      </c>
      <c r="C588" s="26" t="s">
        <v>4234</v>
      </c>
      <c r="D588" s="26" t="s">
        <v>7460</v>
      </c>
      <c r="E588" s="26" t="s">
        <v>7461</v>
      </c>
      <c r="F588" s="26"/>
      <c r="G588" s="26"/>
      <c r="H588" s="26" t="s">
        <v>7462</v>
      </c>
      <c r="I588" s="26"/>
      <c r="J588" s="26"/>
      <c r="K588" s="26"/>
      <c r="L588" s="26"/>
      <c r="M588" s="26"/>
      <c r="N588" s="26"/>
      <c r="O588" s="26"/>
      <c r="P588" s="26"/>
      <c r="Q588" s="26"/>
    </row>
    <row r="589" spans="1:17" ht="14.4">
      <c r="A589" s="42">
        <v>588</v>
      </c>
      <c r="B589" s="26" t="s">
        <v>6279</v>
      </c>
      <c r="C589" s="26" t="s">
        <v>3194</v>
      </c>
      <c r="D589" s="26" t="s">
        <v>7463</v>
      </c>
      <c r="E589" s="26" t="s">
        <v>7464</v>
      </c>
      <c r="F589" s="26"/>
      <c r="G589" s="26" t="s">
        <v>6139</v>
      </c>
      <c r="H589" s="26"/>
      <c r="I589" s="26"/>
      <c r="J589" s="26"/>
      <c r="K589" s="26"/>
      <c r="L589" s="26"/>
      <c r="M589" s="26"/>
      <c r="N589" s="26"/>
      <c r="O589" s="26"/>
      <c r="P589" s="26"/>
      <c r="Q589" s="26"/>
    </row>
    <row r="590" spans="1:17" ht="14.4">
      <c r="A590" s="42">
        <v>589</v>
      </c>
      <c r="B590" s="26" t="s">
        <v>6279</v>
      </c>
      <c r="C590" s="26" t="s">
        <v>3195</v>
      </c>
      <c r="D590" s="26" t="s">
        <v>7465</v>
      </c>
      <c r="E590" s="26" t="s">
        <v>7466</v>
      </c>
      <c r="F590" s="26"/>
      <c r="G590" s="26" t="s">
        <v>6139</v>
      </c>
      <c r="H590" s="26" t="s">
        <v>7467</v>
      </c>
      <c r="I590" s="26"/>
      <c r="J590" s="26"/>
      <c r="K590" s="26"/>
      <c r="L590" s="26"/>
      <c r="M590" s="26"/>
      <c r="N590" s="26"/>
      <c r="O590" s="26"/>
      <c r="P590" s="26"/>
      <c r="Q590" s="26"/>
    </row>
    <row r="591" spans="1:17" ht="14.4">
      <c r="A591" s="42">
        <v>590</v>
      </c>
      <c r="B591" s="26" t="s">
        <v>6279</v>
      </c>
      <c r="C591" s="26" t="s">
        <v>3196</v>
      </c>
      <c r="D591" s="26" t="s">
        <v>7468</v>
      </c>
      <c r="E591" s="26" t="s">
        <v>7469</v>
      </c>
      <c r="F591" s="26"/>
      <c r="G591" s="26" t="s">
        <v>6139</v>
      </c>
      <c r="H591" s="26"/>
      <c r="I591" s="26"/>
      <c r="J591" s="26"/>
      <c r="K591" s="26"/>
      <c r="L591" s="26"/>
      <c r="M591" s="26"/>
      <c r="N591" s="26"/>
      <c r="O591" s="26"/>
      <c r="P591" s="26" t="s">
        <v>7470</v>
      </c>
      <c r="Q591" s="26" t="s">
        <v>7470</v>
      </c>
    </row>
    <row r="592" spans="1:17" ht="14.4">
      <c r="A592" s="42">
        <v>591</v>
      </c>
      <c r="B592" s="26" t="s">
        <v>54</v>
      </c>
      <c r="C592" s="26" t="s">
        <v>3197</v>
      </c>
      <c r="D592" s="26" t="s">
        <v>7471</v>
      </c>
      <c r="E592" s="26" t="s">
        <v>7472</v>
      </c>
      <c r="F592" s="26"/>
      <c r="G592" s="26" t="s">
        <v>6139</v>
      </c>
      <c r="H592" s="26" t="s">
        <v>7473</v>
      </c>
      <c r="I592" s="26"/>
      <c r="J592" s="26" t="s">
        <v>6291</v>
      </c>
      <c r="K592" s="26" t="s">
        <v>6292</v>
      </c>
      <c r="L592" s="26"/>
      <c r="M592" s="26"/>
      <c r="N592" s="26"/>
      <c r="O592" s="26"/>
      <c r="P592" s="26"/>
      <c r="Q592" s="26"/>
    </row>
    <row r="593" spans="1:17" ht="14.4">
      <c r="A593" s="42">
        <v>592</v>
      </c>
      <c r="B593" s="26" t="s">
        <v>62</v>
      </c>
      <c r="C593" s="26" t="s">
        <v>814</v>
      </c>
      <c r="D593" s="26"/>
      <c r="E593" s="26"/>
      <c r="F593" s="26"/>
      <c r="G593" s="26" t="s">
        <v>6139</v>
      </c>
      <c r="H593" s="26"/>
      <c r="I593" s="26"/>
      <c r="J593" s="26"/>
      <c r="K593" s="26"/>
      <c r="L593" s="26" t="s">
        <v>7474</v>
      </c>
      <c r="M593" s="26"/>
      <c r="N593" s="26"/>
      <c r="O593" s="26"/>
      <c r="P593" s="26"/>
      <c r="Q593" s="26"/>
    </row>
    <row r="594" spans="1:17" ht="14.4">
      <c r="A594" s="42">
        <v>593</v>
      </c>
      <c r="B594" s="26" t="s">
        <v>59</v>
      </c>
      <c r="C594" s="26" t="s">
        <v>3198</v>
      </c>
      <c r="D594" s="26" t="s">
        <v>7475</v>
      </c>
      <c r="E594" s="26" t="s">
        <v>7476</v>
      </c>
      <c r="F594" s="26"/>
      <c r="G594" s="26" t="s">
        <v>6139</v>
      </c>
      <c r="H594" s="26" t="s">
        <v>7477</v>
      </c>
      <c r="I594" s="26"/>
      <c r="J594" s="26"/>
      <c r="K594" s="26"/>
      <c r="L594" s="26"/>
      <c r="M594" s="26"/>
      <c r="N594" s="26"/>
      <c r="O594" s="26"/>
      <c r="P594" s="26"/>
      <c r="Q594" s="26"/>
    </row>
    <row r="595" spans="1:17" ht="14.4">
      <c r="A595" s="42">
        <v>594</v>
      </c>
      <c r="B595" s="26" t="s">
        <v>54</v>
      </c>
      <c r="C595" s="26" t="s">
        <v>1160</v>
      </c>
      <c r="D595" s="26" t="s">
        <v>7478</v>
      </c>
      <c r="E595" s="26" t="s">
        <v>7479</v>
      </c>
      <c r="F595" s="26"/>
      <c r="G595" s="26" t="s">
        <v>6139</v>
      </c>
      <c r="H595" s="26" t="s">
        <v>7480</v>
      </c>
      <c r="I595" s="26"/>
      <c r="J595" s="26"/>
      <c r="K595" s="26"/>
      <c r="L595" s="26"/>
      <c r="M595" s="26"/>
      <c r="N595" s="26"/>
      <c r="O595" s="26"/>
      <c r="P595" s="26"/>
      <c r="Q595" s="26"/>
    </row>
    <row r="596" spans="1:17" ht="14.4">
      <c r="A596" s="42">
        <v>595</v>
      </c>
      <c r="B596" s="26" t="s">
        <v>54</v>
      </c>
      <c r="C596" s="26" t="s">
        <v>3199</v>
      </c>
      <c r="D596" s="26" t="s">
        <v>7481</v>
      </c>
      <c r="E596" s="26" t="s">
        <v>7482</v>
      </c>
      <c r="F596" s="26"/>
      <c r="G596" s="26" t="s">
        <v>6139</v>
      </c>
      <c r="H596" s="26" t="s">
        <v>7480</v>
      </c>
      <c r="I596" s="26"/>
      <c r="J596" s="26" t="s">
        <v>6291</v>
      </c>
      <c r="K596" s="26" t="s">
        <v>6292</v>
      </c>
      <c r="L596" s="26"/>
      <c r="M596" s="26"/>
      <c r="N596" s="26"/>
      <c r="O596" s="26"/>
      <c r="P596" s="26"/>
      <c r="Q596" s="26"/>
    </row>
    <row r="597" spans="1:17" ht="14.4">
      <c r="A597" s="42">
        <v>596</v>
      </c>
      <c r="B597" s="26" t="s">
        <v>62</v>
      </c>
      <c r="C597" s="26" t="s">
        <v>1169</v>
      </c>
      <c r="D597" s="26"/>
      <c r="E597" s="26"/>
      <c r="F597" s="26"/>
      <c r="G597" s="26" t="s">
        <v>6139</v>
      </c>
      <c r="H597" s="26"/>
      <c r="I597" s="26"/>
      <c r="J597" s="26"/>
      <c r="K597" s="26"/>
      <c r="L597" s="26" t="s">
        <v>7483</v>
      </c>
      <c r="M597" s="26"/>
      <c r="N597" s="26"/>
      <c r="O597" s="26"/>
      <c r="P597" s="26"/>
      <c r="Q597" s="26"/>
    </row>
    <row r="598" spans="1:17" ht="14.4">
      <c r="A598" s="42">
        <v>597</v>
      </c>
      <c r="B598" s="26" t="s">
        <v>59</v>
      </c>
      <c r="C598" s="26" t="s">
        <v>3200</v>
      </c>
      <c r="D598" s="26" t="s">
        <v>7484</v>
      </c>
      <c r="E598" s="26" t="s">
        <v>7485</v>
      </c>
      <c r="F598" s="26"/>
      <c r="G598" s="26" t="s">
        <v>6139</v>
      </c>
      <c r="H598" s="26" t="s">
        <v>7480</v>
      </c>
      <c r="I598" s="26"/>
      <c r="J598" s="26"/>
      <c r="K598" s="26"/>
      <c r="L598" s="26"/>
      <c r="M598" s="26"/>
      <c r="N598" s="26"/>
      <c r="O598" s="26"/>
      <c r="P598" s="26"/>
      <c r="Q598" s="26"/>
    </row>
    <row r="599" spans="1:17" ht="14.4">
      <c r="A599" s="42">
        <v>598</v>
      </c>
      <c r="B599" s="26" t="s">
        <v>6179</v>
      </c>
      <c r="C599" s="26"/>
      <c r="D599" s="26"/>
      <c r="E599" s="26"/>
      <c r="F599" s="26"/>
      <c r="G599" s="26"/>
      <c r="H599" s="26"/>
      <c r="I599" s="26"/>
      <c r="J599" s="26"/>
      <c r="K599" s="26"/>
      <c r="L599" s="26"/>
      <c r="M599" s="26"/>
      <c r="N599" s="26"/>
      <c r="O599" s="26"/>
      <c r="P599" s="26"/>
      <c r="Q599" s="26"/>
    </row>
    <row r="600" spans="1:17" ht="14.4">
      <c r="A600" s="42">
        <v>599</v>
      </c>
      <c r="B600" s="26" t="s">
        <v>63</v>
      </c>
      <c r="C600" s="26" t="s">
        <v>7486</v>
      </c>
      <c r="D600" s="26" t="s">
        <v>7487</v>
      </c>
      <c r="E600" s="26" t="s">
        <v>7488</v>
      </c>
      <c r="F600" s="26"/>
      <c r="G600" s="26"/>
      <c r="H600" s="26" t="s">
        <v>7489</v>
      </c>
      <c r="I600" s="26"/>
      <c r="J600" s="26"/>
      <c r="K600" s="26"/>
      <c r="L600" s="26"/>
      <c r="M600" s="26"/>
      <c r="N600" s="26"/>
      <c r="O600" s="26"/>
      <c r="P600" s="26"/>
      <c r="Q600" s="26"/>
    </row>
    <row r="601" spans="1:17" ht="14.4">
      <c r="A601" s="42">
        <v>600</v>
      </c>
      <c r="B601" s="26" t="s">
        <v>6279</v>
      </c>
      <c r="C601" s="26" t="s">
        <v>3201</v>
      </c>
      <c r="D601" s="26" t="s">
        <v>7490</v>
      </c>
      <c r="E601" s="26" t="s">
        <v>7491</v>
      </c>
      <c r="F601" s="26"/>
      <c r="G601" s="26" t="s">
        <v>6139</v>
      </c>
      <c r="H601" s="26"/>
      <c r="I601" s="26"/>
      <c r="J601" s="26"/>
      <c r="K601" s="26"/>
      <c r="L601" s="26"/>
      <c r="M601" s="26"/>
      <c r="N601" s="26"/>
      <c r="O601" s="26"/>
      <c r="P601" s="26"/>
      <c r="Q601" s="26"/>
    </row>
    <row r="602" spans="1:17" ht="14.4">
      <c r="A602" s="42">
        <v>601</v>
      </c>
      <c r="B602" s="26" t="s">
        <v>6279</v>
      </c>
      <c r="C602" s="26" t="s">
        <v>3202</v>
      </c>
      <c r="D602" s="26" t="s">
        <v>7492</v>
      </c>
      <c r="E602" s="26" t="s">
        <v>7493</v>
      </c>
      <c r="F602" s="26"/>
      <c r="G602" s="26" t="s">
        <v>6139</v>
      </c>
      <c r="H602" s="26" t="s">
        <v>7494</v>
      </c>
      <c r="I602" s="26"/>
      <c r="J602" s="26"/>
      <c r="K602" s="26"/>
      <c r="L602" s="26"/>
      <c r="M602" s="26"/>
      <c r="N602" s="26"/>
      <c r="O602" s="26"/>
      <c r="P602" s="26"/>
      <c r="Q602" s="26"/>
    </row>
    <row r="603" spans="1:17" ht="14.4">
      <c r="A603" s="42">
        <v>602</v>
      </c>
      <c r="B603" s="26" t="s">
        <v>6279</v>
      </c>
      <c r="C603" s="26" t="s">
        <v>3203</v>
      </c>
      <c r="D603" s="26" t="s">
        <v>7495</v>
      </c>
      <c r="E603" s="26" t="s">
        <v>7496</v>
      </c>
      <c r="F603" s="26"/>
      <c r="G603" s="26" t="s">
        <v>6139</v>
      </c>
      <c r="H603" s="26"/>
      <c r="I603" s="26"/>
      <c r="J603" s="26"/>
      <c r="K603" s="26"/>
      <c r="L603" s="26"/>
      <c r="M603" s="26"/>
      <c r="N603" s="26"/>
      <c r="O603" s="26"/>
      <c r="P603" s="26" t="s">
        <v>7497</v>
      </c>
      <c r="Q603" s="26" t="s">
        <v>7497</v>
      </c>
    </row>
    <row r="604" spans="1:17" ht="14.4">
      <c r="A604" s="42">
        <v>603</v>
      </c>
      <c r="B604" s="26" t="s">
        <v>54</v>
      </c>
      <c r="C604" s="26" t="s">
        <v>3204</v>
      </c>
      <c r="D604" s="26" t="s">
        <v>7498</v>
      </c>
      <c r="E604" s="26" t="s">
        <v>7499</v>
      </c>
      <c r="F604" s="26"/>
      <c r="G604" s="26" t="s">
        <v>6139</v>
      </c>
      <c r="H604" s="26" t="s">
        <v>7500</v>
      </c>
      <c r="I604" s="26"/>
      <c r="J604" s="26" t="s">
        <v>6291</v>
      </c>
      <c r="K604" s="26" t="s">
        <v>6292</v>
      </c>
      <c r="L604" s="26"/>
      <c r="M604" s="26"/>
      <c r="N604" s="26"/>
      <c r="O604" s="26"/>
      <c r="P604" s="26"/>
      <c r="Q604" s="26"/>
    </row>
    <row r="605" spans="1:17" ht="14.4">
      <c r="A605" s="42">
        <v>604</v>
      </c>
      <c r="B605" s="26" t="s">
        <v>62</v>
      </c>
      <c r="C605" s="26" t="s">
        <v>816</v>
      </c>
      <c r="D605" s="26"/>
      <c r="E605" s="26"/>
      <c r="F605" s="26"/>
      <c r="G605" s="26" t="s">
        <v>6139</v>
      </c>
      <c r="H605" s="26"/>
      <c r="I605" s="26"/>
      <c r="J605" s="26"/>
      <c r="K605" s="26"/>
      <c r="L605" s="26" t="s">
        <v>7501</v>
      </c>
      <c r="M605" s="26"/>
      <c r="N605" s="26"/>
      <c r="O605" s="26"/>
      <c r="P605" s="26"/>
      <c r="Q605" s="26"/>
    </row>
    <row r="606" spans="1:17" ht="14.4">
      <c r="A606" s="42">
        <v>605</v>
      </c>
      <c r="B606" s="26" t="s">
        <v>59</v>
      </c>
      <c r="C606" s="26" t="s">
        <v>3205</v>
      </c>
      <c r="D606" s="26" t="s">
        <v>7502</v>
      </c>
      <c r="E606" s="26" t="s">
        <v>7503</v>
      </c>
      <c r="F606" s="26"/>
      <c r="G606" s="26" t="s">
        <v>6139</v>
      </c>
      <c r="H606" s="26" t="s">
        <v>7504</v>
      </c>
      <c r="I606" s="26"/>
      <c r="J606" s="26"/>
      <c r="K606" s="26"/>
      <c r="L606" s="26"/>
      <c r="M606" s="26"/>
      <c r="N606" s="26"/>
      <c r="O606" s="26"/>
      <c r="P606" s="26"/>
      <c r="Q606" s="26"/>
    </row>
    <row r="607" spans="1:17" ht="14.4">
      <c r="A607" s="42">
        <v>606</v>
      </c>
      <c r="B607" s="26" t="s">
        <v>54</v>
      </c>
      <c r="C607" s="26" t="s">
        <v>2392</v>
      </c>
      <c r="D607" s="26" t="s">
        <v>7505</v>
      </c>
      <c r="E607" s="26" t="s">
        <v>7506</v>
      </c>
      <c r="F607" s="26"/>
      <c r="G607" s="26" t="s">
        <v>6139</v>
      </c>
      <c r="H607" s="26" t="s">
        <v>7507</v>
      </c>
      <c r="I607" s="26"/>
      <c r="J607" s="26"/>
      <c r="K607" s="26"/>
      <c r="L607" s="26"/>
      <c r="M607" s="26"/>
      <c r="N607" s="26"/>
      <c r="O607" s="26"/>
      <c r="P607" s="26"/>
      <c r="Q607" s="26"/>
    </row>
    <row r="608" spans="1:17" ht="14.4">
      <c r="A608" s="42">
        <v>607</v>
      </c>
      <c r="B608" s="26" t="s">
        <v>54</v>
      </c>
      <c r="C608" s="26" t="s">
        <v>3206</v>
      </c>
      <c r="D608" s="26" t="s">
        <v>7508</v>
      </c>
      <c r="E608" s="26" t="s">
        <v>7509</v>
      </c>
      <c r="F608" s="26"/>
      <c r="G608" s="26" t="s">
        <v>6139</v>
      </c>
      <c r="H608" s="26" t="s">
        <v>7507</v>
      </c>
      <c r="I608" s="26"/>
      <c r="J608" s="26" t="s">
        <v>6291</v>
      </c>
      <c r="K608" s="26" t="s">
        <v>6292</v>
      </c>
      <c r="L608" s="26"/>
      <c r="M608" s="26"/>
      <c r="N608" s="26"/>
      <c r="O608" s="26"/>
      <c r="P608" s="26"/>
      <c r="Q608" s="26"/>
    </row>
    <row r="609" spans="1:17" ht="14.4">
      <c r="A609" s="42">
        <v>608</v>
      </c>
      <c r="B609" s="26" t="s">
        <v>62</v>
      </c>
      <c r="C609" s="26" t="s">
        <v>2383</v>
      </c>
      <c r="D609" s="26"/>
      <c r="E609" s="26"/>
      <c r="F609" s="26"/>
      <c r="G609" s="26" t="s">
        <v>6139</v>
      </c>
      <c r="H609" s="26"/>
      <c r="I609" s="26"/>
      <c r="J609" s="26"/>
      <c r="K609" s="26"/>
      <c r="L609" s="26" t="s">
        <v>7510</v>
      </c>
      <c r="M609" s="26"/>
      <c r="N609" s="26"/>
      <c r="O609" s="26"/>
      <c r="P609" s="26"/>
      <c r="Q609" s="26"/>
    </row>
    <row r="610" spans="1:17" ht="14.4">
      <c r="A610" s="42">
        <v>609</v>
      </c>
      <c r="B610" s="26" t="s">
        <v>59</v>
      </c>
      <c r="C610" s="26" t="s">
        <v>3207</v>
      </c>
      <c r="D610" s="26" t="s">
        <v>7511</v>
      </c>
      <c r="E610" s="26" t="s">
        <v>7512</v>
      </c>
      <c r="F610" s="26"/>
      <c r="G610" s="26" t="s">
        <v>6139</v>
      </c>
      <c r="H610" s="26" t="s">
        <v>7507</v>
      </c>
      <c r="I610" s="26"/>
      <c r="J610" s="26"/>
      <c r="K610" s="26"/>
      <c r="L610" s="26"/>
      <c r="M610" s="26"/>
      <c r="N610" s="26"/>
      <c r="O610" s="26"/>
      <c r="P610" s="26"/>
      <c r="Q610" s="26"/>
    </row>
    <row r="611" spans="1:17" ht="14.4">
      <c r="A611" s="42">
        <v>610</v>
      </c>
      <c r="B611" s="26" t="s">
        <v>6179</v>
      </c>
      <c r="C611" s="26"/>
      <c r="D611" s="26"/>
      <c r="E611" s="26"/>
      <c r="F611" s="26"/>
      <c r="G611" s="26"/>
      <c r="H611" s="26"/>
      <c r="I611" s="26"/>
      <c r="J611" s="26"/>
      <c r="K611" s="26"/>
      <c r="L611" s="26"/>
      <c r="M611" s="26"/>
      <c r="N611" s="26"/>
      <c r="O611" s="26"/>
      <c r="P611" s="26"/>
      <c r="Q611" s="26"/>
    </row>
    <row r="612" spans="1:17" ht="14.4">
      <c r="A612" s="42">
        <v>611</v>
      </c>
      <c r="B612" s="26" t="s">
        <v>63</v>
      </c>
      <c r="C612" s="26" t="s">
        <v>7513</v>
      </c>
      <c r="D612" s="26" t="s">
        <v>7514</v>
      </c>
      <c r="E612" s="26" t="s">
        <v>7515</v>
      </c>
      <c r="F612" s="26"/>
      <c r="G612" s="26"/>
      <c r="H612" s="26" t="s">
        <v>7516</v>
      </c>
      <c r="I612" s="26"/>
      <c r="J612" s="26"/>
      <c r="K612" s="26"/>
      <c r="L612" s="26"/>
      <c r="M612" s="26"/>
      <c r="N612" s="26"/>
      <c r="O612" s="26"/>
      <c r="P612" s="26"/>
      <c r="Q612" s="26"/>
    </row>
    <row r="613" spans="1:17" ht="14.4">
      <c r="A613" s="42">
        <v>612</v>
      </c>
      <c r="B613" s="26" t="s">
        <v>6279</v>
      </c>
      <c r="C613" s="26" t="s">
        <v>3208</v>
      </c>
      <c r="D613" s="26" t="s">
        <v>7517</v>
      </c>
      <c r="E613" s="26" t="s">
        <v>7518</v>
      </c>
      <c r="F613" s="26"/>
      <c r="G613" s="26" t="s">
        <v>6139</v>
      </c>
      <c r="H613" s="26"/>
      <c r="I613" s="26"/>
      <c r="J613" s="26"/>
      <c r="K613" s="26"/>
      <c r="L613" s="26"/>
      <c r="M613" s="26"/>
      <c r="N613" s="26"/>
      <c r="O613" s="26"/>
      <c r="P613" s="26"/>
      <c r="Q613" s="26"/>
    </row>
    <row r="614" spans="1:17" ht="14.4">
      <c r="A614" s="42">
        <v>613</v>
      </c>
      <c r="B614" s="26" t="s">
        <v>6279</v>
      </c>
      <c r="C614" s="26" t="s">
        <v>3209</v>
      </c>
      <c r="D614" s="26" t="s">
        <v>7519</v>
      </c>
      <c r="E614" s="26" t="s">
        <v>7520</v>
      </c>
      <c r="F614" s="26"/>
      <c r="G614" s="26" t="s">
        <v>6139</v>
      </c>
      <c r="H614" s="26" t="s">
        <v>7521</v>
      </c>
      <c r="I614" s="26"/>
      <c r="J614" s="26"/>
      <c r="K614" s="26"/>
      <c r="L614" s="26"/>
      <c r="M614" s="26"/>
      <c r="N614" s="26"/>
      <c r="O614" s="26"/>
      <c r="P614" s="26"/>
      <c r="Q614" s="26"/>
    </row>
    <row r="615" spans="1:17" ht="14.4">
      <c r="A615" s="42">
        <v>614</v>
      </c>
      <c r="B615" s="26" t="s">
        <v>6279</v>
      </c>
      <c r="C615" s="26" t="s">
        <v>3210</v>
      </c>
      <c r="D615" s="26" t="s">
        <v>7522</v>
      </c>
      <c r="E615" s="26" t="s">
        <v>7523</v>
      </c>
      <c r="F615" s="26"/>
      <c r="G615" s="26" t="s">
        <v>6139</v>
      </c>
      <c r="H615" s="26"/>
      <c r="I615" s="26"/>
      <c r="J615" s="26"/>
      <c r="K615" s="26"/>
      <c r="L615" s="26"/>
      <c r="M615" s="26"/>
      <c r="N615" s="26"/>
      <c r="O615" s="26"/>
      <c r="P615" s="26" t="s">
        <v>7524</v>
      </c>
      <c r="Q615" s="26" t="s">
        <v>7524</v>
      </c>
    </row>
    <row r="616" spans="1:17" ht="14.4">
      <c r="A616" s="42">
        <v>615</v>
      </c>
      <c r="B616" s="26" t="s">
        <v>54</v>
      </c>
      <c r="C616" s="26" t="s">
        <v>3211</v>
      </c>
      <c r="D616" s="26" t="s">
        <v>7525</v>
      </c>
      <c r="E616" s="26" t="s">
        <v>7526</v>
      </c>
      <c r="F616" s="26"/>
      <c r="G616" s="26" t="s">
        <v>6139</v>
      </c>
      <c r="H616" s="26" t="s">
        <v>7527</v>
      </c>
      <c r="I616" s="26"/>
      <c r="J616" s="26" t="s">
        <v>6291</v>
      </c>
      <c r="K616" s="26" t="s">
        <v>6292</v>
      </c>
      <c r="L616" s="26"/>
      <c r="M616" s="26"/>
      <c r="N616" s="26"/>
      <c r="O616" s="26"/>
      <c r="P616" s="26"/>
      <c r="Q616" s="26"/>
    </row>
    <row r="617" spans="1:17" ht="14.4">
      <c r="A617" s="42">
        <v>616</v>
      </c>
      <c r="B617" s="26" t="s">
        <v>62</v>
      </c>
      <c r="C617" s="26" t="s">
        <v>581</v>
      </c>
      <c r="D617" s="26"/>
      <c r="E617" s="26"/>
      <c r="F617" s="26"/>
      <c r="G617" s="26" t="s">
        <v>6139</v>
      </c>
      <c r="H617" s="26"/>
      <c r="I617" s="26"/>
      <c r="J617" s="26"/>
      <c r="K617" s="26"/>
      <c r="L617" s="26" t="s">
        <v>7528</v>
      </c>
      <c r="M617" s="26"/>
      <c r="N617" s="26"/>
      <c r="O617" s="26"/>
      <c r="P617" s="26"/>
      <c r="Q617" s="26"/>
    </row>
    <row r="618" spans="1:17" ht="14.4">
      <c r="A618" s="42">
        <v>617</v>
      </c>
      <c r="B618" s="26" t="s">
        <v>59</v>
      </c>
      <c r="C618" s="26" t="s">
        <v>3212</v>
      </c>
      <c r="D618" s="26" t="s">
        <v>7529</v>
      </c>
      <c r="E618" s="26" t="s">
        <v>7530</v>
      </c>
      <c r="F618" s="26"/>
      <c r="G618" s="26" t="s">
        <v>6139</v>
      </c>
      <c r="H618" s="26" t="s">
        <v>7531</v>
      </c>
      <c r="I618" s="26"/>
      <c r="J618" s="26"/>
      <c r="K618" s="26"/>
      <c r="L618" s="26"/>
      <c r="M618" s="26"/>
      <c r="N618" s="26"/>
      <c r="O618" s="26"/>
      <c r="P618" s="26"/>
      <c r="Q618" s="26"/>
    </row>
    <row r="619" spans="1:17" ht="14.4">
      <c r="A619" s="42">
        <v>618</v>
      </c>
      <c r="B619" s="26" t="s">
        <v>54</v>
      </c>
      <c r="C619" s="26" t="s">
        <v>3213</v>
      </c>
      <c r="D619" s="26" t="s">
        <v>7532</v>
      </c>
      <c r="E619" s="26" t="s">
        <v>7533</v>
      </c>
      <c r="F619" s="26"/>
      <c r="G619" s="26" t="s">
        <v>6139</v>
      </c>
      <c r="H619" s="26" t="s">
        <v>7534</v>
      </c>
      <c r="I619" s="26"/>
      <c r="J619" s="26"/>
      <c r="K619" s="26"/>
      <c r="L619" s="26"/>
      <c r="M619" s="26"/>
      <c r="N619" s="26"/>
      <c r="O619" s="26"/>
      <c r="P619" s="26"/>
      <c r="Q619" s="26"/>
    </row>
    <row r="620" spans="1:17" ht="14.4">
      <c r="A620" s="42">
        <v>619</v>
      </c>
      <c r="B620" s="26" t="s">
        <v>54</v>
      </c>
      <c r="C620" s="26" t="s">
        <v>3214</v>
      </c>
      <c r="D620" s="26" t="s">
        <v>7535</v>
      </c>
      <c r="E620" s="26" t="s">
        <v>7536</v>
      </c>
      <c r="F620" s="26"/>
      <c r="G620" s="26" t="s">
        <v>6139</v>
      </c>
      <c r="H620" s="26" t="s">
        <v>7534</v>
      </c>
      <c r="I620" s="26"/>
      <c r="J620" s="26" t="s">
        <v>6291</v>
      </c>
      <c r="K620" s="26" t="s">
        <v>6292</v>
      </c>
      <c r="L620" s="26"/>
      <c r="M620" s="26"/>
      <c r="N620" s="26"/>
      <c r="O620" s="26"/>
      <c r="P620" s="26"/>
      <c r="Q620" s="26"/>
    </row>
    <row r="621" spans="1:17" ht="14.4">
      <c r="A621" s="42">
        <v>620</v>
      </c>
      <c r="B621" s="26" t="s">
        <v>62</v>
      </c>
      <c r="C621" s="26" t="s">
        <v>3215</v>
      </c>
      <c r="D621" s="26"/>
      <c r="E621" s="26"/>
      <c r="F621" s="26"/>
      <c r="G621" s="26" t="s">
        <v>6139</v>
      </c>
      <c r="H621" s="26"/>
      <c r="I621" s="26"/>
      <c r="J621" s="26"/>
      <c r="K621" s="26"/>
      <c r="L621" s="26" t="s">
        <v>7537</v>
      </c>
      <c r="M621" s="26"/>
      <c r="N621" s="26"/>
      <c r="O621" s="26"/>
      <c r="P621" s="26"/>
      <c r="Q621" s="26"/>
    </row>
    <row r="622" spans="1:17" ht="14.4">
      <c r="A622" s="42">
        <v>621</v>
      </c>
      <c r="B622" s="26" t="s">
        <v>59</v>
      </c>
      <c r="C622" s="26" t="s">
        <v>3216</v>
      </c>
      <c r="D622" s="26" t="s">
        <v>7538</v>
      </c>
      <c r="E622" s="26" t="s">
        <v>7539</v>
      </c>
      <c r="F622" s="26"/>
      <c r="G622" s="26" t="s">
        <v>6139</v>
      </c>
      <c r="H622" s="26" t="s">
        <v>7534</v>
      </c>
      <c r="I622" s="26"/>
      <c r="J622" s="26"/>
      <c r="K622" s="26"/>
      <c r="L622" s="26"/>
      <c r="M622" s="26"/>
      <c r="N622" s="26"/>
      <c r="O622" s="26"/>
      <c r="P622" s="26"/>
      <c r="Q622" s="26"/>
    </row>
    <row r="623" spans="1:17" ht="14.4">
      <c r="A623" s="42">
        <v>622</v>
      </c>
      <c r="B623" s="26" t="s">
        <v>6179</v>
      </c>
      <c r="C623" s="26"/>
      <c r="D623" s="26"/>
      <c r="E623" s="26"/>
      <c r="F623" s="26"/>
      <c r="G623" s="26"/>
      <c r="H623" s="26"/>
      <c r="I623" s="26"/>
      <c r="J623" s="26"/>
      <c r="K623" s="26"/>
      <c r="L623" s="26"/>
      <c r="M623" s="26"/>
      <c r="N623" s="26"/>
      <c r="O623" s="26"/>
      <c r="P623" s="26"/>
      <c r="Q623" s="26"/>
    </row>
    <row r="624" spans="1:17" ht="14.4">
      <c r="A624" s="42">
        <v>623</v>
      </c>
      <c r="B624" s="26" t="s">
        <v>63</v>
      </c>
      <c r="C624" s="26" t="s">
        <v>7540</v>
      </c>
      <c r="D624" s="26" t="s">
        <v>7541</v>
      </c>
      <c r="E624" s="26" t="s">
        <v>7542</v>
      </c>
      <c r="F624" s="26"/>
      <c r="G624" s="26"/>
      <c r="H624" s="26" t="s">
        <v>7543</v>
      </c>
      <c r="I624" s="26"/>
      <c r="J624" s="26"/>
      <c r="K624" s="26"/>
      <c r="L624" s="26"/>
      <c r="M624" s="26"/>
      <c r="N624" s="26"/>
      <c r="O624" s="26"/>
      <c r="P624" s="26"/>
      <c r="Q624" s="26"/>
    </row>
    <row r="625" spans="1:17" ht="14.4">
      <c r="A625" s="42">
        <v>624</v>
      </c>
      <c r="B625" s="26" t="s">
        <v>6279</v>
      </c>
      <c r="C625" s="26" t="s">
        <v>3217</v>
      </c>
      <c r="D625" s="26" t="s">
        <v>7544</v>
      </c>
      <c r="E625" s="26" t="s">
        <v>7545</v>
      </c>
      <c r="F625" s="26"/>
      <c r="G625" s="26" t="s">
        <v>6139</v>
      </c>
      <c r="H625" s="26"/>
      <c r="I625" s="26"/>
      <c r="J625" s="26"/>
      <c r="K625" s="26"/>
      <c r="L625" s="26"/>
      <c r="M625" s="26"/>
      <c r="N625" s="26"/>
      <c r="O625" s="26"/>
      <c r="P625" s="26"/>
      <c r="Q625" s="26"/>
    </row>
    <row r="626" spans="1:17" ht="14.4">
      <c r="A626" s="42">
        <v>625</v>
      </c>
      <c r="B626" s="26" t="s">
        <v>6279</v>
      </c>
      <c r="C626" s="26" t="s">
        <v>3218</v>
      </c>
      <c r="D626" s="26" t="s">
        <v>7546</v>
      </c>
      <c r="E626" s="26" t="s">
        <v>7547</v>
      </c>
      <c r="F626" s="26"/>
      <c r="G626" s="26" t="s">
        <v>6139</v>
      </c>
      <c r="H626" s="26" t="s">
        <v>7548</v>
      </c>
      <c r="I626" s="26"/>
      <c r="J626" s="26"/>
      <c r="K626" s="26"/>
      <c r="L626" s="26"/>
      <c r="M626" s="26"/>
      <c r="N626" s="26"/>
      <c r="O626" s="26"/>
      <c r="P626" s="26"/>
      <c r="Q626" s="26"/>
    </row>
    <row r="627" spans="1:17" ht="14.4">
      <c r="A627" s="42">
        <v>626</v>
      </c>
      <c r="B627" s="26" t="s">
        <v>6279</v>
      </c>
      <c r="C627" s="26" t="s">
        <v>3219</v>
      </c>
      <c r="D627" s="26" t="s">
        <v>7549</v>
      </c>
      <c r="E627" s="26" t="s">
        <v>7550</v>
      </c>
      <c r="F627" s="26"/>
      <c r="G627" s="26" t="s">
        <v>6139</v>
      </c>
      <c r="H627" s="26"/>
      <c r="I627" s="26"/>
      <c r="J627" s="26"/>
      <c r="K627" s="26"/>
      <c r="L627" s="26"/>
      <c r="M627" s="26"/>
      <c r="N627" s="26"/>
      <c r="O627" s="26"/>
      <c r="P627" s="26" t="s">
        <v>7551</v>
      </c>
      <c r="Q627" s="26" t="s">
        <v>7551</v>
      </c>
    </row>
    <row r="628" spans="1:17" ht="14.4">
      <c r="A628" s="42">
        <v>627</v>
      </c>
      <c r="B628" s="26" t="s">
        <v>54</v>
      </c>
      <c r="C628" s="26" t="s">
        <v>3220</v>
      </c>
      <c r="D628" s="26" t="s">
        <v>7552</v>
      </c>
      <c r="E628" s="26" t="s">
        <v>7553</v>
      </c>
      <c r="F628" s="26"/>
      <c r="G628" s="26" t="s">
        <v>6139</v>
      </c>
      <c r="H628" s="26" t="s">
        <v>7554</v>
      </c>
      <c r="I628" s="26"/>
      <c r="J628" s="26" t="s">
        <v>6291</v>
      </c>
      <c r="K628" s="26" t="s">
        <v>6292</v>
      </c>
      <c r="L628" s="26"/>
      <c r="M628" s="26"/>
      <c r="N628" s="26"/>
      <c r="O628" s="26"/>
      <c r="P628" s="26"/>
      <c r="Q628" s="26"/>
    </row>
    <row r="629" spans="1:17" ht="14.4">
      <c r="A629" s="42">
        <v>628</v>
      </c>
      <c r="B629" s="26" t="s">
        <v>62</v>
      </c>
      <c r="C629" s="26" t="s">
        <v>1200</v>
      </c>
      <c r="D629" s="26"/>
      <c r="E629" s="26"/>
      <c r="F629" s="26"/>
      <c r="G629" s="26" t="s">
        <v>6139</v>
      </c>
      <c r="H629" s="26"/>
      <c r="I629" s="26"/>
      <c r="J629" s="26"/>
      <c r="K629" s="26"/>
      <c r="L629" s="26" t="s">
        <v>7555</v>
      </c>
      <c r="M629" s="26"/>
      <c r="N629" s="26"/>
      <c r="O629" s="26"/>
      <c r="P629" s="26"/>
      <c r="Q629" s="26"/>
    </row>
    <row r="630" spans="1:17" ht="14.4">
      <c r="A630" s="42">
        <v>629</v>
      </c>
      <c r="B630" s="26" t="s">
        <v>59</v>
      </c>
      <c r="C630" s="26" t="s">
        <v>3221</v>
      </c>
      <c r="D630" s="26" t="s">
        <v>7556</v>
      </c>
      <c r="E630" s="26" t="s">
        <v>7557</v>
      </c>
      <c r="F630" s="26"/>
      <c r="G630" s="26" t="s">
        <v>6139</v>
      </c>
      <c r="H630" s="26" t="s">
        <v>7558</v>
      </c>
      <c r="I630" s="26"/>
      <c r="J630" s="26"/>
      <c r="K630" s="26"/>
      <c r="L630" s="26"/>
      <c r="M630" s="26"/>
      <c r="N630" s="26"/>
      <c r="O630" s="26"/>
      <c r="P630" s="26"/>
      <c r="Q630" s="26"/>
    </row>
    <row r="631" spans="1:17" ht="14.4">
      <c r="A631" s="42">
        <v>630</v>
      </c>
      <c r="B631" s="26" t="s">
        <v>54</v>
      </c>
      <c r="C631" s="26" t="s">
        <v>3222</v>
      </c>
      <c r="D631" s="26" t="s">
        <v>7559</v>
      </c>
      <c r="E631" s="26" t="s">
        <v>7560</v>
      </c>
      <c r="F631" s="26"/>
      <c r="G631" s="26" t="s">
        <v>6139</v>
      </c>
      <c r="H631" s="26" t="s">
        <v>7561</v>
      </c>
      <c r="I631" s="26"/>
      <c r="J631" s="26"/>
      <c r="K631" s="26"/>
      <c r="L631" s="26"/>
      <c r="M631" s="26"/>
      <c r="N631" s="26"/>
      <c r="O631" s="26"/>
      <c r="P631" s="26"/>
      <c r="Q631" s="26"/>
    </row>
    <row r="632" spans="1:17" ht="14.4">
      <c r="A632" s="42">
        <v>631</v>
      </c>
      <c r="B632" s="26" t="s">
        <v>54</v>
      </c>
      <c r="C632" s="26" t="s">
        <v>3223</v>
      </c>
      <c r="D632" s="26" t="s">
        <v>7562</v>
      </c>
      <c r="E632" s="26" t="s">
        <v>7563</v>
      </c>
      <c r="F632" s="26"/>
      <c r="G632" s="26" t="s">
        <v>6139</v>
      </c>
      <c r="H632" s="26" t="s">
        <v>7561</v>
      </c>
      <c r="I632" s="26"/>
      <c r="J632" s="26" t="s">
        <v>6291</v>
      </c>
      <c r="K632" s="26" t="s">
        <v>6292</v>
      </c>
      <c r="L632" s="26"/>
      <c r="M632" s="26"/>
      <c r="N632" s="26"/>
      <c r="O632" s="26"/>
      <c r="P632" s="26"/>
      <c r="Q632" s="26"/>
    </row>
    <row r="633" spans="1:17" ht="14.4">
      <c r="A633" s="42">
        <v>632</v>
      </c>
      <c r="B633" s="26" t="s">
        <v>62</v>
      </c>
      <c r="C633" s="26" t="s">
        <v>3224</v>
      </c>
      <c r="D633" s="26"/>
      <c r="E633" s="26"/>
      <c r="F633" s="26"/>
      <c r="G633" s="26" t="s">
        <v>6139</v>
      </c>
      <c r="H633" s="26"/>
      <c r="I633" s="26"/>
      <c r="J633" s="26"/>
      <c r="K633" s="26"/>
      <c r="L633" s="26" t="s">
        <v>7564</v>
      </c>
      <c r="M633" s="26"/>
      <c r="N633" s="26"/>
      <c r="O633" s="26"/>
      <c r="P633" s="26"/>
      <c r="Q633" s="26"/>
    </row>
    <row r="634" spans="1:17" ht="14.4">
      <c r="A634" s="42">
        <v>633</v>
      </c>
      <c r="B634" s="26" t="s">
        <v>59</v>
      </c>
      <c r="C634" s="26" t="s">
        <v>3225</v>
      </c>
      <c r="D634" s="26" t="s">
        <v>7565</v>
      </c>
      <c r="E634" s="26" t="s">
        <v>7566</v>
      </c>
      <c r="F634" s="26"/>
      <c r="G634" s="26" t="s">
        <v>6139</v>
      </c>
      <c r="H634" s="26" t="s">
        <v>7561</v>
      </c>
      <c r="I634" s="26"/>
      <c r="J634" s="26"/>
      <c r="K634" s="26"/>
      <c r="L634" s="26"/>
      <c r="M634" s="26"/>
      <c r="N634" s="26"/>
      <c r="O634" s="26"/>
      <c r="P634" s="26"/>
      <c r="Q634" s="26"/>
    </row>
    <row r="635" spans="1:17" ht="14.4">
      <c r="A635" s="42">
        <v>634</v>
      </c>
      <c r="B635" s="26" t="s">
        <v>6179</v>
      </c>
      <c r="C635" s="26"/>
      <c r="D635" s="26"/>
      <c r="E635" s="26"/>
      <c r="F635" s="26"/>
      <c r="G635" s="26"/>
      <c r="H635" s="26"/>
      <c r="I635" s="26"/>
      <c r="J635" s="26"/>
      <c r="K635" s="26"/>
      <c r="L635" s="26"/>
      <c r="M635" s="26"/>
      <c r="N635" s="26"/>
      <c r="O635" s="26"/>
      <c r="P635" s="26"/>
      <c r="Q635" s="26"/>
    </row>
    <row r="636" spans="1:17" ht="14.4">
      <c r="A636" s="42">
        <v>635</v>
      </c>
      <c r="B636" s="26" t="s">
        <v>63</v>
      </c>
      <c r="C636" s="26" t="s">
        <v>3939</v>
      </c>
      <c r="D636" s="26" t="s">
        <v>7567</v>
      </c>
      <c r="E636" s="26" t="s">
        <v>7568</v>
      </c>
      <c r="F636" s="26"/>
      <c r="G636" s="26"/>
      <c r="H636" s="26" t="s">
        <v>7569</v>
      </c>
      <c r="I636" s="26"/>
      <c r="J636" s="26"/>
      <c r="K636" s="26"/>
      <c r="L636" s="26"/>
      <c r="M636" s="26"/>
      <c r="N636" s="26"/>
      <c r="O636" s="26"/>
      <c r="P636" s="26"/>
      <c r="Q636" s="26"/>
    </row>
    <row r="637" spans="1:17" ht="14.4">
      <c r="A637" s="42">
        <v>636</v>
      </c>
      <c r="B637" s="26" t="s">
        <v>6279</v>
      </c>
      <c r="C637" s="26" t="s">
        <v>3226</v>
      </c>
      <c r="D637" s="26" t="s">
        <v>7570</v>
      </c>
      <c r="E637" s="26" t="s">
        <v>7571</v>
      </c>
      <c r="F637" s="26"/>
      <c r="G637" s="26" t="s">
        <v>6139</v>
      </c>
      <c r="H637" s="26"/>
      <c r="I637" s="26"/>
      <c r="J637" s="26"/>
      <c r="K637" s="26"/>
      <c r="L637" s="26"/>
      <c r="M637" s="26"/>
      <c r="N637" s="26"/>
      <c r="O637" s="26"/>
      <c r="P637" s="26"/>
      <c r="Q637" s="26"/>
    </row>
    <row r="638" spans="1:17" ht="14.4">
      <c r="A638" s="42">
        <v>637</v>
      </c>
      <c r="B638" s="26" t="s">
        <v>6279</v>
      </c>
      <c r="C638" s="26" t="s">
        <v>3227</v>
      </c>
      <c r="D638" s="26" t="s">
        <v>7572</v>
      </c>
      <c r="E638" s="26" t="s">
        <v>7573</v>
      </c>
      <c r="F638" s="26"/>
      <c r="G638" s="26" t="s">
        <v>6139</v>
      </c>
      <c r="H638" s="26" t="s">
        <v>7574</v>
      </c>
      <c r="I638" s="26"/>
      <c r="J638" s="26"/>
      <c r="K638" s="26"/>
      <c r="L638" s="26"/>
      <c r="M638" s="26"/>
      <c r="N638" s="26"/>
      <c r="O638" s="26"/>
      <c r="P638" s="26"/>
      <c r="Q638" s="26"/>
    </row>
    <row r="639" spans="1:17" ht="14.4">
      <c r="A639" s="42">
        <v>638</v>
      </c>
      <c r="B639" s="26" t="s">
        <v>6279</v>
      </c>
      <c r="C639" s="26" t="s">
        <v>3228</v>
      </c>
      <c r="D639" s="26" t="s">
        <v>7575</v>
      </c>
      <c r="E639" s="26" t="s">
        <v>7576</v>
      </c>
      <c r="F639" s="26"/>
      <c r="G639" s="26" t="s">
        <v>6139</v>
      </c>
      <c r="H639" s="26"/>
      <c r="I639" s="26"/>
      <c r="J639" s="26"/>
      <c r="K639" s="26"/>
      <c r="L639" s="26"/>
      <c r="M639" s="26"/>
      <c r="N639" s="26"/>
      <c r="O639" s="26"/>
      <c r="P639" s="26" t="s">
        <v>7577</v>
      </c>
      <c r="Q639" s="26" t="s">
        <v>7577</v>
      </c>
    </row>
    <row r="640" spans="1:17" ht="14.4">
      <c r="A640" s="42">
        <v>639</v>
      </c>
      <c r="B640" s="26" t="s">
        <v>54</v>
      </c>
      <c r="C640" s="26" t="s">
        <v>3229</v>
      </c>
      <c r="D640" s="26" t="s">
        <v>7578</v>
      </c>
      <c r="E640" s="26" t="s">
        <v>7579</v>
      </c>
      <c r="F640" s="26"/>
      <c r="G640" s="26" t="s">
        <v>6139</v>
      </c>
      <c r="H640" s="26" t="s">
        <v>7580</v>
      </c>
      <c r="I640" s="26"/>
      <c r="J640" s="26" t="s">
        <v>6291</v>
      </c>
      <c r="K640" s="26" t="s">
        <v>6292</v>
      </c>
      <c r="L640" s="26"/>
      <c r="M640" s="26"/>
      <c r="N640" s="26"/>
      <c r="O640" s="26"/>
      <c r="P640" s="26"/>
      <c r="Q640" s="26"/>
    </row>
    <row r="641" spans="1:17" ht="14.4">
      <c r="A641" s="42">
        <v>640</v>
      </c>
      <c r="B641" s="26" t="s">
        <v>62</v>
      </c>
      <c r="C641" s="26" t="s">
        <v>559</v>
      </c>
      <c r="D641" s="26"/>
      <c r="E641" s="26"/>
      <c r="F641" s="26"/>
      <c r="G641" s="26" t="s">
        <v>6139</v>
      </c>
      <c r="H641" s="26"/>
      <c r="I641" s="26"/>
      <c r="J641" s="26"/>
      <c r="K641" s="26"/>
      <c r="L641" s="26" t="s">
        <v>7581</v>
      </c>
      <c r="M641" s="26"/>
      <c r="N641" s="26"/>
      <c r="O641" s="26"/>
      <c r="P641" s="26"/>
      <c r="Q641" s="26"/>
    </row>
    <row r="642" spans="1:17" ht="14.4">
      <c r="A642" s="42">
        <v>641</v>
      </c>
      <c r="B642" s="26" t="s">
        <v>59</v>
      </c>
      <c r="C642" s="26" t="s">
        <v>3230</v>
      </c>
      <c r="D642" s="26" t="s">
        <v>7582</v>
      </c>
      <c r="E642" s="26" t="s">
        <v>7583</v>
      </c>
      <c r="F642" s="26"/>
      <c r="G642" s="26" t="s">
        <v>6139</v>
      </c>
      <c r="H642" s="26" t="s">
        <v>7584</v>
      </c>
      <c r="I642" s="26"/>
      <c r="J642" s="26"/>
      <c r="K642" s="26"/>
      <c r="L642" s="26"/>
      <c r="M642" s="26"/>
      <c r="N642" s="26"/>
      <c r="O642" s="26"/>
      <c r="P642" s="26"/>
      <c r="Q642" s="26"/>
    </row>
    <row r="643" spans="1:17" ht="14.4">
      <c r="A643" s="42">
        <v>642</v>
      </c>
      <c r="B643" s="26" t="s">
        <v>54</v>
      </c>
      <c r="C643" s="26" t="s">
        <v>3231</v>
      </c>
      <c r="D643" s="26" t="s">
        <v>7585</v>
      </c>
      <c r="E643" s="26" t="s">
        <v>7586</v>
      </c>
      <c r="F643" s="26"/>
      <c r="G643" s="26" t="s">
        <v>6139</v>
      </c>
      <c r="H643" s="26" t="s">
        <v>7587</v>
      </c>
      <c r="I643" s="26"/>
      <c r="J643" s="26"/>
      <c r="K643" s="26"/>
      <c r="L643" s="26"/>
      <c r="M643" s="26"/>
      <c r="N643" s="26"/>
      <c r="O643" s="26"/>
      <c r="P643" s="26"/>
      <c r="Q643" s="26"/>
    </row>
    <row r="644" spans="1:17" ht="14.4">
      <c r="A644" s="42">
        <v>643</v>
      </c>
      <c r="B644" s="26" t="s">
        <v>54</v>
      </c>
      <c r="C644" s="26" t="s">
        <v>3232</v>
      </c>
      <c r="D644" s="26" t="s">
        <v>7588</v>
      </c>
      <c r="E644" s="26" t="s">
        <v>7589</v>
      </c>
      <c r="F644" s="26"/>
      <c r="G644" s="26" t="s">
        <v>6139</v>
      </c>
      <c r="H644" s="26" t="s">
        <v>7587</v>
      </c>
      <c r="I644" s="26"/>
      <c r="J644" s="26" t="s">
        <v>6291</v>
      </c>
      <c r="K644" s="26" t="s">
        <v>6292</v>
      </c>
      <c r="L644" s="26"/>
      <c r="M644" s="26"/>
      <c r="N644" s="26"/>
      <c r="O644" s="26"/>
      <c r="P644" s="26"/>
      <c r="Q644" s="26"/>
    </row>
    <row r="645" spans="1:17" ht="14.4">
      <c r="A645" s="42">
        <v>644</v>
      </c>
      <c r="B645" s="26" t="s">
        <v>62</v>
      </c>
      <c r="C645" s="26" t="s">
        <v>1356</v>
      </c>
      <c r="D645" s="26"/>
      <c r="E645" s="26"/>
      <c r="F645" s="26"/>
      <c r="G645" s="26" t="s">
        <v>6139</v>
      </c>
      <c r="H645" s="26"/>
      <c r="I645" s="26"/>
      <c r="J645" s="26"/>
      <c r="K645" s="26"/>
      <c r="L645" s="26" t="s">
        <v>7590</v>
      </c>
      <c r="M645" s="26"/>
      <c r="N645" s="26"/>
      <c r="O645" s="26"/>
      <c r="P645" s="26"/>
      <c r="Q645" s="26"/>
    </row>
    <row r="646" spans="1:17" ht="14.4">
      <c r="A646" s="42">
        <v>645</v>
      </c>
      <c r="B646" s="26" t="s">
        <v>59</v>
      </c>
      <c r="C646" s="26" t="s">
        <v>3233</v>
      </c>
      <c r="D646" s="26" t="s">
        <v>7591</v>
      </c>
      <c r="E646" s="26" t="s">
        <v>7592</v>
      </c>
      <c r="F646" s="26"/>
      <c r="G646" s="26" t="s">
        <v>6139</v>
      </c>
      <c r="H646" s="26" t="s">
        <v>7587</v>
      </c>
      <c r="I646" s="26"/>
      <c r="J646" s="26"/>
      <c r="K646" s="26"/>
      <c r="L646" s="26"/>
      <c r="M646" s="26"/>
      <c r="N646" s="26"/>
      <c r="O646" s="26"/>
      <c r="P646" s="26"/>
      <c r="Q646" s="26"/>
    </row>
    <row r="647" spans="1:17" ht="14.4">
      <c r="A647" s="42">
        <v>646</v>
      </c>
      <c r="B647" s="26" t="s">
        <v>6179</v>
      </c>
      <c r="C647" s="26"/>
      <c r="D647" s="26"/>
      <c r="E647" s="26"/>
      <c r="F647" s="26"/>
      <c r="G647" s="26"/>
      <c r="H647" s="26"/>
      <c r="I647" s="26"/>
      <c r="J647" s="26"/>
      <c r="K647" s="26"/>
      <c r="L647" s="26"/>
      <c r="M647" s="26"/>
      <c r="N647" s="26"/>
      <c r="O647" s="26"/>
      <c r="P647" s="26"/>
      <c r="Q647" s="26"/>
    </row>
    <row r="648" spans="1:17" ht="14.4">
      <c r="A648" s="42">
        <v>647</v>
      </c>
      <c r="B648" s="26" t="s">
        <v>63</v>
      </c>
      <c r="C648" s="26" t="s">
        <v>7593</v>
      </c>
      <c r="D648" s="26" t="s">
        <v>7594</v>
      </c>
      <c r="E648" s="26" t="s">
        <v>7595</v>
      </c>
      <c r="F648" s="26"/>
      <c r="G648" s="26"/>
      <c r="H648" s="26" t="s">
        <v>7596</v>
      </c>
      <c r="I648" s="26"/>
      <c r="J648" s="26"/>
      <c r="K648" s="26"/>
      <c r="L648" s="26"/>
      <c r="M648" s="26"/>
      <c r="N648" s="26"/>
      <c r="O648" s="26"/>
      <c r="P648" s="26"/>
      <c r="Q648" s="26"/>
    </row>
    <row r="649" spans="1:17" ht="14.4">
      <c r="A649" s="42">
        <v>648</v>
      </c>
      <c r="B649" s="26" t="s">
        <v>6279</v>
      </c>
      <c r="C649" s="26" t="s">
        <v>3234</v>
      </c>
      <c r="D649" s="26" t="s">
        <v>7597</v>
      </c>
      <c r="E649" s="26" t="s">
        <v>7598</v>
      </c>
      <c r="F649" s="26"/>
      <c r="G649" s="26" t="s">
        <v>6139</v>
      </c>
      <c r="H649" s="26"/>
      <c r="I649" s="26"/>
      <c r="J649" s="26"/>
      <c r="K649" s="26"/>
      <c r="L649" s="26"/>
      <c r="M649" s="26"/>
      <c r="N649" s="26"/>
      <c r="O649" s="26"/>
      <c r="P649" s="26"/>
      <c r="Q649" s="26"/>
    </row>
    <row r="650" spans="1:17" ht="14.4">
      <c r="A650" s="42">
        <v>649</v>
      </c>
      <c r="B650" s="26" t="s">
        <v>6279</v>
      </c>
      <c r="C650" s="26" t="s">
        <v>3235</v>
      </c>
      <c r="D650" s="26" t="s">
        <v>7599</v>
      </c>
      <c r="E650" s="26" t="s">
        <v>7600</v>
      </c>
      <c r="F650" s="26"/>
      <c r="G650" s="26" t="s">
        <v>6139</v>
      </c>
      <c r="H650" s="26" t="s">
        <v>7601</v>
      </c>
      <c r="I650" s="26"/>
      <c r="J650" s="26"/>
      <c r="K650" s="26"/>
      <c r="L650" s="26"/>
      <c r="M650" s="26"/>
      <c r="N650" s="26"/>
      <c r="O650" s="26"/>
      <c r="P650" s="26"/>
      <c r="Q650" s="26"/>
    </row>
    <row r="651" spans="1:17" ht="14.4">
      <c r="A651" s="42">
        <v>650</v>
      </c>
      <c r="B651" s="26" t="s">
        <v>6279</v>
      </c>
      <c r="C651" s="26" t="s">
        <v>3236</v>
      </c>
      <c r="D651" s="26" t="s">
        <v>7602</v>
      </c>
      <c r="E651" s="26" t="s">
        <v>7603</v>
      </c>
      <c r="F651" s="26"/>
      <c r="G651" s="26" t="s">
        <v>6139</v>
      </c>
      <c r="H651" s="26"/>
      <c r="I651" s="26"/>
      <c r="J651" s="26"/>
      <c r="K651" s="26"/>
      <c r="L651" s="26"/>
      <c r="M651" s="26"/>
      <c r="N651" s="26"/>
      <c r="O651" s="26"/>
      <c r="P651" s="26" t="s">
        <v>7604</v>
      </c>
      <c r="Q651" s="26" t="s">
        <v>7604</v>
      </c>
    </row>
    <row r="652" spans="1:17" ht="14.4">
      <c r="A652" s="42">
        <v>651</v>
      </c>
      <c r="B652" s="26" t="s">
        <v>54</v>
      </c>
      <c r="C652" s="26" t="s">
        <v>3237</v>
      </c>
      <c r="D652" s="26" t="s">
        <v>7605</v>
      </c>
      <c r="E652" s="26" t="s">
        <v>7606</v>
      </c>
      <c r="F652" s="26"/>
      <c r="G652" s="26" t="s">
        <v>6139</v>
      </c>
      <c r="H652" s="26" t="s">
        <v>7607</v>
      </c>
      <c r="I652" s="26"/>
      <c r="J652" s="26" t="s">
        <v>6291</v>
      </c>
      <c r="K652" s="26" t="s">
        <v>6292</v>
      </c>
      <c r="L652" s="26"/>
      <c r="M652" s="26"/>
      <c r="N652" s="26"/>
      <c r="O652" s="26"/>
      <c r="P652" s="26"/>
      <c r="Q652" s="26"/>
    </row>
    <row r="653" spans="1:17" ht="14.4">
      <c r="A653" s="42">
        <v>652</v>
      </c>
      <c r="B653" s="26" t="s">
        <v>62</v>
      </c>
      <c r="C653" s="26" t="s">
        <v>584</v>
      </c>
      <c r="D653" s="26"/>
      <c r="E653" s="26"/>
      <c r="F653" s="26"/>
      <c r="G653" s="26" t="s">
        <v>6139</v>
      </c>
      <c r="H653" s="26"/>
      <c r="I653" s="26"/>
      <c r="J653" s="26"/>
      <c r="K653" s="26"/>
      <c r="L653" s="26" t="s">
        <v>7608</v>
      </c>
      <c r="M653" s="26"/>
      <c r="N653" s="26"/>
      <c r="O653" s="26"/>
      <c r="P653" s="26"/>
      <c r="Q653" s="26"/>
    </row>
    <row r="654" spans="1:17" ht="14.4">
      <c r="A654" s="42">
        <v>653</v>
      </c>
      <c r="B654" s="26" t="s">
        <v>59</v>
      </c>
      <c r="C654" s="26" t="s">
        <v>3238</v>
      </c>
      <c r="D654" s="26" t="s">
        <v>7609</v>
      </c>
      <c r="E654" s="26" t="s">
        <v>7610</v>
      </c>
      <c r="F654" s="26"/>
      <c r="G654" s="26" t="s">
        <v>6139</v>
      </c>
      <c r="H654" s="26" t="s">
        <v>7611</v>
      </c>
      <c r="I654" s="26"/>
      <c r="J654" s="26"/>
      <c r="K654" s="26"/>
      <c r="L654" s="26"/>
      <c r="M654" s="26"/>
      <c r="N654" s="26"/>
      <c r="O654" s="26"/>
      <c r="P654" s="26"/>
      <c r="Q654" s="26"/>
    </row>
    <row r="655" spans="1:17" ht="14.4">
      <c r="A655" s="42">
        <v>654</v>
      </c>
      <c r="B655" s="26" t="s">
        <v>54</v>
      </c>
      <c r="C655" s="26" t="s">
        <v>3239</v>
      </c>
      <c r="D655" s="26" t="s">
        <v>7612</v>
      </c>
      <c r="E655" s="26" t="s">
        <v>7613</v>
      </c>
      <c r="F655" s="26"/>
      <c r="G655" s="26" t="s">
        <v>6139</v>
      </c>
      <c r="H655" s="26" t="s">
        <v>7614</v>
      </c>
      <c r="I655" s="26"/>
      <c r="J655" s="26"/>
      <c r="K655" s="26"/>
      <c r="L655" s="26"/>
      <c r="M655" s="26"/>
      <c r="N655" s="26"/>
      <c r="O655" s="26"/>
      <c r="P655" s="26"/>
      <c r="Q655" s="26"/>
    </row>
    <row r="656" spans="1:17" ht="14.4">
      <c r="A656" s="42">
        <v>655</v>
      </c>
      <c r="B656" s="26" t="s">
        <v>54</v>
      </c>
      <c r="C656" s="26" t="s">
        <v>3240</v>
      </c>
      <c r="D656" s="26" t="s">
        <v>7615</v>
      </c>
      <c r="E656" s="26" t="s">
        <v>7616</v>
      </c>
      <c r="F656" s="26"/>
      <c r="G656" s="26" t="s">
        <v>6139</v>
      </c>
      <c r="H656" s="26" t="s">
        <v>7614</v>
      </c>
      <c r="I656" s="26"/>
      <c r="J656" s="26" t="s">
        <v>6291</v>
      </c>
      <c r="K656" s="26" t="s">
        <v>6292</v>
      </c>
      <c r="L656" s="26"/>
      <c r="M656" s="26"/>
      <c r="N656" s="26"/>
      <c r="O656" s="26"/>
      <c r="P656" s="26"/>
      <c r="Q656" s="26"/>
    </row>
    <row r="657" spans="1:17" ht="14.4">
      <c r="A657" s="42">
        <v>656</v>
      </c>
      <c r="B657" s="26" t="s">
        <v>62</v>
      </c>
      <c r="C657" s="26" t="s">
        <v>1342</v>
      </c>
      <c r="D657" s="26"/>
      <c r="E657" s="26"/>
      <c r="F657" s="26"/>
      <c r="G657" s="26" t="s">
        <v>6139</v>
      </c>
      <c r="H657" s="26"/>
      <c r="I657" s="26"/>
      <c r="J657" s="26"/>
      <c r="K657" s="26"/>
      <c r="L657" s="26" t="s">
        <v>7617</v>
      </c>
      <c r="M657" s="26"/>
      <c r="N657" s="26"/>
      <c r="O657" s="26"/>
      <c r="P657" s="26"/>
      <c r="Q657" s="26"/>
    </row>
    <row r="658" spans="1:17" ht="14.4">
      <c r="A658" s="42">
        <v>657</v>
      </c>
      <c r="B658" s="26" t="s">
        <v>59</v>
      </c>
      <c r="C658" s="26" t="s">
        <v>3241</v>
      </c>
      <c r="D658" s="26" t="s">
        <v>7618</v>
      </c>
      <c r="E658" s="26" t="s">
        <v>7619</v>
      </c>
      <c r="F658" s="26"/>
      <c r="G658" s="26" t="s">
        <v>6139</v>
      </c>
      <c r="H658" s="26" t="s">
        <v>7614</v>
      </c>
      <c r="I658" s="26"/>
      <c r="J658" s="26"/>
      <c r="K658" s="26"/>
      <c r="L658" s="26"/>
      <c r="M658" s="26"/>
      <c r="N658" s="26"/>
      <c r="O658" s="26"/>
      <c r="P658" s="26"/>
      <c r="Q658" s="26"/>
    </row>
    <row r="659" spans="1:17" ht="14.4">
      <c r="A659" s="42">
        <v>658</v>
      </c>
      <c r="B659" s="26" t="s">
        <v>6179</v>
      </c>
      <c r="C659" s="26"/>
      <c r="D659" s="26"/>
      <c r="E659" s="26"/>
      <c r="F659" s="26"/>
      <c r="G659" s="26"/>
      <c r="H659" s="26"/>
      <c r="I659" s="26"/>
      <c r="J659" s="26"/>
      <c r="K659" s="26"/>
      <c r="L659" s="26"/>
      <c r="M659" s="26"/>
      <c r="N659" s="26"/>
      <c r="O659" s="26"/>
      <c r="P659" s="26"/>
      <c r="Q659" s="26"/>
    </row>
    <row r="660" spans="1:17" ht="14.4">
      <c r="A660" s="42">
        <v>659</v>
      </c>
      <c r="B660" s="26" t="s">
        <v>63</v>
      </c>
      <c r="C660" s="26" t="s">
        <v>7620</v>
      </c>
      <c r="D660" s="26" t="s">
        <v>7621</v>
      </c>
      <c r="E660" s="26" t="s">
        <v>7622</v>
      </c>
      <c r="F660" s="26"/>
      <c r="G660" s="26"/>
      <c r="H660" s="26" t="s">
        <v>7623</v>
      </c>
      <c r="I660" s="26"/>
      <c r="J660" s="26"/>
      <c r="K660" s="26"/>
      <c r="L660" s="26"/>
      <c r="M660" s="26"/>
      <c r="N660" s="26"/>
      <c r="O660" s="26"/>
      <c r="P660" s="26"/>
      <c r="Q660" s="26"/>
    </row>
    <row r="661" spans="1:17" ht="14.4">
      <c r="A661" s="42">
        <v>660</v>
      </c>
      <c r="B661" s="26" t="s">
        <v>6279</v>
      </c>
      <c r="C661" s="26" t="s">
        <v>3242</v>
      </c>
      <c r="D661" s="26" t="s">
        <v>7624</v>
      </c>
      <c r="E661" s="26" t="s">
        <v>7625</v>
      </c>
      <c r="F661" s="26"/>
      <c r="G661" s="26" t="s">
        <v>6139</v>
      </c>
      <c r="H661" s="26"/>
      <c r="I661" s="26"/>
      <c r="J661" s="26"/>
      <c r="K661" s="26"/>
      <c r="L661" s="26"/>
      <c r="M661" s="26"/>
      <c r="N661" s="26"/>
      <c r="O661" s="26"/>
      <c r="P661" s="26"/>
      <c r="Q661" s="26"/>
    </row>
    <row r="662" spans="1:17" ht="14.4">
      <c r="A662" s="42">
        <v>661</v>
      </c>
      <c r="B662" s="26" t="s">
        <v>6279</v>
      </c>
      <c r="C662" s="26" t="s">
        <v>3243</v>
      </c>
      <c r="D662" s="26" t="s">
        <v>7626</v>
      </c>
      <c r="E662" s="26" t="s">
        <v>7627</v>
      </c>
      <c r="F662" s="26"/>
      <c r="G662" s="26" t="s">
        <v>6139</v>
      </c>
      <c r="H662" s="26" t="s">
        <v>7628</v>
      </c>
      <c r="I662" s="26"/>
      <c r="J662" s="26"/>
      <c r="K662" s="26"/>
      <c r="L662" s="26"/>
      <c r="M662" s="26"/>
      <c r="N662" s="26"/>
      <c r="O662" s="26"/>
      <c r="P662" s="26"/>
      <c r="Q662" s="26"/>
    </row>
    <row r="663" spans="1:17" ht="14.4">
      <c r="A663" s="42">
        <v>662</v>
      </c>
      <c r="B663" s="26" t="s">
        <v>6279</v>
      </c>
      <c r="C663" s="26" t="s">
        <v>3244</v>
      </c>
      <c r="D663" s="26" t="s">
        <v>7629</v>
      </c>
      <c r="E663" s="26" t="s">
        <v>7630</v>
      </c>
      <c r="F663" s="26"/>
      <c r="G663" s="26" t="s">
        <v>6139</v>
      </c>
      <c r="H663" s="26"/>
      <c r="I663" s="26"/>
      <c r="J663" s="26"/>
      <c r="K663" s="26"/>
      <c r="L663" s="26"/>
      <c r="M663" s="26"/>
      <c r="N663" s="26"/>
      <c r="O663" s="26"/>
      <c r="P663" s="26" t="s">
        <v>7631</v>
      </c>
      <c r="Q663" s="26" t="s">
        <v>7631</v>
      </c>
    </row>
    <row r="664" spans="1:17" ht="14.4">
      <c r="A664" s="42">
        <v>663</v>
      </c>
      <c r="B664" s="26" t="s">
        <v>54</v>
      </c>
      <c r="C664" s="26" t="s">
        <v>3245</v>
      </c>
      <c r="D664" s="26" t="s">
        <v>7632</v>
      </c>
      <c r="E664" s="26" t="s">
        <v>7633</v>
      </c>
      <c r="F664" s="26"/>
      <c r="G664" s="26" t="s">
        <v>6139</v>
      </c>
      <c r="H664" s="26" t="s">
        <v>7634</v>
      </c>
      <c r="I664" s="26"/>
      <c r="J664" s="26" t="s">
        <v>6291</v>
      </c>
      <c r="K664" s="26" t="s">
        <v>6292</v>
      </c>
      <c r="L664" s="26"/>
      <c r="M664" s="26"/>
      <c r="N664" s="26"/>
      <c r="O664" s="26"/>
      <c r="P664" s="26"/>
      <c r="Q664" s="26"/>
    </row>
    <row r="665" spans="1:17" ht="14.4">
      <c r="A665" s="42">
        <v>664</v>
      </c>
      <c r="B665" s="26" t="s">
        <v>62</v>
      </c>
      <c r="C665" s="26" t="s">
        <v>586</v>
      </c>
      <c r="D665" s="26"/>
      <c r="E665" s="26"/>
      <c r="F665" s="26"/>
      <c r="G665" s="26" t="s">
        <v>6139</v>
      </c>
      <c r="H665" s="26"/>
      <c r="I665" s="26"/>
      <c r="J665" s="26"/>
      <c r="K665" s="26"/>
      <c r="L665" s="26" t="s">
        <v>7635</v>
      </c>
      <c r="M665" s="26"/>
      <c r="N665" s="26"/>
      <c r="O665" s="26"/>
      <c r="P665" s="26"/>
      <c r="Q665" s="26"/>
    </row>
    <row r="666" spans="1:17" ht="14.4">
      <c r="A666" s="42">
        <v>665</v>
      </c>
      <c r="B666" s="26" t="s">
        <v>59</v>
      </c>
      <c r="C666" s="26" t="s">
        <v>3246</v>
      </c>
      <c r="D666" s="26" t="s">
        <v>7636</v>
      </c>
      <c r="E666" s="26" t="s">
        <v>7637</v>
      </c>
      <c r="F666" s="26"/>
      <c r="G666" s="26" t="s">
        <v>6139</v>
      </c>
      <c r="H666" s="26" t="s">
        <v>7638</v>
      </c>
      <c r="I666" s="26"/>
      <c r="J666" s="26"/>
      <c r="K666" s="26"/>
      <c r="L666" s="26"/>
      <c r="M666" s="26"/>
      <c r="N666" s="26"/>
      <c r="O666" s="26"/>
      <c r="P666" s="26"/>
      <c r="Q666" s="26"/>
    </row>
    <row r="667" spans="1:17" ht="14.4">
      <c r="A667" s="42">
        <v>666</v>
      </c>
      <c r="B667" s="26" t="s">
        <v>54</v>
      </c>
      <c r="C667" s="26" t="s">
        <v>3247</v>
      </c>
      <c r="D667" s="26" t="s">
        <v>7639</v>
      </c>
      <c r="E667" s="26" t="s">
        <v>7640</v>
      </c>
      <c r="F667" s="26"/>
      <c r="G667" s="26" t="s">
        <v>6139</v>
      </c>
      <c r="H667" s="26" t="s">
        <v>7641</v>
      </c>
      <c r="I667" s="26"/>
      <c r="J667" s="26"/>
      <c r="K667" s="26"/>
      <c r="L667" s="26"/>
      <c r="M667" s="26"/>
      <c r="N667" s="26"/>
      <c r="O667" s="26"/>
      <c r="P667" s="26"/>
      <c r="Q667" s="26"/>
    </row>
    <row r="668" spans="1:17" ht="14.4">
      <c r="A668" s="42">
        <v>667</v>
      </c>
      <c r="B668" s="26" t="s">
        <v>54</v>
      </c>
      <c r="C668" s="26" t="s">
        <v>3248</v>
      </c>
      <c r="D668" s="26" t="s">
        <v>7642</v>
      </c>
      <c r="E668" s="26" t="s">
        <v>7643</v>
      </c>
      <c r="F668" s="26"/>
      <c r="G668" s="26" t="s">
        <v>6139</v>
      </c>
      <c r="H668" s="26" t="s">
        <v>7641</v>
      </c>
      <c r="I668" s="26"/>
      <c r="J668" s="26" t="s">
        <v>6291</v>
      </c>
      <c r="K668" s="26" t="s">
        <v>6292</v>
      </c>
      <c r="L668" s="26"/>
      <c r="M668" s="26"/>
      <c r="N668" s="26"/>
      <c r="O668" s="26"/>
      <c r="P668" s="26"/>
      <c r="Q668" s="26"/>
    </row>
    <row r="669" spans="1:17" ht="14.4">
      <c r="A669" s="42">
        <v>668</v>
      </c>
      <c r="B669" s="26" t="s">
        <v>62</v>
      </c>
      <c r="C669" s="26" t="s">
        <v>3249</v>
      </c>
      <c r="D669" s="26"/>
      <c r="E669" s="26"/>
      <c r="F669" s="26"/>
      <c r="G669" s="26" t="s">
        <v>6139</v>
      </c>
      <c r="H669" s="26"/>
      <c r="I669" s="26"/>
      <c r="J669" s="26"/>
      <c r="K669" s="26"/>
      <c r="L669" s="26" t="s">
        <v>7644</v>
      </c>
      <c r="M669" s="26"/>
      <c r="N669" s="26"/>
      <c r="O669" s="26"/>
      <c r="P669" s="26"/>
      <c r="Q669" s="26"/>
    </row>
    <row r="670" spans="1:17" ht="14.4">
      <c r="A670" s="42">
        <v>669</v>
      </c>
      <c r="B670" s="26" t="s">
        <v>59</v>
      </c>
      <c r="C670" s="26" t="s">
        <v>3250</v>
      </c>
      <c r="D670" s="26" t="s">
        <v>7645</v>
      </c>
      <c r="E670" s="26" t="s">
        <v>7646</v>
      </c>
      <c r="F670" s="26"/>
      <c r="G670" s="26" t="s">
        <v>6139</v>
      </c>
      <c r="H670" s="26" t="s">
        <v>7641</v>
      </c>
      <c r="I670" s="26"/>
      <c r="J670" s="26"/>
      <c r="K670" s="26"/>
      <c r="L670" s="26"/>
      <c r="M670" s="26"/>
      <c r="N670" s="26"/>
      <c r="O670" s="26"/>
      <c r="P670" s="26"/>
      <c r="Q670" s="26"/>
    </row>
    <row r="671" spans="1:17" ht="14.4">
      <c r="A671" s="42">
        <v>670</v>
      </c>
      <c r="B671" s="26" t="s">
        <v>6179</v>
      </c>
      <c r="C671" s="26"/>
      <c r="D671" s="26"/>
      <c r="E671" s="26"/>
      <c r="F671" s="26"/>
      <c r="G671" s="26"/>
      <c r="H671" s="26"/>
      <c r="I671" s="26"/>
      <c r="J671" s="26"/>
      <c r="K671" s="26"/>
      <c r="L671" s="26"/>
      <c r="M671" s="26"/>
      <c r="N671" s="26"/>
      <c r="O671" s="26"/>
      <c r="P671" s="26"/>
      <c r="Q671" s="26"/>
    </row>
    <row r="672" spans="1:17" ht="14.4">
      <c r="A672" s="42">
        <v>671</v>
      </c>
      <c r="B672" s="26" t="s">
        <v>63</v>
      </c>
      <c r="C672" s="26" t="s">
        <v>3927</v>
      </c>
      <c r="D672" s="26" t="s">
        <v>7647</v>
      </c>
      <c r="E672" s="26" t="s">
        <v>7648</v>
      </c>
      <c r="F672" s="26"/>
      <c r="G672" s="26"/>
      <c r="H672" s="26" t="s">
        <v>7649</v>
      </c>
      <c r="I672" s="26"/>
      <c r="J672" s="26"/>
      <c r="K672" s="26"/>
      <c r="L672" s="26"/>
      <c r="M672" s="26"/>
      <c r="N672" s="26"/>
      <c r="O672" s="26"/>
      <c r="P672" s="26"/>
      <c r="Q672" s="26"/>
    </row>
    <row r="673" spans="1:17" ht="14.4">
      <c r="A673" s="42">
        <v>672</v>
      </c>
      <c r="B673" s="26" t="s">
        <v>6279</v>
      </c>
      <c r="C673" s="26" t="s">
        <v>3251</v>
      </c>
      <c r="D673" s="26" t="s">
        <v>7650</v>
      </c>
      <c r="E673" s="26" t="s">
        <v>7651</v>
      </c>
      <c r="F673" s="26"/>
      <c r="G673" s="26" t="s">
        <v>6139</v>
      </c>
      <c r="H673" s="26"/>
      <c r="I673" s="26"/>
      <c r="J673" s="26"/>
      <c r="K673" s="26"/>
      <c r="L673" s="26"/>
      <c r="M673" s="26"/>
      <c r="N673" s="26"/>
      <c r="O673" s="26"/>
      <c r="P673" s="26"/>
      <c r="Q673" s="26"/>
    </row>
    <row r="674" spans="1:17" ht="14.4">
      <c r="A674" s="42">
        <v>673</v>
      </c>
      <c r="B674" s="26" t="s">
        <v>6279</v>
      </c>
      <c r="C674" s="26" t="s">
        <v>3252</v>
      </c>
      <c r="D674" s="26" t="s">
        <v>7652</v>
      </c>
      <c r="E674" s="26" t="s">
        <v>7653</v>
      </c>
      <c r="F674" s="26"/>
      <c r="G674" s="26" t="s">
        <v>6139</v>
      </c>
      <c r="H674" s="26" t="s">
        <v>7654</v>
      </c>
      <c r="I674" s="26"/>
      <c r="J674" s="26"/>
      <c r="K674" s="26"/>
      <c r="L674" s="26"/>
      <c r="M674" s="26"/>
      <c r="N674" s="26"/>
      <c r="O674" s="26"/>
      <c r="P674" s="26"/>
      <c r="Q674" s="26"/>
    </row>
    <row r="675" spans="1:17" ht="14.4">
      <c r="A675" s="42">
        <v>674</v>
      </c>
      <c r="B675" s="26" t="s">
        <v>6279</v>
      </c>
      <c r="C675" s="26" t="s">
        <v>3253</v>
      </c>
      <c r="D675" s="26" t="s">
        <v>7655</v>
      </c>
      <c r="E675" s="26" t="s">
        <v>7656</v>
      </c>
      <c r="F675" s="26"/>
      <c r="G675" s="26" t="s">
        <v>6139</v>
      </c>
      <c r="H675" s="26"/>
      <c r="I675" s="26"/>
      <c r="J675" s="26"/>
      <c r="K675" s="26"/>
      <c r="L675" s="26"/>
      <c r="M675" s="26"/>
      <c r="N675" s="26"/>
      <c r="O675" s="26"/>
      <c r="P675" s="26" t="s">
        <v>7657</v>
      </c>
      <c r="Q675" s="26" t="s">
        <v>7657</v>
      </c>
    </row>
    <row r="676" spans="1:17" ht="14.4">
      <c r="A676" s="42">
        <v>675</v>
      </c>
      <c r="B676" s="26" t="s">
        <v>54</v>
      </c>
      <c r="C676" s="26" t="s">
        <v>3254</v>
      </c>
      <c r="D676" s="26" t="s">
        <v>7658</v>
      </c>
      <c r="E676" s="26" t="s">
        <v>7659</v>
      </c>
      <c r="F676" s="26"/>
      <c r="G676" s="26" t="s">
        <v>6139</v>
      </c>
      <c r="H676" s="26" t="s">
        <v>7660</v>
      </c>
      <c r="I676" s="26"/>
      <c r="J676" s="26" t="s">
        <v>6291</v>
      </c>
      <c r="K676" s="26" t="s">
        <v>6292</v>
      </c>
      <c r="L676" s="26"/>
      <c r="M676" s="26"/>
      <c r="N676" s="26"/>
      <c r="O676" s="26"/>
      <c r="P676" s="26"/>
      <c r="Q676" s="26"/>
    </row>
    <row r="677" spans="1:17" ht="14.4">
      <c r="A677" s="42">
        <v>676</v>
      </c>
      <c r="B677" s="26" t="s">
        <v>62</v>
      </c>
      <c r="C677" s="26" t="s">
        <v>566</v>
      </c>
      <c r="D677" s="26"/>
      <c r="E677" s="26"/>
      <c r="F677" s="26"/>
      <c r="G677" s="26" t="s">
        <v>6139</v>
      </c>
      <c r="H677" s="26"/>
      <c r="I677" s="26"/>
      <c r="J677" s="26"/>
      <c r="K677" s="26"/>
      <c r="L677" s="26" t="s">
        <v>7661</v>
      </c>
      <c r="M677" s="26"/>
      <c r="N677" s="26"/>
      <c r="O677" s="26"/>
      <c r="P677" s="26"/>
      <c r="Q677" s="26"/>
    </row>
    <row r="678" spans="1:17" ht="14.4">
      <c r="A678" s="42">
        <v>677</v>
      </c>
      <c r="B678" s="26" t="s">
        <v>59</v>
      </c>
      <c r="C678" s="26" t="s">
        <v>3255</v>
      </c>
      <c r="D678" s="26" t="s">
        <v>7662</v>
      </c>
      <c r="E678" s="26" t="s">
        <v>7663</v>
      </c>
      <c r="F678" s="26"/>
      <c r="G678" s="26" t="s">
        <v>6139</v>
      </c>
      <c r="H678" s="26" t="s">
        <v>7664</v>
      </c>
      <c r="I678" s="26"/>
      <c r="J678" s="26"/>
      <c r="K678" s="26"/>
      <c r="L678" s="26"/>
      <c r="M678" s="26"/>
      <c r="N678" s="26"/>
      <c r="O678" s="26"/>
      <c r="P678" s="26"/>
      <c r="Q678" s="26"/>
    </row>
    <row r="679" spans="1:17" ht="14.4">
      <c r="A679" s="42">
        <v>678</v>
      </c>
      <c r="B679" s="26" t="s">
        <v>54</v>
      </c>
      <c r="C679" s="26" t="s">
        <v>1243</v>
      </c>
      <c r="D679" s="26" t="s">
        <v>7665</v>
      </c>
      <c r="E679" s="26" t="s">
        <v>7666</v>
      </c>
      <c r="F679" s="26"/>
      <c r="G679" s="26" t="s">
        <v>6139</v>
      </c>
      <c r="H679" s="26" t="s">
        <v>7667</v>
      </c>
      <c r="I679" s="26"/>
      <c r="J679" s="26"/>
      <c r="K679" s="26"/>
      <c r="L679" s="26"/>
      <c r="M679" s="26"/>
      <c r="N679" s="26"/>
      <c r="O679" s="26"/>
      <c r="P679" s="26"/>
      <c r="Q679" s="26"/>
    </row>
    <row r="680" spans="1:17" ht="14.4">
      <c r="A680" s="42">
        <v>679</v>
      </c>
      <c r="B680" s="26" t="s">
        <v>54</v>
      </c>
      <c r="C680" s="26" t="s">
        <v>3256</v>
      </c>
      <c r="D680" s="26" t="s">
        <v>7668</v>
      </c>
      <c r="E680" s="26" t="s">
        <v>7669</v>
      </c>
      <c r="F680" s="26"/>
      <c r="G680" s="26" t="s">
        <v>6139</v>
      </c>
      <c r="H680" s="26" t="s">
        <v>7667</v>
      </c>
      <c r="I680" s="26"/>
      <c r="J680" s="26" t="s">
        <v>6291</v>
      </c>
      <c r="K680" s="26" t="s">
        <v>6292</v>
      </c>
      <c r="L680" s="26"/>
      <c r="M680" s="26"/>
      <c r="N680" s="26"/>
      <c r="O680" s="26"/>
      <c r="P680" s="26"/>
      <c r="Q680" s="26"/>
    </row>
    <row r="681" spans="1:17" ht="14.4">
      <c r="A681" s="42">
        <v>680</v>
      </c>
      <c r="B681" s="26" t="s">
        <v>62</v>
      </c>
      <c r="C681" s="26" t="s">
        <v>1255</v>
      </c>
      <c r="D681" s="26"/>
      <c r="E681" s="26"/>
      <c r="F681" s="26"/>
      <c r="G681" s="26" t="s">
        <v>6139</v>
      </c>
      <c r="H681" s="26"/>
      <c r="I681" s="26"/>
      <c r="J681" s="26"/>
      <c r="K681" s="26"/>
      <c r="L681" s="26" t="s">
        <v>7670</v>
      </c>
      <c r="M681" s="26"/>
      <c r="N681" s="26"/>
      <c r="O681" s="26"/>
      <c r="P681" s="26"/>
      <c r="Q681" s="26"/>
    </row>
    <row r="682" spans="1:17" ht="14.4">
      <c r="A682" s="42">
        <v>681</v>
      </c>
      <c r="B682" s="26" t="s">
        <v>59</v>
      </c>
      <c r="C682" s="26" t="s">
        <v>3257</v>
      </c>
      <c r="D682" s="26" t="s">
        <v>7671</v>
      </c>
      <c r="E682" s="26" t="s">
        <v>7672</v>
      </c>
      <c r="F682" s="26"/>
      <c r="G682" s="26" t="s">
        <v>6139</v>
      </c>
      <c r="H682" s="26" t="s">
        <v>7667</v>
      </c>
      <c r="I682" s="26"/>
      <c r="J682" s="26"/>
      <c r="K682" s="26"/>
      <c r="L682" s="26"/>
      <c r="M682" s="26"/>
      <c r="N682" s="26"/>
      <c r="O682" s="26"/>
      <c r="P682" s="26"/>
      <c r="Q682" s="26"/>
    </row>
    <row r="683" spans="1:17" ht="14.4">
      <c r="A683" s="42">
        <v>682</v>
      </c>
      <c r="B683" s="26" t="s">
        <v>6179</v>
      </c>
      <c r="C683" s="26"/>
      <c r="D683" s="26"/>
      <c r="E683" s="26"/>
      <c r="F683" s="26"/>
      <c r="G683" s="26"/>
      <c r="H683" s="26"/>
      <c r="I683" s="26"/>
      <c r="J683" s="26"/>
      <c r="K683" s="26"/>
      <c r="L683" s="26"/>
      <c r="M683" s="26"/>
      <c r="N683" s="26"/>
      <c r="O683" s="26"/>
      <c r="P683" s="26"/>
      <c r="Q683" s="26"/>
    </row>
    <row r="684" spans="1:17" ht="14.4">
      <c r="A684" s="42">
        <v>683</v>
      </c>
      <c r="B684" s="26" t="s">
        <v>63</v>
      </c>
      <c r="C684" s="26" t="s">
        <v>7673</v>
      </c>
      <c r="D684" s="26" t="s">
        <v>7674</v>
      </c>
      <c r="E684" s="26" t="s">
        <v>7675</v>
      </c>
      <c r="F684" s="26"/>
      <c r="G684" s="26"/>
      <c r="H684" s="26" t="s">
        <v>7676</v>
      </c>
      <c r="I684" s="26"/>
      <c r="J684" s="26"/>
      <c r="K684" s="26"/>
      <c r="L684" s="26"/>
      <c r="M684" s="26"/>
      <c r="N684" s="26"/>
      <c r="O684" s="26"/>
      <c r="P684" s="26"/>
      <c r="Q684" s="26"/>
    </row>
    <row r="685" spans="1:17" ht="14.4">
      <c r="A685" s="42">
        <v>684</v>
      </c>
      <c r="B685" s="26" t="s">
        <v>6279</v>
      </c>
      <c r="C685" s="26" t="s">
        <v>3258</v>
      </c>
      <c r="D685" s="26" t="s">
        <v>7677</v>
      </c>
      <c r="E685" s="26" t="s">
        <v>7678</v>
      </c>
      <c r="F685" s="26"/>
      <c r="G685" s="26" t="s">
        <v>6139</v>
      </c>
      <c r="H685" s="26"/>
      <c r="I685" s="26"/>
      <c r="J685" s="26"/>
      <c r="K685" s="26"/>
      <c r="L685" s="26"/>
      <c r="M685" s="26"/>
      <c r="N685" s="26"/>
      <c r="O685" s="26"/>
      <c r="P685" s="26"/>
      <c r="Q685" s="26"/>
    </row>
    <row r="686" spans="1:17" ht="14.4">
      <c r="A686" s="42">
        <v>685</v>
      </c>
      <c r="B686" s="26" t="s">
        <v>6279</v>
      </c>
      <c r="C686" s="26" t="s">
        <v>3259</v>
      </c>
      <c r="D686" s="26" t="s">
        <v>7679</v>
      </c>
      <c r="E686" s="26" t="s">
        <v>7680</v>
      </c>
      <c r="F686" s="26"/>
      <c r="G686" s="26" t="s">
        <v>6139</v>
      </c>
      <c r="H686" s="26" t="s">
        <v>7681</v>
      </c>
      <c r="I686" s="26"/>
      <c r="J686" s="26"/>
      <c r="K686" s="26"/>
      <c r="L686" s="26"/>
      <c r="M686" s="26"/>
      <c r="N686" s="26"/>
      <c r="O686" s="26"/>
      <c r="P686" s="26"/>
      <c r="Q686" s="26"/>
    </row>
    <row r="687" spans="1:17" ht="14.4">
      <c r="A687" s="42">
        <v>686</v>
      </c>
      <c r="B687" s="26" t="s">
        <v>6279</v>
      </c>
      <c r="C687" s="26" t="s">
        <v>3260</v>
      </c>
      <c r="D687" s="26" t="s">
        <v>7682</v>
      </c>
      <c r="E687" s="26" t="s">
        <v>7683</v>
      </c>
      <c r="F687" s="26"/>
      <c r="G687" s="26" t="s">
        <v>6139</v>
      </c>
      <c r="H687" s="26"/>
      <c r="I687" s="26"/>
      <c r="J687" s="26"/>
      <c r="K687" s="26"/>
      <c r="L687" s="26"/>
      <c r="M687" s="26"/>
      <c r="N687" s="26"/>
      <c r="O687" s="26"/>
      <c r="P687" s="26" t="s">
        <v>7684</v>
      </c>
      <c r="Q687" s="26" t="s">
        <v>7684</v>
      </c>
    </row>
    <row r="688" spans="1:17" ht="14.4">
      <c r="A688" s="42">
        <v>687</v>
      </c>
      <c r="B688" s="26" t="s">
        <v>54</v>
      </c>
      <c r="C688" s="26" t="s">
        <v>3261</v>
      </c>
      <c r="D688" s="26" t="s">
        <v>7685</v>
      </c>
      <c r="E688" s="26" t="s">
        <v>7686</v>
      </c>
      <c r="F688" s="26"/>
      <c r="G688" s="26" t="s">
        <v>6139</v>
      </c>
      <c r="H688" s="26" t="s">
        <v>7687</v>
      </c>
      <c r="I688" s="26"/>
      <c r="J688" s="26" t="s">
        <v>6291</v>
      </c>
      <c r="K688" s="26" t="s">
        <v>6292</v>
      </c>
      <c r="L688" s="26"/>
      <c r="M688" s="26"/>
      <c r="N688" s="26"/>
      <c r="O688" s="26"/>
      <c r="P688" s="26"/>
      <c r="Q688" s="26"/>
    </row>
    <row r="689" spans="1:17" ht="14.4">
      <c r="A689" s="42">
        <v>688</v>
      </c>
      <c r="B689" s="26" t="s">
        <v>62</v>
      </c>
      <c r="C689" s="26" t="s">
        <v>598</v>
      </c>
      <c r="D689" s="26"/>
      <c r="E689" s="26"/>
      <c r="F689" s="26"/>
      <c r="G689" s="26" t="s">
        <v>6139</v>
      </c>
      <c r="H689" s="26"/>
      <c r="I689" s="26"/>
      <c r="J689" s="26"/>
      <c r="K689" s="26"/>
      <c r="L689" s="26" t="s">
        <v>7688</v>
      </c>
      <c r="M689" s="26"/>
      <c r="N689" s="26"/>
      <c r="O689" s="26"/>
      <c r="P689" s="26"/>
      <c r="Q689" s="26"/>
    </row>
    <row r="690" spans="1:17" ht="14.4">
      <c r="A690" s="42">
        <v>689</v>
      </c>
      <c r="B690" s="26" t="s">
        <v>59</v>
      </c>
      <c r="C690" s="26" t="s">
        <v>3262</v>
      </c>
      <c r="D690" s="26" t="s">
        <v>7689</v>
      </c>
      <c r="E690" s="26" t="s">
        <v>7690</v>
      </c>
      <c r="F690" s="26"/>
      <c r="G690" s="26" t="s">
        <v>6139</v>
      </c>
      <c r="H690" s="26" t="s">
        <v>7691</v>
      </c>
      <c r="I690" s="26"/>
      <c r="J690" s="26"/>
      <c r="K690" s="26"/>
      <c r="L690" s="26"/>
      <c r="M690" s="26"/>
      <c r="N690" s="26"/>
      <c r="O690" s="26"/>
      <c r="P690" s="26"/>
      <c r="Q690" s="26"/>
    </row>
    <row r="691" spans="1:17" ht="14.4">
      <c r="A691" s="42">
        <v>690</v>
      </c>
      <c r="B691" s="26" t="s">
        <v>54</v>
      </c>
      <c r="C691" s="26" t="s">
        <v>3263</v>
      </c>
      <c r="D691" s="26" t="s">
        <v>7692</v>
      </c>
      <c r="E691" s="26" t="s">
        <v>7693</v>
      </c>
      <c r="F691" s="26"/>
      <c r="G691" s="26" t="s">
        <v>6139</v>
      </c>
      <c r="H691" s="26" t="s">
        <v>7694</v>
      </c>
      <c r="I691" s="26"/>
      <c r="J691" s="26"/>
      <c r="K691" s="26"/>
      <c r="L691" s="26"/>
      <c r="M691" s="26"/>
      <c r="N691" s="26"/>
      <c r="O691" s="26"/>
      <c r="P691" s="26"/>
      <c r="Q691" s="26"/>
    </row>
    <row r="692" spans="1:17" ht="14.4">
      <c r="A692" s="42">
        <v>691</v>
      </c>
      <c r="B692" s="26" t="s">
        <v>54</v>
      </c>
      <c r="C692" s="26" t="s">
        <v>3264</v>
      </c>
      <c r="D692" s="26" t="s">
        <v>7695</v>
      </c>
      <c r="E692" s="26" t="s">
        <v>7696</v>
      </c>
      <c r="F692" s="26"/>
      <c r="G692" s="26" t="s">
        <v>6139</v>
      </c>
      <c r="H692" s="26" t="s">
        <v>7694</v>
      </c>
      <c r="I692" s="26"/>
      <c r="J692" s="26" t="s">
        <v>6291</v>
      </c>
      <c r="K692" s="26" t="s">
        <v>6292</v>
      </c>
      <c r="L692" s="26"/>
      <c r="M692" s="26"/>
      <c r="N692" s="26"/>
      <c r="O692" s="26"/>
      <c r="P692" s="26"/>
      <c r="Q692" s="26"/>
    </row>
    <row r="693" spans="1:17" ht="14.4">
      <c r="A693" s="42">
        <v>692</v>
      </c>
      <c r="B693" s="26" t="s">
        <v>62</v>
      </c>
      <c r="C693" s="26" t="s">
        <v>2217</v>
      </c>
      <c r="D693" s="26"/>
      <c r="E693" s="26"/>
      <c r="F693" s="26"/>
      <c r="G693" s="26" t="s">
        <v>6139</v>
      </c>
      <c r="H693" s="26"/>
      <c r="I693" s="26"/>
      <c r="J693" s="26"/>
      <c r="K693" s="26"/>
      <c r="L693" s="26" t="s">
        <v>7697</v>
      </c>
      <c r="M693" s="26"/>
      <c r="N693" s="26"/>
      <c r="O693" s="26"/>
      <c r="P693" s="26"/>
      <c r="Q693" s="26"/>
    </row>
    <row r="694" spans="1:17" ht="14.4">
      <c r="A694" s="42">
        <v>693</v>
      </c>
      <c r="B694" s="26" t="s">
        <v>59</v>
      </c>
      <c r="C694" s="26" t="s">
        <v>3265</v>
      </c>
      <c r="D694" s="26" t="s">
        <v>7698</v>
      </c>
      <c r="E694" s="26" t="s">
        <v>7699</v>
      </c>
      <c r="F694" s="26"/>
      <c r="G694" s="26" t="s">
        <v>6139</v>
      </c>
      <c r="H694" s="26" t="s">
        <v>7694</v>
      </c>
      <c r="I694" s="26"/>
      <c r="J694" s="26"/>
      <c r="K694" s="26"/>
      <c r="L694" s="26"/>
      <c r="M694" s="26"/>
      <c r="N694" s="26"/>
      <c r="O694" s="26"/>
      <c r="P694" s="26"/>
      <c r="Q694" s="26"/>
    </row>
    <row r="695" spans="1:17" ht="14.4">
      <c r="A695" s="42">
        <v>694</v>
      </c>
      <c r="B695" s="26" t="s">
        <v>6179</v>
      </c>
      <c r="C695" s="26"/>
      <c r="D695" s="26"/>
      <c r="E695" s="26"/>
      <c r="F695" s="26"/>
      <c r="G695" s="26"/>
      <c r="H695" s="26"/>
      <c r="I695" s="26"/>
      <c r="J695" s="26"/>
      <c r="K695" s="26"/>
      <c r="L695" s="26"/>
      <c r="M695" s="26"/>
      <c r="N695" s="26"/>
      <c r="O695" s="26"/>
      <c r="P695" s="26"/>
      <c r="Q695" s="26"/>
    </row>
    <row r="696" spans="1:17" ht="14.4">
      <c r="A696" s="42">
        <v>695</v>
      </c>
      <c r="B696" s="26" t="s">
        <v>63</v>
      </c>
      <c r="C696" s="26" t="s">
        <v>7700</v>
      </c>
      <c r="D696" s="26" t="s">
        <v>7701</v>
      </c>
      <c r="E696" s="26" t="s">
        <v>7702</v>
      </c>
      <c r="F696" s="26"/>
      <c r="G696" s="26"/>
      <c r="H696" s="26" t="s">
        <v>7703</v>
      </c>
      <c r="I696" s="26"/>
      <c r="J696" s="26"/>
      <c r="K696" s="26"/>
      <c r="L696" s="26"/>
      <c r="M696" s="26"/>
      <c r="N696" s="26"/>
      <c r="O696" s="26"/>
      <c r="P696" s="26"/>
      <c r="Q696" s="26"/>
    </row>
    <row r="697" spans="1:17" ht="14.4">
      <c r="A697" s="42">
        <v>696</v>
      </c>
      <c r="B697" s="26" t="s">
        <v>6279</v>
      </c>
      <c r="C697" s="26" t="s">
        <v>3266</v>
      </c>
      <c r="D697" s="26" t="s">
        <v>7704</v>
      </c>
      <c r="E697" s="26" t="s">
        <v>7705</v>
      </c>
      <c r="F697" s="26"/>
      <c r="G697" s="26" t="s">
        <v>6139</v>
      </c>
      <c r="H697" s="26"/>
      <c r="I697" s="26"/>
      <c r="J697" s="26"/>
      <c r="K697" s="26"/>
      <c r="L697" s="26"/>
      <c r="M697" s="26"/>
      <c r="N697" s="26"/>
      <c r="O697" s="26"/>
      <c r="P697" s="26"/>
      <c r="Q697" s="26"/>
    </row>
    <row r="698" spans="1:17" ht="14.4">
      <c r="A698" s="42">
        <v>697</v>
      </c>
      <c r="B698" s="26" t="s">
        <v>6279</v>
      </c>
      <c r="C698" s="26" t="s">
        <v>3267</v>
      </c>
      <c r="D698" s="26" t="s">
        <v>7706</v>
      </c>
      <c r="E698" s="26" t="s">
        <v>7707</v>
      </c>
      <c r="F698" s="26"/>
      <c r="G698" s="26" t="s">
        <v>6139</v>
      </c>
      <c r="H698" s="26" t="s">
        <v>7708</v>
      </c>
      <c r="I698" s="26"/>
      <c r="J698" s="26"/>
      <c r="K698" s="26"/>
      <c r="L698" s="26"/>
      <c r="M698" s="26"/>
      <c r="N698" s="26"/>
      <c r="O698" s="26"/>
      <c r="P698" s="26"/>
      <c r="Q698" s="26"/>
    </row>
    <row r="699" spans="1:17" ht="14.4">
      <c r="A699" s="42">
        <v>698</v>
      </c>
      <c r="B699" s="26" t="s">
        <v>6279</v>
      </c>
      <c r="C699" s="26" t="s">
        <v>3268</v>
      </c>
      <c r="D699" s="26" t="s">
        <v>7709</v>
      </c>
      <c r="E699" s="26" t="s">
        <v>7710</v>
      </c>
      <c r="F699" s="26"/>
      <c r="G699" s="26" t="s">
        <v>6139</v>
      </c>
      <c r="H699" s="26"/>
      <c r="I699" s="26"/>
      <c r="J699" s="26"/>
      <c r="K699" s="26"/>
      <c r="L699" s="26"/>
      <c r="M699" s="26"/>
      <c r="N699" s="26"/>
      <c r="O699" s="26"/>
      <c r="P699" s="26" t="s">
        <v>7711</v>
      </c>
      <c r="Q699" s="26" t="s">
        <v>7711</v>
      </c>
    </row>
    <row r="700" spans="1:17" ht="14.4">
      <c r="A700" s="42">
        <v>699</v>
      </c>
      <c r="B700" s="26" t="s">
        <v>54</v>
      </c>
      <c r="C700" s="26" t="s">
        <v>3269</v>
      </c>
      <c r="D700" s="26" t="s">
        <v>7712</v>
      </c>
      <c r="E700" s="26" t="s">
        <v>7713</v>
      </c>
      <c r="F700" s="26"/>
      <c r="G700" s="26" t="s">
        <v>6139</v>
      </c>
      <c r="H700" s="26" t="s">
        <v>7714</v>
      </c>
      <c r="I700" s="26"/>
      <c r="J700" s="26" t="s">
        <v>6291</v>
      </c>
      <c r="K700" s="26" t="s">
        <v>6292</v>
      </c>
      <c r="L700" s="26"/>
      <c r="M700" s="26"/>
      <c r="N700" s="26"/>
      <c r="O700" s="26"/>
      <c r="P700" s="26"/>
      <c r="Q700" s="26"/>
    </row>
    <row r="701" spans="1:17" ht="14.4">
      <c r="A701" s="42">
        <v>700</v>
      </c>
      <c r="B701" s="26" t="s">
        <v>62</v>
      </c>
      <c r="C701" s="26" t="s">
        <v>589</v>
      </c>
      <c r="D701" s="26"/>
      <c r="E701" s="26"/>
      <c r="F701" s="26"/>
      <c r="G701" s="26" t="s">
        <v>6139</v>
      </c>
      <c r="H701" s="26"/>
      <c r="I701" s="26"/>
      <c r="J701" s="26"/>
      <c r="K701" s="26"/>
      <c r="L701" s="26" t="s">
        <v>7715</v>
      </c>
      <c r="M701" s="26"/>
      <c r="N701" s="26"/>
      <c r="O701" s="26"/>
      <c r="P701" s="26"/>
      <c r="Q701" s="26"/>
    </row>
    <row r="702" spans="1:17" ht="14.4">
      <c r="A702" s="42">
        <v>701</v>
      </c>
      <c r="B702" s="26" t="s">
        <v>59</v>
      </c>
      <c r="C702" s="26" t="s">
        <v>3270</v>
      </c>
      <c r="D702" s="26" t="s">
        <v>7716</v>
      </c>
      <c r="E702" s="26" t="s">
        <v>7717</v>
      </c>
      <c r="F702" s="26"/>
      <c r="G702" s="26" t="s">
        <v>6139</v>
      </c>
      <c r="H702" s="26" t="s">
        <v>7718</v>
      </c>
      <c r="I702" s="26"/>
      <c r="J702" s="26"/>
      <c r="K702" s="26"/>
      <c r="L702" s="26"/>
      <c r="M702" s="26"/>
      <c r="N702" s="26"/>
      <c r="O702" s="26"/>
      <c r="P702" s="26"/>
      <c r="Q702" s="26"/>
    </row>
    <row r="703" spans="1:17" ht="14.4">
      <c r="A703" s="42">
        <v>702</v>
      </c>
      <c r="B703" s="26" t="s">
        <v>54</v>
      </c>
      <c r="C703" s="26" t="s">
        <v>1175</v>
      </c>
      <c r="D703" s="26" t="s">
        <v>7719</v>
      </c>
      <c r="E703" s="26" t="s">
        <v>7720</v>
      </c>
      <c r="F703" s="26"/>
      <c r="G703" s="26" t="s">
        <v>6139</v>
      </c>
      <c r="H703" s="26" t="s">
        <v>7721</v>
      </c>
      <c r="I703" s="26"/>
      <c r="J703" s="26"/>
      <c r="K703" s="26"/>
      <c r="L703" s="26"/>
      <c r="M703" s="26"/>
      <c r="N703" s="26"/>
      <c r="O703" s="26"/>
      <c r="P703" s="26"/>
      <c r="Q703" s="26"/>
    </row>
    <row r="704" spans="1:17" ht="14.4">
      <c r="A704" s="42">
        <v>703</v>
      </c>
      <c r="B704" s="26" t="s">
        <v>54</v>
      </c>
      <c r="C704" s="26" t="s">
        <v>3271</v>
      </c>
      <c r="D704" s="26" t="s">
        <v>7722</v>
      </c>
      <c r="E704" s="26" t="s">
        <v>7723</v>
      </c>
      <c r="F704" s="26"/>
      <c r="G704" s="26" t="s">
        <v>6139</v>
      </c>
      <c r="H704" s="26" t="s">
        <v>7721</v>
      </c>
      <c r="I704" s="26"/>
      <c r="J704" s="26" t="s">
        <v>6291</v>
      </c>
      <c r="K704" s="26" t="s">
        <v>6292</v>
      </c>
      <c r="L704" s="26"/>
      <c r="M704" s="26"/>
      <c r="N704" s="26"/>
      <c r="O704" s="26"/>
      <c r="P704" s="26"/>
      <c r="Q704" s="26"/>
    </row>
    <row r="705" spans="1:17" ht="14.4">
      <c r="A705" s="42">
        <v>704</v>
      </c>
      <c r="B705" s="26" t="s">
        <v>62</v>
      </c>
      <c r="C705" s="26" t="s">
        <v>1187</v>
      </c>
      <c r="D705" s="26"/>
      <c r="E705" s="26"/>
      <c r="F705" s="26"/>
      <c r="G705" s="26" t="s">
        <v>6139</v>
      </c>
      <c r="H705" s="26"/>
      <c r="I705" s="26"/>
      <c r="J705" s="26"/>
      <c r="K705" s="26"/>
      <c r="L705" s="26" t="s">
        <v>7724</v>
      </c>
      <c r="M705" s="26"/>
      <c r="N705" s="26"/>
      <c r="O705" s="26"/>
      <c r="P705" s="26"/>
      <c r="Q705" s="26"/>
    </row>
    <row r="706" spans="1:17" ht="14.4">
      <c r="A706" s="42">
        <v>705</v>
      </c>
      <c r="B706" s="26" t="s">
        <v>59</v>
      </c>
      <c r="C706" s="26" t="s">
        <v>3272</v>
      </c>
      <c r="D706" s="26" t="s">
        <v>7725</v>
      </c>
      <c r="E706" s="26" t="s">
        <v>7726</v>
      </c>
      <c r="F706" s="26"/>
      <c r="G706" s="26" t="s">
        <v>6139</v>
      </c>
      <c r="H706" s="26" t="s">
        <v>7721</v>
      </c>
      <c r="I706" s="26"/>
      <c r="J706" s="26"/>
      <c r="K706" s="26"/>
      <c r="L706" s="26"/>
      <c r="M706" s="26"/>
      <c r="N706" s="26"/>
      <c r="O706" s="26"/>
      <c r="P706" s="26"/>
      <c r="Q706" s="26"/>
    </row>
    <row r="707" spans="1:17" ht="14.4">
      <c r="A707" s="42">
        <v>706</v>
      </c>
      <c r="B707" s="26" t="s">
        <v>6179</v>
      </c>
      <c r="C707" s="26"/>
      <c r="D707" s="26"/>
      <c r="E707" s="26"/>
      <c r="F707" s="26"/>
      <c r="G707" s="26"/>
      <c r="H707" s="26"/>
      <c r="I707" s="26"/>
      <c r="J707" s="26"/>
      <c r="K707" s="26"/>
      <c r="L707" s="26"/>
      <c r="M707" s="26"/>
      <c r="N707" s="26"/>
      <c r="O707" s="26"/>
      <c r="P707" s="26"/>
      <c r="Q707" s="26"/>
    </row>
    <row r="708" spans="1:17" ht="14.4">
      <c r="A708" s="42">
        <v>707</v>
      </c>
      <c r="B708" s="26" t="s">
        <v>63</v>
      </c>
      <c r="C708" s="26" t="s">
        <v>7727</v>
      </c>
      <c r="D708" s="26" t="s">
        <v>7728</v>
      </c>
      <c r="E708" s="26" t="s">
        <v>7729</v>
      </c>
      <c r="F708" s="26"/>
      <c r="G708" s="26"/>
      <c r="H708" s="26" t="s">
        <v>7730</v>
      </c>
      <c r="I708" s="26"/>
      <c r="J708" s="26"/>
      <c r="K708" s="26"/>
      <c r="L708" s="26"/>
      <c r="M708" s="26"/>
      <c r="N708" s="26"/>
      <c r="O708" s="26"/>
      <c r="P708" s="26"/>
      <c r="Q708" s="26"/>
    </row>
    <row r="709" spans="1:17" ht="14.4">
      <c r="A709" s="42">
        <v>708</v>
      </c>
      <c r="B709" s="26" t="s">
        <v>6279</v>
      </c>
      <c r="C709" s="26" t="s">
        <v>3273</v>
      </c>
      <c r="D709" s="26" t="s">
        <v>7731</v>
      </c>
      <c r="E709" s="26" t="s">
        <v>7732</v>
      </c>
      <c r="F709" s="26"/>
      <c r="G709" s="26" t="s">
        <v>6139</v>
      </c>
      <c r="H709" s="26"/>
      <c r="I709" s="26"/>
      <c r="J709" s="26"/>
      <c r="K709" s="26"/>
      <c r="L709" s="26"/>
      <c r="M709" s="26"/>
      <c r="N709" s="26"/>
      <c r="O709" s="26"/>
      <c r="P709" s="26"/>
      <c r="Q709" s="26"/>
    </row>
    <row r="710" spans="1:17" ht="14.4">
      <c r="A710" s="42">
        <v>709</v>
      </c>
      <c r="B710" s="26" t="s">
        <v>6279</v>
      </c>
      <c r="C710" s="26" t="s">
        <v>3274</v>
      </c>
      <c r="D710" s="26" t="s">
        <v>7733</v>
      </c>
      <c r="E710" s="26" t="s">
        <v>7734</v>
      </c>
      <c r="F710" s="26"/>
      <c r="G710" s="26" t="s">
        <v>6139</v>
      </c>
      <c r="H710" s="26" t="s">
        <v>7735</v>
      </c>
      <c r="I710" s="26"/>
      <c r="J710" s="26"/>
      <c r="K710" s="26"/>
      <c r="L710" s="26"/>
      <c r="M710" s="26"/>
      <c r="N710" s="26"/>
      <c r="O710" s="26"/>
      <c r="P710" s="26"/>
      <c r="Q710" s="26"/>
    </row>
    <row r="711" spans="1:17" ht="14.4">
      <c r="A711" s="42">
        <v>710</v>
      </c>
      <c r="B711" s="26" t="s">
        <v>6279</v>
      </c>
      <c r="C711" s="26" t="s">
        <v>3275</v>
      </c>
      <c r="D711" s="26" t="s">
        <v>7736</v>
      </c>
      <c r="E711" s="26" t="s">
        <v>7737</v>
      </c>
      <c r="F711" s="26"/>
      <c r="G711" s="26" t="s">
        <v>6139</v>
      </c>
      <c r="H711" s="26"/>
      <c r="I711" s="26"/>
      <c r="J711" s="26"/>
      <c r="K711" s="26"/>
      <c r="L711" s="26"/>
      <c r="M711" s="26"/>
      <c r="N711" s="26"/>
      <c r="O711" s="26"/>
      <c r="P711" s="26" t="s">
        <v>7738</v>
      </c>
      <c r="Q711" s="26" t="s">
        <v>7738</v>
      </c>
    </row>
    <row r="712" spans="1:17" ht="14.4">
      <c r="A712" s="42">
        <v>711</v>
      </c>
      <c r="B712" s="26" t="s">
        <v>54</v>
      </c>
      <c r="C712" s="26" t="s">
        <v>3276</v>
      </c>
      <c r="D712" s="26" t="s">
        <v>7739</v>
      </c>
      <c r="E712" s="26" t="s">
        <v>7740</v>
      </c>
      <c r="F712" s="26"/>
      <c r="G712" s="26" t="s">
        <v>6139</v>
      </c>
      <c r="H712" s="26" t="s">
        <v>7741</v>
      </c>
      <c r="I712" s="26"/>
      <c r="J712" s="26" t="s">
        <v>6291</v>
      </c>
      <c r="K712" s="26" t="s">
        <v>6292</v>
      </c>
      <c r="L712" s="26"/>
      <c r="M712" s="26"/>
      <c r="N712" s="26"/>
      <c r="O712" s="26"/>
      <c r="P712" s="26"/>
      <c r="Q712" s="26"/>
    </row>
    <row r="713" spans="1:17" ht="14.4">
      <c r="A713" s="42">
        <v>712</v>
      </c>
      <c r="B713" s="26" t="s">
        <v>62</v>
      </c>
      <c r="C713" s="26" t="s">
        <v>835</v>
      </c>
      <c r="D713" s="26"/>
      <c r="E713" s="26"/>
      <c r="F713" s="26"/>
      <c r="G713" s="26" t="s">
        <v>6139</v>
      </c>
      <c r="H713" s="26"/>
      <c r="I713" s="26"/>
      <c r="J713" s="26"/>
      <c r="K713" s="26"/>
      <c r="L713" s="26" t="s">
        <v>7742</v>
      </c>
      <c r="M713" s="26"/>
      <c r="N713" s="26"/>
      <c r="O713" s="26"/>
      <c r="P713" s="26"/>
      <c r="Q713" s="26"/>
    </row>
    <row r="714" spans="1:17" ht="14.4">
      <c r="A714" s="42">
        <v>713</v>
      </c>
      <c r="B714" s="26" t="s">
        <v>59</v>
      </c>
      <c r="C714" s="26" t="s">
        <v>3277</v>
      </c>
      <c r="D714" s="26" t="s">
        <v>7743</v>
      </c>
      <c r="E714" s="26" t="s">
        <v>7744</v>
      </c>
      <c r="F714" s="26"/>
      <c r="G714" s="26" t="s">
        <v>6139</v>
      </c>
      <c r="H714" s="26" t="s">
        <v>7745</v>
      </c>
      <c r="I714" s="26"/>
      <c r="J714" s="26"/>
      <c r="K714" s="26"/>
      <c r="L714" s="26"/>
      <c r="M714" s="26"/>
      <c r="N714" s="26"/>
      <c r="O714" s="26"/>
      <c r="P714" s="26"/>
      <c r="Q714" s="26"/>
    </row>
    <row r="715" spans="1:17" ht="14.4">
      <c r="A715" s="42">
        <v>714</v>
      </c>
      <c r="B715" s="26" t="s">
        <v>54</v>
      </c>
      <c r="C715" s="26" t="s">
        <v>3278</v>
      </c>
      <c r="D715" s="26" t="s">
        <v>7746</v>
      </c>
      <c r="E715" s="26" t="s">
        <v>7747</v>
      </c>
      <c r="F715" s="26"/>
      <c r="G715" s="26" t="s">
        <v>6139</v>
      </c>
      <c r="H715" s="26" t="s">
        <v>7748</v>
      </c>
      <c r="I715" s="26"/>
      <c r="J715" s="26"/>
      <c r="K715" s="26"/>
      <c r="L715" s="26"/>
      <c r="M715" s="26"/>
      <c r="N715" s="26"/>
      <c r="O715" s="26"/>
      <c r="P715" s="26"/>
      <c r="Q715" s="26"/>
    </row>
    <row r="716" spans="1:17" ht="14.4">
      <c r="A716" s="42">
        <v>715</v>
      </c>
      <c r="B716" s="26" t="s">
        <v>54</v>
      </c>
      <c r="C716" s="26" t="s">
        <v>3279</v>
      </c>
      <c r="D716" s="26" t="s">
        <v>7749</v>
      </c>
      <c r="E716" s="26" t="s">
        <v>7750</v>
      </c>
      <c r="F716" s="26"/>
      <c r="G716" s="26" t="s">
        <v>6139</v>
      </c>
      <c r="H716" s="26" t="s">
        <v>7748</v>
      </c>
      <c r="I716" s="26"/>
      <c r="J716" s="26" t="s">
        <v>6291</v>
      </c>
      <c r="K716" s="26" t="s">
        <v>6292</v>
      </c>
      <c r="L716" s="26"/>
      <c r="M716" s="26"/>
      <c r="N716" s="26"/>
      <c r="O716" s="26"/>
      <c r="P716" s="26"/>
      <c r="Q716" s="26"/>
    </row>
    <row r="717" spans="1:17" ht="14.4">
      <c r="A717" s="42">
        <v>716</v>
      </c>
      <c r="B717" s="26" t="s">
        <v>62</v>
      </c>
      <c r="C717" s="26" t="s">
        <v>1359</v>
      </c>
      <c r="D717" s="26"/>
      <c r="E717" s="26"/>
      <c r="F717" s="26"/>
      <c r="G717" s="26" t="s">
        <v>6139</v>
      </c>
      <c r="H717" s="26"/>
      <c r="I717" s="26"/>
      <c r="J717" s="26"/>
      <c r="K717" s="26"/>
      <c r="L717" s="26" t="s">
        <v>7751</v>
      </c>
      <c r="M717" s="26"/>
      <c r="N717" s="26"/>
      <c r="O717" s="26"/>
      <c r="P717" s="26"/>
      <c r="Q717" s="26"/>
    </row>
    <row r="718" spans="1:17" ht="14.4">
      <c r="A718" s="42">
        <v>717</v>
      </c>
      <c r="B718" s="26" t="s">
        <v>59</v>
      </c>
      <c r="C718" s="26" t="s">
        <v>3280</v>
      </c>
      <c r="D718" s="26" t="s">
        <v>7752</v>
      </c>
      <c r="E718" s="26" t="s">
        <v>7753</v>
      </c>
      <c r="F718" s="26"/>
      <c r="G718" s="26" t="s">
        <v>6139</v>
      </c>
      <c r="H718" s="26" t="s">
        <v>7748</v>
      </c>
      <c r="I718" s="26"/>
      <c r="J718" s="26"/>
      <c r="K718" s="26"/>
      <c r="L718" s="26"/>
      <c r="M718" s="26"/>
      <c r="N718" s="26"/>
      <c r="O718" s="26"/>
      <c r="P718" s="26"/>
      <c r="Q718" s="26"/>
    </row>
    <row r="719" spans="1:17" ht="14.4">
      <c r="A719" s="42">
        <v>718</v>
      </c>
      <c r="B719" s="26" t="s">
        <v>6179</v>
      </c>
      <c r="C719" s="26"/>
      <c r="D719" s="26"/>
      <c r="E719" s="26"/>
      <c r="F719" s="26"/>
      <c r="G719" s="26"/>
      <c r="H719" s="26"/>
      <c r="I719" s="26"/>
      <c r="J719" s="26"/>
      <c r="K719" s="26"/>
      <c r="L719" s="26"/>
      <c r="M719" s="26"/>
      <c r="N719" s="26"/>
      <c r="O719" s="26"/>
      <c r="P719" s="26"/>
      <c r="Q719" s="26"/>
    </row>
    <row r="720" spans="1:17" ht="14.4">
      <c r="A720" s="42">
        <v>719</v>
      </c>
      <c r="B720" s="26" t="s">
        <v>63</v>
      </c>
      <c r="C720" s="26" t="s">
        <v>5403</v>
      </c>
      <c r="D720" s="26" t="s">
        <v>7754</v>
      </c>
      <c r="E720" s="26" t="s">
        <v>7755</v>
      </c>
      <c r="F720" s="26"/>
      <c r="G720" s="26"/>
      <c r="H720" s="26" t="s">
        <v>7756</v>
      </c>
      <c r="I720" s="26"/>
      <c r="J720" s="26"/>
      <c r="K720" s="26"/>
      <c r="L720" s="26"/>
      <c r="M720" s="26"/>
      <c r="N720" s="26"/>
      <c r="O720" s="26"/>
      <c r="P720" s="26"/>
      <c r="Q720" s="26"/>
    </row>
    <row r="721" spans="1:17" ht="14.4">
      <c r="A721" s="42">
        <v>720</v>
      </c>
      <c r="B721" s="26" t="s">
        <v>6279</v>
      </c>
      <c r="C721" s="26" t="s">
        <v>3281</v>
      </c>
      <c r="D721" s="26" t="s">
        <v>7757</v>
      </c>
      <c r="E721" s="26" t="s">
        <v>7758</v>
      </c>
      <c r="F721" s="26"/>
      <c r="G721" s="26" t="s">
        <v>6139</v>
      </c>
      <c r="H721" s="26"/>
      <c r="I721" s="26"/>
      <c r="J721" s="26"/>
      <c r="K721" s="26"/>
      <c r="L721" s="26"/>
      <c r="M721" s="26"/>
      <c r="N721" s="26"/>
      <c r="O721" s="26"/>
      <c r="P721" s="26"/>
      <c r="Q721" s="26"/>
    </row>
    <row r="722" spans="1:17" ht="14.4">
      <c r="A722" s="42">
        <v>721</v>
      </c>
      <c r="B722" s="26" t="s">
        <v>6279</v>
      </c>
      <c r="C722" s="26" t="s">
        <v>3282</v>
      </c>
      <c r="D722" s="26" t="s">
        <v>7759</v>
      </c>
      <c r="E722" s="26" t="s">
        <v>7760</v>
      </c>
      <c r="F722" s="26"/>
      <c r="G722" s="26" t="s">
        <v>6139</v>
      </c>
      <c r="H722" s="26" t="s">
        <v>7761</v>
      </c>
      <c r="I722" s="26"/>
      <c r="J722" s="26"/>
      <c r="K722" s="26"/>
      <c r="L722" s="26"/>
      <c r="M722" s="26"/>
      <c r="N722" s="26"/>
      <c r="O722" s="26"/>
      <c r="P722" s="26"/>
      <c r="Q722" s="26"/>
    </row>
    <row r="723" spans="1:17" ht="14.4">
      <c r="A723" s="42">
        <v>722</v>
      </c>
      <c r="B723" s="26" t="s">
        <v>6279</v>
      </c>
      <c r="C723" s="26" t="s">
        <v>3283</v>
      </c>
      <c r="D723" s="26" t="s">
        <v>7762</v>
      </c>
      <c r="E723" s="26" t="s">
        <v>7763</v>
      </c>
      <c r="F723" s="26"/>
      <c r="G723" s="26" t="s">
        <v>6139</v>
      </c>
      <c r="H723" s="26"/>
      <c r="I723" s="26"/>
      <c r="J723" s="26"/>
      <c r="K723" s="26"/>
      <c r="L723" s="26"/>
      <c r="M723" s="26"/>
      <c r="N723" s="26"/>
      <c r="O723" s="26"/>
      <c r="P723" s="26" t="s">
        <v>7764</v>
      </c>
      <c r="Q723" s="26" t="s">
        <v>7764</v>
      </c>
    </row>
    <row r="724" spans="1:17" ht="14.4">
      <c r="A724" s="42">
        <v>723</v>
      </c>
      <c r="B724" s="26" t="s">
        <v>54</v>
      </c>
      <c r="C724" s="26" t="s">
        <v>3284</v>
      </c>
      <c r="D724" s="26" t="s">
        <v>7765</v>
      </c>
      <c r="E724" s="26" t="s">
        <v>7766</v>
      </c>
      <c r="F724" s="26"/>
      <c r="G724" s="26" t="s">
        <v>6139</v>
      </c>
      <c r="H724" s="26" t="s">
        <v>7767</v>
      </c>
      <c r="I724" s="26"/>
      <c r="J724" s="26" t="s">
        <v>6291</v>
      </c>
      <c r="K724" s="26" t="s">
        <v>6292</v>
      </c>
      <c r="L724" s="26"/>
      <c r="M724" s="26"/>
      <c r="N724" s="26"/>
      <c r="O724" s="26"/>
      <c r="P724" s="26"/>
      <c r="Q724" s="26"/>
    </row>
    <row r="725" spans="1:17" ht="14.4">
      <c r="A725" s="42">
        <v>724</v>
      </c>
      <c r="B725" s="26" t="s">
        <v>62</v>
      </c>
      <c r="C725" s="26" t="s">
        <v>601</v>
      </c>
      <c r="D725" s="26"/>
      <c r="E725" s="26"/>
      <c r="F725" s="26"/>
      <c r="G725" s="26" t="s">
        <v>6139</v>
      </c>
      <c r="H725" s="26"/>
      <c r="I725" s="26"/>
      <c r="J725" s="26"/>
      <c r="K725" s="26"/>
      <c r="L725" s="26" t="s">
        <v>7768</v>
      </c>
      <c r="M725" s="26"/>
      <c r="N725" s="26"/>
      <c r="O725" s="26"/>
      <c r="P725" s="26"/>
      <c r="Q725" s="26"/>
    </row>
    <row r="726" spans="1:17" ht="14.4">
      <c r="A726" s="42">
        <v>725</v>
      </c>
      <c r="B726" s="26" t="s">
        <v>59</v>
      </c>
      <c r="C726" s="26" t="s">
        <v>3285</v>
      </c>
      <c r="D726" s="26" t="s">
        <v>7769</v>
      </c>
      <c r="E726" s="26" t="s">
        <v>7770</v>
      </c>
      <c r="F726" s="26"/>
      <c r="G726" s="26" t="s">
        <v>6139</v>
      </c>
      <c r="H726" s="26" t="s">
        <v>7771</v>
      </c>
      <c r="I726" s="26"/>
      <c r="J726" s="26"/>
      <c r="K726" s="26"/>
      <c r="L726" s="26"/>
      <c r="M726" s="26"/>
      <c r="N726" s="26"/>
      <c r="O726" s="26"/>
      <c r="P726" s="26"/>
      <c r="Q726" s="26"/>
    </row>
    <row r="727" spans="1:17" ht="14.4">
      <c r="A727" s="42">
        <v>726</v>
      </c>
      <c r="B727" s="26" t="s">
        <v>54</v>
      </c>
      <c r="C727" s="26" t="s">
        <v>1049</v>
      </c>
      <c r="D727" s="26" t="s">
        <v>7772</v>
      </c>
      <c r="E727" s="26" t="s">
        <v>7773</v>
      </c>
      <c r="F727" s="26"/>
      <c r="G727" s="26" t="s">
        <v>6139</v>
      </c>
      <c r="H727" s="26" t="s">
        <v>7774</v>
      </c>
      <c r="I727" s="26"/>
      <c r="J727" s="26"/>
      <c r="K727" s="26"/>
      <c r="L727" s="26"/>
      <c r="M727" s="26"/>
      <c r="N727" s="26"/>
      <c r="O727" s="26"/>
      <c r="P727" s="26"/>
      <c r="Q727" s="26"/>
    </row>
    <row r="728" spans="1:17" ht="14.4">
      <c r="A728" s="42">
        <v>727</v>
      </c>
      <c r="B728" s="26" t="s">
        <v>54</v>
      </c>
      <c r="C728" s="26" t="s">
        <v>3286</v>
      </c>
      <c r="D728" s="26" t="s">
        <v>7775</v>
      </c>
      <c r="E728" s="26" t="s">
        <v>7776</v>
      </c>
      <c r="F728" s="26"/>
      <c r="G728" s="26" t="s">
        <v>6139</v>
      </c>
      <c r="H728" s="26" t="s">
        <v>7774</v>
      </c>
      <c r="I728" s="26"/>
      <c r="J728" s="26" t="s">
        <v>6291</v>
      </c>
      <c r="K728" s="26" t="s">
        <v>6292</v>
      </c>
      <c r="L728" s="26"/>
      <c r="M728" s="26"/>
      <c r="N728" s="26"/>
      <c r="O728" s="26"/>
      <c r="P728" s="26"/>
      <c r="Q728" s="26"/>
    </row>
    <row r="729" spans="1:17" ht="14.4">
      <c r="A729" s="42">
        <v>728</v>
      </c>
      <c r="B729" s="26" t="s">
        <v>62</v>
      </c>
      <c r="C729" s="26" t="s">
        <v>1053</v>
      </c>
      <c r="D729" s="26"/>
      <c r="E729" s="26"/>
      <c r="F729" s="26"/>
      <c r="G729" s="26" t="s">
        <v>6139</v>
      </c>
      <c r="H729" s="26"/>
      <c r="I729" s="26"/>
      <c r="J729" s="26"/>
      <c r="K729" s="26"/>
      <c r="L729" s="26" t="s">
        <v>7777</v>
      </c>
      <c r="M729" s="26"/>
      <c r="N729" s="26"/>
      <c r="O729" s="26"/>
      <c r="P729" s="26"/>
      <c r="Q729" s="26"/>
    </row>
    <row r="730" spans="1:17" ht="14.4">
      <c r="A730" s="42">
        <v>729</v>
      </c>
      <c r="B730" s="26" t="s">
        <v>59</v>
      </c>
      <c r="C730" s="26" t="s">
        <v>3287</v>
      </c>
      <c r="D730" s="26" t="s">
        <v>7778</v>
      </c>
      <c r="E730" s="26" t="s">
        <v>7779</v>
      </c>
      <c r="F730" s="26"/>
      <c r="G730" s="26" t="s">
        <v>6139</v>
      </c>
      <c r="H730" s="26" t="s">
        <v>7774</v>
      </c>
      <c r="I730" s="26"/>
      <c r="J730" s="26"/>
      <c r="K730" s="26"/>
      <c r="L730" s="26"/>
      <c r="M730" s="26"/>
      <c r="N730" s="26"/>
      <c r="O730" s="26"/>
      <c r="P730" s="26"/>
      <c r="Q730" s="26"/>
    </row>
    <row r="731" spans="1:17" ht="14.4">
      <c r="A731" s="42">
        <v>730</v>
      </c>
      <c r="B731" s="26" t="s">
        <v>6179</v>
      </c>
      <c r="C731" s="26"/>
      <c r="D731" s="26"/>
      <c r="E731" s="26"/>
      <c r="F731" s="26"/>
      <c r="G731" s="26"/>
      <c r="H731" s="26"/>
      <c r="I731" s="26"/>
      <c r="J731" s="26"/>
      <c r="K731" s="26"/>
      <c r="L731" s="26"/>
      <c r="M731" s="26"/>
      <c r="N731" s="26"/>
      <c r="O731" s="26"/>
      <c r="P731" s="26"/>
      <c r="Q731" s="26"/>
    </row>
    <row r="732" spans="1:17" ht="14.4">
      <c r="A732" s="42">
        <v>731</v>
      </c>
      <c r="B732" s="26" t="s">
        <v>63</v>
      </c>
      <c r="C732" s="26" t="s">
        <v>7780</v>
      </c>
      <c r="D732" s="26" t="s">
        <v>7781</v>
      </c>
      <c r="E732" s="26" t="s">
        <v>7782</v>
      </c>
      <c r="F732" s="26"/>
      <c r="G732" s="26"/>
      <c r="H732" s="26" t="s">
        <v>7783</v>
      </c>
      <c r="I732" s="26"/>
      <c r="J732" s="26"/>
      <c r="K732" s="26"/>
      <c r="L732" s="26"/>
      <c r="M732" s="26"/>
      <c r="N732" s="26"/>
      <c r="O732" s="26"/>
      <c r="P732" s="26"/>
      <c r="Q732" s="26"/>
    </row>
    <row r="733" spans="1:17" ht="14.4">
      <c r="A733" s="42">
        <v>732</v>
      </c>
      <c r="B733" s="26" t="s">
        <v>6279</v>
      </c>
      <c r="C733" s="26" t="s">
        <v>3288</v>
      </c>
      <c r="D733" s="26" t="s">
        <v>7784</v>
      </c>
      <c r="E733" s="26" t="s">
        <v>7785</v>
      </c>
      <c r="F733" s="26"/>
      <c r="G733" s="26" t="s">
        <v>6139</v>
      </c>
      <c r="H733" s="26"/>
      <c r="I733" s="26"/>
      <c r="J733" s="26"/>
      <c r="K733" s="26"/>
      <c r="L733" s="26"/>
      <c r="M733" s="26"/>
      <c r="N733" s="26"/>
      <c r="O733" s="26"/>
      <c r="P733" s="26"/>
      <c r="Q733" s="26"/>
    </row>
    <row r="734" spans="1:17" ht="14.4">
      <c r="A734" s="42">
        <v>733</v>
      </c>
      <c r="B734" s="26" t="s">
        <v>6279</v>
      </c>
      <c r="C734" s="26" t="s">
        <v>3289</v>
      </c>
      <c r="D734" s="26" t="s">
        <v>7786</v>
      </c>
      <c r="E734" s="26" t="s">
        <v>7787</v>
      </c>
      <c r="F734" s="26"/>
      <c r="G734" s="26" t="s">
        <v>6139</v>
      </c>
      <c r="H734" s="26" t="s">
        <v>7788</v>
      </c>
      <c r="I734" s="26"/>
      <c r="J734" s="26"/>
      <c r="K734" s="26"/>
      <c r="L734" s="26"/>
      <c r="M734" s="26"/>
      <c r="N734" s="26"/>
      <c r="O734" s="26"/>
      <c r="P734" s="26"/>
      <c r="Q734" s="26"/>
    </row>
    <row r="735" spans="1:17" ht="14.4">
      <c r="A735" s="42">
        <v>734</v>
      </c>
      <c r="B735" s="26" t="s">
        <v>6279</v>
      </c>
      <c r="C735" s="26" t="s">
        <v>3290</v>
      </c>
      <c r="D735" s="26" t="s">
        <v>7789</v>
      </c>
      <c r="E735" s="26" t="s">
        <v>7790</v>
      </c>
      <c r="F735" s="26"/>
      <c r="G735" s="26" t="s">
        <v>6139</v>
      </c>
      <c r="H735" s="26"/>
      <c r="I735" s="26"/>
      <c r="J735" s="26"/>
      <c r="K735" s="26"/>
      <c r="L735" s="26"/>
      <c r="M735" s="26"/>
      <c r="N735" s="26"/>
      <c r="O735" s="26"/>
      <c r="P735" s="26" t="s">
        <v>7791</v>
      </c>
      <c r="Q735" s="26" t="s">
        <v>7791</v>
      </c>
    </row>
    <row r="736" spans="1:17" ht="14.4">
      <c r="A736" s="42">
        <v>735</v>
      </c>
      <c r="B736" s="26" t="s">
        <v>54</v>
      </c>
      <c r="C736" s="26" t="s">
        <v>3291</v>
      </c>
      <c r="D736" s="26" t="s">
        <v>7792</v>
      </c>
      <c r="E736" s="26" t="s">
        <v>7793</v>
      </c>
      <c r="F736" s="26"/>
      <c r="G736" s="26" t="s">
        <v>6139</v>
      </c>
      <c r="H736" s="26" t="s">
        <v>7794</v>
      </c>
      <c r="I736" s="26"/>
      <c r="J736" s="26" t="s">
        <v>6291</v>
      </c>
      <c r="K736" s="26" t="s">
        <v>6292</v>
      </c>
      <c r="L736" s="26"/>
      <c r="M736" s="26"/>
      <c r="N736" s="26"/>
      <c r="O736" s="26"/>
      <c r="P736" s="26"/>
      <c r="Q736" s="26"/>
    </row>
    <row r="737" spans="1:17" ht="14.4">
      <c r="A737" s="42">
        <v>736</v>
      </c>
      <c r="B737" s="26" t="s">
        <v>62</v>
      </c>
      <c r="C737" s="26" t="s">
        <v>811</v>
      </c>
      <c r="D737" s="26"/>
      <c r="E737" s="26"/>
      <c r="F737" s="26"/>
      <c r="G737" s="26" t="s">
        <v>6139</v>
      </c>
      <c r="H737" s="26"/>
      <c r="I737" s="26"/>
      <c r="J737" s="26"/>
      <c r="K737" s="26"/>
      <c r="L737" s="26" t="s">
        <v>7795</v>
      </c>
      <c r="M737" s="26"/>
      <c r="N737" s="26"/>
      <c r="O737" s="26"/>
      <c r="P737" s="26"/>
      <c r="Q737" s="26"/>
    </row>
    <row r="738" spans="1:17" ht="14.4">
      <c r="A738" s="42">
        <v>737</v>
      </c>
      <c r="B738" s="26" t="s">
        <v>59</v>
      </c>
      <c r="C738" s="26" t="s">
        <v>3292</v>
      </c>
      <c r="D738" s="26" t="s">
        <v>7796</v>
      </c>
      <c r="E738" s="26" t="s">
        <v>7797</v>
      </c>
      <c r="F738" s="26"/>
      <c r="G738" s="26" t="s">
        <v>6139</v>
      </c>
      <c r="H738" s="26" t="s">
        <v>7798</v>
      </c>
      <c r="I738" s="26"/>
      <c r="J738" s="26"/>
      <c r="K738" s="26"/>
      <c r="L738" s="26"/>
      <c r="M738" s="26"/>
      <c r="N738" s="26"/>
      <c r="O738" s="26"/>
      <c r="P738" s="26"/>
      <c r="Q738" s="26"/>
    </row>
    <row r="739" spans="1:17" ht="14.4">
      <c r="A739" s="42">
        <v>738</v>
      </c>
      <c r="B739" s="26" t="s">
        <v>54</v>
      </c>
      <c r="C739" s="26" t="s">
        <v>1019</v>
      </c>
      <c r="D739" s="26" t="s">
        <v>7799</v>
      </c>
      <c r="E739" s="26" t="s">
        <v>7800</v>
      </c>
      <c r="F739" s="26"/>
      <c r="G739" s="26" t="s">
        <v>6139</v>
      </c>
      <c r="H739" s="26" t="s">
        <v>7801</v>
      </c>
      <c r="I739" s="26"/>
      <c r="J739" s="26"/>
      <c r="K739" s="26"/>
      <c r="L739" s="26"/>
      <c r="M739" s="26"/>
      <c r="N739" s="26"/>
      <c r="O739" s="26"/>
      <c r="P739" s="26"/>
      <c r="Q739" s="26"/>
    </row>
    <row r="740" spans="1:17" ht="14.4">
      <c r="A740" s="42">
        <v>739</v>
      </c>
      <c r="B740" s="26" t="s">
        <v>54</v>
      </c>
      <c r="C740" s="26" t="s">
        <v>3293</v>
      </c>
      <c r="D740" s="26" t="s">
        <v>7802</v>
      </c>
      <c r="E740" s="26" t="s">
        <v>7803</v>
      </c>
      <c r="F740" s="26"/>
      <c r="G740" s="26" t="s">
        <v>6139</v>
      </c>
      <c r="H740" s="26" t="s">
        <v>7801</v>
      </c>
      <c r="I740" s="26"/>
      <c r="J740" s="26" t="s">
        <v>6291</v>
      </c>
      <c r="K740" s="26" t="s">
        <v>6292</v>
      </c>
      <c r="L740" s="26"/>
      <c r="M740" s="26"/>
      <c r="N740" s="26"/>
      <c r="O740" s="26"/>
      <c r="P740" s="26"/>
      <c r="Q740" s="26"/>
    </row>
    <row r="741" spans="1:17" ht="14.4">
      <c r="A741" s="42">
        <v>740</v>
      </c>
      <c r="B741" s="26" t="s">
        <v>62</v>
      </c>
      <c r="C741" s="26" t="s">
        <v>1029</v>
      </c>
      <c r="D741" s="26"/>
      <c r="E741" s="26"/>
      <c r="F741" s="26"/>
      <c r="G741" s="26" t="s">
        <v>6139</v>
      </c>
      <c r="H741" s="26"/>
      <c r="I741" s="26"/>
      <c r="J741" s="26"/>
      <c r="K741" s="26"/>
      <c r="L741" s="26" t="s">
        <v>7804</v>
      </c>
      <c r="M741" s="26"/>
      <c r="N741" s="26"/>
      <c r="O741" s="26"/>
      <c r="P741" s="26"/>
      <c r="Q741" s="26"/>
    </row>
    <row r="742" spans="1:17" ht="14.4">
      <c r="A742" s="42">
        <v>741</v>
      </c>
      <c r="B742" s="26" t="s">
        <v>59</v>
      </c>
      <c r="C742" s="26" t="s">
        <v>3294</v>
      </c>
      <c r="D742" s="26" t="s">
        <v>7805</v>
      </c>
      <c r="E742" s="26" t="s">
        <v>7806</v>
      </c>
      <c r="F742" s="26"/>
      <c r="G742" s="26" t="s">
        <v>6139</v>
      </c>
      <c r="H742" s="26" t="s">
        <v>7801</v>
      </c>
      <c r="I742" s="26"/>
      <c r="J742" s="26"/>
      <c r="K742" s="26"/>
      <c r="L742" s="26"/>
      <c r="M742" s="26"/>
      <c r="N742" s="26"/>
      <c r="O742" s="26"/>
      <c r="P742" s="26"/>
      <c r="Q742" s="26"/>
    </row>
    <row r="743" spans="1:17" ht="14.4">
      <c r="A743" s="42">
        <v>742</v>
      </c>
      <c r="B743" s="26" t="s">
        <v>6179</v>
      </c>
      <c r="C743" s="26"/>
      <c r="D743" s="26"/>
      <c r="E743" s="26"/>
      <c r="F743" s="26"/>
      <c r="G743" s="26"/>
      <c r="H743" s="26"/>
      <c r="I743" s="26"/>
      <c r="J743" s="26"/>
      <c r="K743" s="26"/>
      <c r="L743" s="26"/>
      <c r="M743" s="26"/>
      <c r="N743" s="26"/>
      <c r="O743" s="26"/>
      <c r="P743" s="26"/>
      <c r="Q743" s="26"/>
    </row>
    <row r="744" spans="1:17" ht="14.4">
      <c r="A744" s="42">
        <v>743</v>
      </c>
      <c r="B744" s="26" t="s">
        <v>63</v>
      </c>
      <c r="C744" s="26" t="s">
        <v>3934</v>
      </c>
      <c r="D744" s="26" t="s">
        <v>7807</v>
      </c>
      <c r="E744" s="26" t="s">
        <v>7808</v>
      </c>
      <c r="F744" s="26"/>
      <c r="G744" s="26"/>
      <c r="H744" s="26" t="s">
        <v>7809</v>
      </c>
      <c r="I744" s="26"/>
      <c r="J744" s="26"/>
      <c r="K744" s="26"/>
      <c r="L744" s="26"/>
      <c r="M744" s="26"/>
      <c r="N744" s="26"/>
      <c r="O744" s="26"/>
      <c r="P744" s="26"/>
      <c r="Q744" s="26"/>
    </row>
    <row r="745" spans="1:17" ht="14.4">
      <c r="A745" s="42">
        <v>744</v>
      </c>
      <c r="B745" s="26" t="s">
        <v>6279</v>
      </c>
      <c r="C745" s="26" t="s">
        <v>3295</v>
      </c>
      <c r="D745" s="26" t="s">
        <v>7810</v>
      </c>
      <c r="E745" s="26" t="s">
        <v>7811</v>
      </c>
      <c r="F745" s="26"/>
      <c r="G745" s="26" t="s">
        <v>6139</v>
      </c>
      <c r="H745" s="26"/>
      <c r="I745" s="26"/>
      <c r="J745" s="26"/>
      <c r="K745" s="26"/>
      <c r="L745" s="26"/>
      <c r="M745" s="26"/>
      <c r="N745" s="26"/>
      <c r="O745" s="26"/>
      <c r="P745" s="26"/>
      <c r="Q745" s="26"/>
    </row>
    <row r="746" spans="1:17" ht="14.4">
      <c r="A746" s="42">
        <v>745</v>
      </c>
      <c r="B746" s="26" t="s">
        <v>6279</v>
      </c>
      <c r="C746" s="26" t="s">
        <v>3296</v>
      </c>
      <c r="D746" s="26" t="s">
        <v>7812</v>
      </c>
      <c r="E746" s="26" t="s">
        <v>7813</v>
      </c>
      <c r="F746" s="26"/>
      <c r="G746" s="26" t="s">
        <v>6139</v>
      </c>
      <c r="H746" s="26" t="s">
        <v>7814</v>
      </c>
      <c r="I746" s="26"/>
      <c r="J746" s="26"/>
      <c r="K746" s="26"/>
      <c r="L746" s="26"/>
      <c r="M746" s="26"/>
      <c r="N746" s="26"/>
      <c r="O746" s="26"/>
      <c r="P746" s="26"/>
      <c r="Q746" s="26"/>
    </row>
    <row r="747" spans="1:17" ht="14.4">
      <c r="A747" s="42">
        <v>746</v>
      </c>
      <c r="B747" s="26" t="s">
        <v>6279</v>
      </c>
      <c r="C747" s="26" t="s">
        <v>3297</v>
      </c>
      <c r="D747" s="26" t="s">
        <v>7815</v>
      </c>
      <c r="E747" s="26" t="s">
        <v>7816</v>
      </c>
      <c r="F747" s="26"/>
      <c r="G747" s="26" t="s">
        <v>6139</v>
      </c>
      <c r="H747" s="26"/>
      <c r="I747" s="26"/>
      <c r="J747" s="26"/>
      <c r="K747" s="26"/>
      <c r="L747" s="26"/>
      <c r="M747" s="26"/>
      <c r="N747" s="26"/>
      <c r="O747" s="26"/>
      <c r="P747" s="26" t="s">
        <v>7817</v>
      </c>
      <c r="Q747" s="26" t="s">
        <v>7817</v>
      </c>
    </row>
    <row r="748" spans="1:17" ht="14.4">
      <c r="A748" s="42">
        <v>747</v>
      </c>
      <c r="B748" s="26" t="s">
        <v>54</v>
      </c>
      <c r="C748" s="26" t="s">
        <v>3298</v>
      </c>
      <c r="D748" s="26" t="s">
        <v>7818</v>
      </c>
      <c r="E748" s="26" t="s">
        <v>7819</v>
      </c>
      <c r="F748" s="26"/>
      <c r="G748" s="26" t="s">
        <v>6139</v>
      </c>
      <c r="H748" s="26" t="s">
        <v>7820</v>
      </c>
      <c r="I748" s="26"/>
      <c r="J748" s="26" t="s">
        <v>6291</v>
      </c>
      <c r="K748" s="26" t="s">
        <v>6292</v>
      </c>
      <c r="L748" s="26"/>
      <c r="M748" s="26"/>
      <c r="N748" s="26"/>
      <c r="O748" s="26"/>
      <c r="P748" s="26"/>
      <c r="Q748" s="26"/>
    </row>
    <row r="749" spans="1:17" ht="14.4">
      <c r="A749" s="42">
        <v>748</v>
      </c>
      <c r="B749" s="26" t="s">
        <v>62</v>
      </c>
      <c r="C749" s="26" t="s">
        <v>856</v>
      </c>
      <c r="D749" s="26"/>
      <c r="E749" s="26"/>
      <c r="F749" s="26"/>
      <c r="G749" s="26" t="s">
        <v>6139</v>
      </c>
      <c r="H749" s="26"/>
      <c r="I749" s="26"/>
      <c r="J749" s="26"/>
      <c r="K749" s="26"/>
      <c r="L749" s="26" t="s">
        <v>7821</v>
      </c>
      <c r="M749" s="26"/>
      <c r="N749" s="26"/>
      <c r="O749" s="26"/>
      <c r="P749" s="26"/>
      <c r="Q749" s="26"/>
    </row>
    <row r="750" spans="1:17" ht="14.4">
      <c r="A750" s="42">
        <v>749</v>
      </c>
      <c r="B750" s="26" t="s">
        <v>59</v>
      </c>
      <c r="C750" s="26" t="s">
        <v>3299</v>
      </c>
      <c r="D750" s="26" t="s">
        <v>7822</v>
      </c>
      <c r="E750" s="26" t="s">
        <v>7823</v>
      </c>
      <c r="F750" s="26"/>
      <c r="G750" s="26" t="s">
        <v>6139</v>
      </c>
      <c r="H750" s="26" t="s">
        <v>7824</v>
      </c>
      <c r="I750" s="26"/>
      <c r="J750" s="26"/>
      <c r="K750" s="26"/>
      <c r="L750" s="26"/>
      <c r="M750" s="26"/>
      <c r="N750" s="26"/>
      <c r="O750" s="26"/>
      <c r="P750" s="26"/>
      <c r="Q750" s="26"/>
    </row>
    <row r="751" spans="1:17" ht="14.4">
      <c r="A751" s="42">
        <v>750</v>
      </c>
      <c r="B751" s="26" t="s">
        <v>54</v>
      </c>
      <c r="C751" s="26" t="s">
        <v>1141</v>
      </c>
      <c r="D751" s="26" t="s">
        <v>7825</v>
      </c>
      <c r="E751" s="26" t="s">
        <v>7826</v>
      </c>
      <c r="F751" s="26"/>
      <c r="G751" s="26" t="s">
        <v>6139</v>
      </c>
      <c r="H751" s="26" t="s">
        <v>7827</v>
      </c>
      <c r="I751" s="26"/>
      <c r="J751" s="26"/>
      <c r="K751" s="26"/>
      <c r="L751" s="26"/>
      <c r="M751" s="26"/>
      <c r="N751" s="26"/>
      <c r="O751" s="26"/>
      <c r="P751" s="26"/>
      <c r="Q751" s="26"/>
    </row>
    <row r="752" spans="1:17" ht="14.4">
      <c r="A752" s="42">
        <v>751</v>
      </c>
      <c r="B752" s="26" t="s">
        <v>54</v>
      </c>
      <c r="C752" s="26" t="s">
        <v>3300</v>
      </c>
      <c r="D752" s="26" t="s">
        <v>7828</v>
      </c>
      <c r="E752" s="26" t="s">
        <v>7829</v>
      </c>
      <c r="F752" s="26"/>
      <c r="G752" s="26" t="s">
        <v>6139</v>
      </c>
      <c r="H752" s="26" t="s">
        <v>7827</v>
      </c>
      <c r="I752" s="26"/>
      <c r="J752" s="26" t="s">
        <v>6291</v>
      </c>
      <c r="K752" s="26" t="s">
        <v>6292</v>
      </c>
      <c r="L752" s="26"/>
      <c r="M752" s="26"/>
      <c r="N752" s="26"/>
      <c r="O752" s="26"/>
      <c r="P752" s="26"/>
      <c r="Q752" s="26"/>
    </row>
    <row r="753" spans="1:17" ht="14.4">
      <c r="A753" s="42">
        <v>752</v>
      </c>
      <c r="B753" s="26" t="s">
        <v>62</v>
      </c>
      <c r="C753" s="26" t="s">
        <v>1154</v>
      </c>
      <c r="D753" s="26"/>
      <c r="E753" s="26"/>
      <c r="F753" s="26"/>
      <c r="G753" s="26" t="s">
        <v>6139</v>
      </c>
      <c r="H753" s="26"/>
      <c r="I753" s="26"/>
      <c r="J753" s="26"/>
      <c r="K753" s="26"/>
      <c r="L753" s="26" t="s">
        <v>7830</v>
      </c>
      <c r="M753" s="26"/>
      <c r="N753" s="26"/>
      <c r="O753" s="26"/>
      <c r="P753" s="26"/>
      <c r="Q753" s="26"/>
    </row>
    <row r="754" spans="1:17" ht="14.4">
      <c r="A754" s="42">
        <v>753</v>
      </c>
      <c r="B754" s="26" t="s">
        <v>59</v>
      </c>
      <c r="C754" s="26" t="s">
        <v>3301</v>
      </c>
      <c r="D754" s="26" t="s">
        <v>7831</v>
      </c>
      <c r="E754" s="26" t="s">
        <v>7832</v>
      </c>
      <c r="F754" s="26"/>
      <c r="G754" s="26" t="s">
        <v>6139</v>
      </c>
      <c r="H754" s="26" t="s">
        <v>7827</v>
      </c>
      <c r="I754" s="26"/>
      <c r="J754" s="26"/>
      <c r="K754" s="26"/>
      <c r="L754" s="26"/>
      <c r="M754" s="26"/>
      <c r="N754" s="26"/>
      <c r="O754" s="26"/>
      <c r="P754" s="26"/>
      <c r="Q754" s="26"/>
    </row>
    <row r="755" spans="1:17" ht="14.4">
      <c r="A755" s="42">
        <v>754</v>
      </c>
      <c r="B755" s="26" t="s">
        <v>6179</v>
      </c>
      <c r="C755" s="26"/>
      <c r="D755" s="26"/>
      <c r="E755" s="26"/>
      <c r="F755" s="26"/>
      <c r="G755" s="26"/>
      <c r="H755" s="26"/>
      <c r="I755" s="26"/>
      <c r="J755" s="26"/>
      <c r="K755" s="26"/>
      <c r="L755" s="26"/>
      <c r="M755" s="26"/>
      <c r="N755" s="26"/>
      <c r="O755" s="26"/>
      <c r="P755" s="26"/>
      <c r="Q755" s="26"/>
    </row>
    <row r="756" spans="1:17" ht="14.4">
      <c r="A756" s="42">
        <v>755</v>
      </c>
      <c r="B756" s="26" t="s">
        <v>63</v>
      </c>
      <c r="C756" s="26" t="s">
        <v>4309</v>
      </c>
      <c r="D756" s="26" t="s">
        <v>7833</v>
      </c>
      <c r="E756" s="26" t="s">
        <v>7834</v>
      </c>
      <c r="F756" s="26"/>
      <c r="G756" s="26"/>
      <c r="H756" s="26" t="s">
        <v>7835</v>
      </c>
      <c r="I756" s="26"/>
      <c r="J756" s="26"/>
      <c r="K756" s="26"/>
      <c r="L756" s="26"/>
      <c r="M756" s="26"/>
      <c r="N756" s="26"/>
      <c r="O756" s="26"/>
      <c r="P756" s="26"/>
      <c r="Q756" s="26"/>
    </row>
    <row r="757" spans="1:17" ht="14.4">
      <c r="A757" s="42">
        <v>756</v>
      </c>
      <c r="B757" s="26" t="s">
        <v>6279</v>
      </c>
      <c r="C757" s="26" t="s">
        <v>3302</v>
      </c>
      <c r="D757" s="26" t="s">
        <v>7836</v>
      </c>
      <c r="E757" s="26" t="s">
        <v>7837</v>
      </c>
      <c r="F757" s="26"/>
      <c r="G757" s="26" t="s">
        <v>6139</v>
      </c>
      <c r="H757" s="26"/>
      <c r="I757" s="26"/>
      <c r="J757" s="26"/>
      <c r="K757" s="26"/>
      <c r="L757" s="26"/>
      <c r="M757" s="26"/>
      <c r="N757" s="26"/>
      <c r="O757" s="26"/>
      <c r="P757" s="26"/>
      <c r="Q757" s="26"/>
    </row>
    <row r="758" spans="1:17" ht="14.4">
      <c r="A758" s="42">
        <v>757</v>
      </c>
      <c r="B758" s="26" t="s">
        <v>6279</v>
      </c>
      <c r="C758" s="26" t="s">
        <v>3303</v>
      </c>
      <c r="D758" s="26" t="s">
        <v>7838</v>
      </c>
      <c r="E758" s="26" t="s">
        <v>7839</v>
      </c>
      <c r="F758" s="26"/>
      <c r="G758" s="26" t="s">
        <v>6139</v>
      </c>
      <c r="H758" s="26" t="s">
        <v>7840</v>
      </c>
      <c r="I758" s="26"/>
      <c r="J758" s="26"/>
      <c r="K758" s="26"/>
      <c r="L758" s="26"/>
      <c r="M758" s="26"/>
      <c r="N758" s="26"/>
      <c r="O758" s="26"/>
      <c r="P758" s="26"/>
      <c r="Q758" s="26"/>
    </row>
    <row r="759" spans="1:17" ht="14.4">
      <c r="A759" s="42">
        <v>758</v>
      </c>
      <c r="B759" s="26" t="s">
        <v>6279</v>
      </c>
      <c r="C759" s="26" t="s">
        <v>3304</v>
      </c>
      <c r="D759" s="26" t="s">
        <v>7841</v>
      </c>
      <c r="E759" s="26" t="s">
        <v>7842</v>
      </c>
      <c r="F759" s="26"/>
      <c r="G759" s="26" t="s">
        <v>6139</v>
      </c>
      <c r="H759" s="26"/>
      <c r="I759" s="26"/>
      <c r="J759" s="26"/>
      <c r="K759" s="26"/>
      <c r="L759" s="26"/>
      <c r="M759" s="26"/>
      <c r="N759" s="26"/>
      <c r="O759" s="26"/>
      <c r="P759" s="26" t="s">
        <v>7843</v>
      </c>
      <c r="Q759" s="26" t="s">
        <v>7843</v>
      </c>
    </row>
    <row r="760" spans="1:17" ht="14.4">
      <c r="A760" s="42">
        <v>759</v>
      </c>
      <c r="B760" s="26" t="s">
        <v>54</v>
      </c>
      <c r="C760" s="26" t="s">
        <v>3305</v>
      </c>
      <c r="D760" s="26" t="s">
        <v>7844</v>
      </c>
      <c r="E760" s="26" t="s">
        <v>7845</v>
      </c>
      <c r="F760" s="26"/>
      <c r="G760" s="26" t="s">
        <v>6139</v>
      </c>
      <c r="H760" s="26" t="s">
        <v>7846</v>
      </c>
      <c r="I760" s="26"/>
      <c r="J760" s="26" t="s">
        <v>6291</v>
      </c>
      <c r="K760" s="26" t="s">
        <v>6292</v>
      </c>
      <c r="L760" s="26"/>
      <c r="M760" s="26"/>
      <c r="N760" s="26"/>
      <c r="O760" s="26"/>
      <c r="P760" s="26"/>
      <c r="Q760" s="26"/>
    </row>
    <row r="761" spans="1:17" ht="14.4">
      <c r="A761" s="42">
        <v>760</v>
      </c>
      <c r="B761" s="26" t="s">
        <v>62</v>
      </c>
      <c r="C761" s="26" t="s">
        <v>679</v>
      </c>
      <c r="D761" s="26"/>
      <c r="E761" s="26"/>
      <c r="F761" s="26"/>
      <c r="G761" s="26" t="s">
        <v>6139</v>
      </c>
      <c r="H761" s="26"/>
      <c r="I761" s="26"/>
      <c r="J761" s="26"/>
      <c r="K761" s="26"/>
      <c r="L761" s="26" t="s">
        <v>7847</v>
      </c>
      <c r="M761" s="26"/>
      <c r="N761" s="26"/>
      <c r="O761" s="26"/>
      <c r="P761" s="26"/>
      <c r="Q761" s="26"/>
    </row>
    <row r="762" spans="1:17" ht="14.4">
      <c r="A762" s="42">
        <v>761</v>
      </c>
      <c r="B762" s="26" t="s">
        <v>59</v>
      </c>
      <c r="C762" s="26" t="s">
        <v>3306</v>
      </c>
      <c r="D762" s="26" t="s">
        <v>7848</v>
      </c>
      <c r="E762" s="26" t="s">
        <v>7849</v>
      </c>
      <c r="F762" s="26"/>
      <c r="G762" s="26" t="s">
        <v>6139</v>
      </c>
      <c r="H762" s="26" t="s">
        <v>7850</v>
      </c>
      <c r="I762" s="26"/>
      <c r="J762" s="26"/>
      <c r="K762" s="26"/>
      <c r="L762" s="26"/>
      <c r="M762" s="26"/>
      <c r="N762" s="26"/>
      <c r="O762" s="26"/>
      <c r="P762" s="26"/>
      <c r="Q762" s="26"/>
    </row>
    <row r="763" spans="1:17" ht="14.4">
      <c r="A763" s="42">
        <v>762</v>
      </c>
      <c r="B763" s="26" t="s">
        <v>54</v>
      </c>
      <c r="C763" s="26" t="s">
        <v>1990</v>
      </c>
      <c r="D763" s="26" t="s">
        <v>7851</v>
      </c>
      <c r="E763" s="26" t="s">
        <v>7852</v>
      </c>
      <c r="F763" s="26"/>
      <c r="G763" s="26" t="s">
        <v>6139</v>
      </c>
      <c r="H763" s="26" t="s">
        <v>7853</v>
      </c>
      <c r="I763" s="26"/>
      <c r="J763" s="26"/>
      <c r="K763" s="26"/>
      <c r="L763" s="26"/>
      <c r="M763" s="26"/>
      <c r="N763" s="26"/>
      <c r="O763" s="26"/>
      <c r="P763" s="26"/>
      <c r="Q763" s="26"/>
    </row>
    <row r="764" spans="1:17" ht="14.4">
      <c r="A764" s="42">
        <v>763</v>
      </c>
      <c r="B764" s="26" t="s">
        <v>54</v>
      </c>
      <c r="C764" s="26" t="s">
        <v>3307</v>
      </c>
      <c r="D764" s="26" t="s">
        <v>7854</v>
      </c>
      <c r="E764" s="26" t="s">
        <v>7855</v>
      </c>
      <c r="F764" s="26"/>
      <c r="G764" s="26" t="s">
        <v>6139</v>
      </c>
      <c r="H764" s="26" t="s">
        <v>7853</v>
      </c>
      <c r="I764" s="26"/>
      <c r="J764" s="26" t="s">
        <v>6291</v>
      </c>
      <c r="K764" s="26" t="s">
        <v>6292</v>
      </c>
      <c r="L764" s="26"/>
      <c r="M764" s="26"/>
      <c r="N764" s="26"/>
      <c r="O764" s="26"/>
      <c r="P764" s="26"/>
      <c r="Q764" s="26"/>
    </row>
    <row r="765" spans="1:17" ht="14.4">
      <c r="A765" s="42">
        <v>764</v>
      </c>
      <c r="B765" s="26" t="s">
        <v>62</v>
      </c>
      <c r="C765" s="26" t="s">
        <v>1986</v>
      </c>
      <c r="D765" s="26"/>
      <c r="E765" s="26"/>
      <c r="F765" s="26"/>
      <c r="G765" s="26" t="s">
        <v>6139</v>
      </c>
      <c r="H765" s="26"/>
      <c r="I765" s="26"/>
      <c r="J765" s="26"/>
      <c r="K765" s="26"/>
      <c r="L765" s="26" t="s">
        <v>7856</v>
      </c>
      <c r="M765" s="26"/>
      <c r="N765" s="26"/>
      <c r="O765" s="26"/>
      <c r="P765" s="26"/>
      <c r="Q765" s="26"/>
    </row>
    <row r="766" spans="1:17" ht="14.4">
      <c r="A766" s="42">
        <v>765</v>
      </c>
      <c r="B766" s="26" t="s">
        <v>59</v>
      </c>
      <c r="C766" s="26" t="s">
        <v>3308</v>
      </c>
      <c r="D766" s="26" t="s">
        <v>7857</v>
      </c>
      <c r="E766" s="26" t="s">
        <v>7858</v>
      </c>
      <c r="F766" s="26"/>
      <c r="G766" s="26" t="s">
        <v>6139</v>
      </c>
      <c r="H766" s="26" t="s">
        <v>7853</v>
      </c>
      <c r="I766" s="26"/>
      <c r="J766" s="26"/>
      <c r="K766" s="26"/>
      <c r="L766" s="26"/>
      <c r="M766" s="26"/>
      <c r="N766" s="26"/>
      <c r="O766" s="26"/>
      <c r="P766" s="26"/>
      <c r="Q766" s="26"/>
    </row>
    <row r="767" spans="1:17" ht="14.4">
      <c r="A767" s="42">
        <v>766</v>
      </c>
      <c r="B767" s="26" t="s">
        <v>6179</v>
      </c>
      <c r="C767" s="26"/>
      <c r="D767" s="26"/>
      <c r="E767" s="26"/>
      <c r="F767" s="26"/>
      <c r="G767" s="26"/>
      <c r="H767" s="26"/>
      <c r="I767" s="26"/>
      <c r="J767" s="26"/>
      <c r="K767" s="26"/>
      <c r="L767" s="26"/>
      <c r="M767" s="26"/>
      <c r="N767" s="26"/>
      <c r="O767" s="26"/>
      <c r="P767" s="26"/>
      <c r="Q767" s="26"/>
    </row>
    <row r="768" spans="1:17" ht="14.4">
      <c r="A768" s="42">
        <v>767</v>
      </c>
      <c r="B768" s="26" t="s">
        <v>63</v>
      </c>
      <c r="C768" s="26" t="s">
        <v>7859</v>
      </c>
      <c r="D768" s="26" t="s">
        <v>7860</v>
      </c>
      <c r="E768" s="26" t="s">
        <v>7861</v>
      </c>
      <c r="F768" s="26"/>
      <c r="G768" s="26"/>
      <c r="H768" s="26" t="s">
        <v>7862</v>
      </c>
      <c r="I768" s="26"/>
      <c r="J768" s="26"/>
      <c r="K768" s="26"/>
      <c r="L768" s="26"/>
      <c r="M768" s="26"/>
      <c r="N768" s="26"/>
      <c r="O768" s="26"/>
      <c r="P768" s="26"/>
      <c r="Q768" s="26"/>
    </row>
    <row r="769" spans="1:17" ht="14.4">
      <c r="A769" s="42">
        <v>768</v>
      </c>
      <c r="B769" s="26" t="s">
        <v>6279</v>
      </c>
      <c r="C769" s="26" t="s">
        <v>3309</v>
      </c>
      <c r="D769" s="26" t="s">
        <v>7863</v>
      </c>
      <c r="E769" s="26" t="s">
        <v>7864</v>
      </c>
      <c r="F769" s="26"/>
      <c r="G769" s="26" t="s">
        <v>6139</v>
      </c>
      <c r="H769" s="26"/>
      <c r="I769" s="26"/>
      <c r="J769" s="26"/>
      <c r="K769" s="26"/>
      <c r="L769" s="26"/>
      <c r="M769" s="26"/>
      <c r="N769" s="26"/>
      <c r="O769" s="26"/>
      <c r="P769" s="26"/>
      <c r="Q769" s="26"/>
    </row>
    <row r="770" spans="1:17" ht="14.4">
      <c r="A770" s="42">
        <v>769</v>
      </c>
      <c r="B770" s="26" t="s">
        <v>6279</v>
      </c>
      <c r="C770" s="26" t="s">
        <v>3310</v>
      </c>
      <c r="D770" s="26" t="s">
        <v>7865</v>
      </c>
      <c r="E770" s="26" t="s">
        <v>7866</v>
      </c>
      <c r="F770" s="26"/>
      <c r="G770" s="26" t="s">
        <v>6139</v>
      </c>
      <c r="H770" s="26" t="s">
        <v>7867</v>
      </c>
      <c r="I770" s="26"/>
      <c r="J770" s="26"/>
      <c r="K770" s="26"/>
      <c r="L770" s="26"/>
      <c r="M770" s="26"/>
      <c r="N770" s="26"/>
      <c r="O770" s="26"/>
      <c r="P770" s="26"/>
      <c r="Q770" s="26"/>
    </row>
    <row r="771" spans="1:17" ht="14.4">
      <c r="A771" s="42">
        <v>770</v>
      </c>
      <c r="B771" s="26" t="s">
        <v>6279</v>
      </c>
      <c r="C771" s="26" t="s">
        <v>3311</v>
      </c>
      <c r="D771" s="26" t="s">
        <v>7868</v>
      </c>
      <c r="E771" s="26" t="s">
        <v>7869</v>
      </c>
      <c r="F771" s="26"/>
      <c r="G771" s="26" t="s">
        <v>6139</v>
      </c>
      <c r="H771" s="26"/>
      <c r="I771" s="26"/>
      <c r="J771" s="26"/>
      <c r="K771" s="26"/>
      <c r="L771" s="26"/>
      <c r="M771" s="26"/>
      <c r="N771" s="26"/>
      <c r="O771" s="26"/>
      <c r="P771" s="26" t="s">
        <v>7870</v>
      </c>
      <c r="Q771" s="26" t="s">
        <v>7870</v>
      </c>
    </row>
    <row r="772" spans="1:17" ht="14.4">
      <c r="A772" s="42">
        <v>771</v>
      </c>
      <c r="B772" s="26" t="s">
        <v>54</v>
      </c>
      <c r="C772" s="26" t="s">
        <v>3312</v>
      </c>
      <c r="D772" s="26" t="s">
        <v>7871</v>
      </c>
      <c r="E772" s="26" t="s">
        <v>7872</v>
      </c>
      <c r="F772" s="26"/>
      <c r="G772" s="26" t="s">
        <v>6139</v>
      </c>
      <c r="H772" s="26" t="s">
        <v>7873</v>
      </c>
      <c r="I772" s="26"/>
      <c r="J772" s="26" t="s">
        <v>6291</v>
      </c>
      <c r="K772" s="26" t="s">
        <v>6292</v>
      </c>
      <c r="L772" s="26"/>
      <c r="M772" s="26"/>
      <c r="N772" s="26"/>
      <c r="O772" s="26"/>
      <c r="P772" s="26"/>
      <c r="Q772" s="26"/>
    </row>
    <row r="773" spans="1:17" ht="14.4">
      <c r="A773" s="42">
        <v>772</v>
      </c>
      <c r="B773" s="26" t="s">
        <v>62</v>
      </c>
      <c r="C773" s="26" t="s">
        <v>669</v>
      </c>
      <c r="D773" s="26"/>
      <c r="E773" s="26"/>
      <c r="F773" s="26"/>
      <c r="G773" s="26" t="s">
        <v>6139</v>
      </c>
      <c r="H773" s="26"/>
      <c r="I773" s="26"/>
      <c r="J773" s="26"/>
      <c r="K773" s="26"/>
      <c r="L773" s="26" t="s">
        <v>7874</v>
      </c>
      <c r="M773" s="26"/>
      <c r="N773" s="26"/>
      <c r="O773" s="26"/>
      <c r="P773" s="26"/>
      <c r="Q773" s="26"/>
    </row>
    <row r="774" spans="1:17" ht="14.4">
      <c r="A774" s="42">
        <v>773</v>
      </c>
      <c r="B774" s="26" t="s">
        <v>59</v>
      </c>
      <c r="C774" s="26" t="s">
        <v>3313</v>
      </c>
      <c r="D774" s="26" t="s">
        <v>7875</v>
      </c>
      <c r="E774" s="26" t="s">
        <v>7876</v>
      </c>
      <c r="F774" s="26"/>
      <c r="G774" s="26" t="s">
        <v>6139</v>
      </c>
      <c r="H774" s="26" t="s">
        <v>7877</v>
      </c>
      <c r="I774" s="26"/>
      <c r="J774" s="26"/>
      <c r="K774" s="26"/>
      <c r="L774" s="26"/>
      <c r="M774" s="26"/>
      <c r="N774" s="26"/>
      <c r="O774" s="26"/>
      <c r="P774" s="26"/>
      <c r="Q774" s="26"/>
    </row>
    <row r="775" spans="1:17" ht="14.4">
      <c r="A775" s="42">
        <v>774</v>
      </c>
      <c r="B775" s="26" t="s">
        <v>54</v>
      </c>
      <c r="C775" s="26" t="s">
        <v>3314</v>
      </c>
      <c r="D775" s="26" t="s">
        <v>7878</v>
      </c>
      <c r="E775" s="26" t="s">
        <v>7879</v>
      </c>
      <c r="F775" s="26"/>
      <c r="G775" s="26" t="s">
        <v>6139</v>
      </c>
      <c r="H775" s="26" t="s">
        <v>7880</v>
      </c>
      <c r="I775" s="26"/>
      <c r="J775" s="26"/>
      <c r="K775" s="26"/>
      <c r="L775" s="26"/>
      <c r="M775" s="26"/>
      <c r="N775" s="26"/>
      <c r="O775" s="26"/>
      <c r="P775" s="26"/>
      <c r="Q775" s="26"/>
    </row>
    <row r="776" spans="1:17" ht="14.4">
      <c r="A776" s="42">
        <v>775</v>
      </c>
      <c r="B776" s="26" t="s">
        <v>54</v>
      </c>
      <c r="C776" s="26" t="s">
        <v>3315</v>
      </c>
      <c r="D776" s="26" t="s">
        <v>7881</v>
      </c>
      <c r="E776" s="26" t="s">
        <v>7882</v>
      </c>
      <c r="F776" s="26"/>
      <c r="G776" s="26" t="s">
        <v>6139</v>
      </c>
      <c r="H776" s="26" t="s">
        <v>7880</v>
      </c>
      <c r="I776" s="26"/>
      <c r="J776" s="26" t="s">
        <v>6291</v>
      </c>
      <c r="K776" s="26" t="s">
        <v>6292</v>
      </c>
      <c r="L776" s="26"/>
      <c r="M776" s="26"/>
      <c r="N776" s="26"/>
      <c r="O776" s="26"/>
      <c r="P776" s="26"/>
      <c r="Q776" s="26"/>
    </row>
    <row r="777" spans="1:17" ht="14.4">
      <c r="A777" s="42">
        <v>776</v>
      </c>
      <c r="B777" s="26" t="s">
        <v>62</v>
      </c>
      <c r="C777" s="26" t="s">
        <v>3316</v>
      </c>
      <c r="D777" s="26"/>
      <c r="E777" s="26"/>
      <c r="F777" s="26"/>
      <c r="G777" s="26" t="s">
        <v>6139</v>
      </c>
      <c r="H777" s="26"/>
      <c r="I777" s="26"/>
      <c r="J777" s="26"/>
      <c r="K777" s="26"/>
      <c r="L777" s="26" t="s">
        <v>7883</v>
      </c>
      <c r="M777" s="26"/>
      <c r="N777" s="26"/>
      <c r="O777" s="26"/>
      <c r="P777" s="26"/>
      <c r="Q777" s="26"/>
    </row>
    <row r="778" spans="1:17" ht="14.4">
      <c r="A778" s="42">
        <v>777</v>
      </c>
      <c r="B778" s="26" t="s">
        <v>59</v>
      </c>
      <c r="C778" s="26" t="s">
        <v>3317</v>
      </c>
      <c r="D778" s="26" t="s">
        <v>7884</v>
      </c>
      <c r="E778" s="26" t="s">
        <v>7885</v>
      </c>
      <c r="F778" s="26"/>
      <c r="G778" s="26" t="s">
        <v>6139</v>
      </c>
      <c r="H778" s="26" t="s">
        <v>7880</v>
      </c>
      <c r="I778" s="26"/>
      <c r="J778" s="26"/>
      <c r="K778" s="26"/>
      <c r="L778" s="26"/>
      <c r="M778" s="26"/>
      <c r="N778" s="26"/>
      <c r="O778" s="26"/>
      <c r="P778" s="26"/>
      <c r="Q778" s="26"/>
    </row>
    <row r="779" spans="1:17" ht="14.4">
      <c r="A779" s="42">
        <v>778</v>
      </c>
      <c r="B779" s="26" t="s">
        <v>6179</v>
      </c>
      <c r="C779" s="26"/>
      <c r="D779" s="26"/>
      <c r="E779" s="26"/>
      <c r="F779" s="26"/>
      <c r="G779" s="26"/>
      <c r="H779" s="26"/>
      <c r="I779" s="26"/>
      <c r="J779" s="26"/>
      <c r="K779" s="26"/>
      <c r="L779" s="26"/>
      <c r="M779" s="26"/>
      <c r="N779" s="26"/>
      <c r="O779" s="26"/>
      <c r="P779" s="26"/>
      <c r="Q779" s="26"/>
    </row>
    <row r="780" spans="1:17" ht="14.4">
      <c r="A780" s="42">
        <v>779</v>
      </c>
      <c r="B780" s="26" t="s">
        <v>63</v>
      </c>
      <c r="C780" s="26" t="s">
        <v>7886</v>
      </c>
      <c r="D780" s="26" t="s">
        <v>7887</v>
      </c>
      <c r="E780" s="26" t="s">
        <v>7888</v>
      </c>
      <c r="F780" s="26"/>
      <c r="G780" s="26"/>
      <c r="H780" s="26" t="s">
        <v>7889</v>
      </c>
      <c r="I780" s="26"/>
      <c r="J780" s="26"/>
      <c r="K780" s="26"/>
      <c r="L780" s="26"/>
      <c r="M780" s="26"/>
      <c r="N780" s="26"/>
      <c r="O780" s="26"/>
      <c r="P780" s="26"/>
      <c r="Q780" s="26"/>
    </row>
    <row r="781" spans="1:17" ht="14.4">
      <c r="A781" s="42">
        <v>780</v>
      </c>
      <c r="B781" s="26" t="s">
        <v>6279</v>
      </c>
      <c r="C781" s="26" t="s">
        <v>3318</v>
      </c>
      <c r="D781" s="26" t="s">
        <v>7890</v>
      </c>
      <c r="E781" s="26" t="s">
        <v>7891</v>
      </c>
      <c r="F781" s="26"/>
      <c r="G781" s="26" t="s">
        <v>6139</v>
      </c>
      <c r="H781" s="26"/>
      <c r="I781" s="26"/>
      <c r="J781" s="26"/>
      <c r="K781" s="26"/>
      <c r="L781" s="26"/>
      <c r="M781" s="26"/>
      <c r="N781" s="26"/>
      <c r="O781" s="26"/>
      <c r="P781" s="26"/>
      <c r="Q781" s="26"/>
    </row>
    <row r="782" spans="1:17" ht="14.4">
      <c r="A782" s="42">
        <v>781</v>
      </c>
      <c r="B782" s="26" t="s">
        <v>6279</v>
      </c>
      <c r="C782" s="26" t="s">
        <v>3319</v>
      </c>
      <c r="D782" s="26" t="s">
        <v>7892</v>
      </c>
      <c r="E782" s="26" t="s">
        <v>7893</v>
      </c>
      <c r="F782" s="26"/>
      <c r="G782" s="26" t="s">
        <v>6139</v>
      </c>
      <c r="H782" s="26" t="s">
        <v>7894</v>
      </c>
      <c r="I782" s="26"/>
      <c r="J782" s="26"/>
      <c r="K782" s="26"/>
      <c r="L782" s="26"/>
      <c r="M782" s="26"/>
      <c r="N782" s="26"/>
      <c r="O782" s="26"/>
      <c r="P782" s="26"/>
      <c r="Q782" s="26"/>
    </row>
    <row r="783" spans="1:17" ht="14.4">
      <c r="A783" s="42">
        <v>782</v>
      </c>
      <c r="B783" s="26" t="s">
        <v>6279</v>
      </c>
      <c r="C783" s="26" t="s">
        <v>3320</v>
      </c>
      <c r="D783" s="26" t="s">
        <v>7895</v>
      </c>
      <c r="E783" s="26" t="s">
        <v>7896</v>
      </c>
      <c r="F783" s="26"/>
      <c r="G783" s="26" t="s">
        <v>6139</v>
      </c>
      <c r="H783" s="26"/>
      <c r="I783" s="26"/>
      <c r="J783" s="26"/>
      <c r="K783" s="26"/>
      <c r="L783" s="26"/>
      <c r="M783" s="26"/>
      <c r="N783" s="26"/>
      <c r="O783" s="26"/>
      <c r="P783" s="26" t="s">
        <v>7897</v>
      </c>
      <c r="Q783" s="26" t="s">
        <v>7897</v>
      </c>
    </row>
    <row r="784" spans="1:17" ht="14.4">
      <c r="A784" s="42">
        <v>783</v>
      </c>
      <c r="B784" s="26" t="s">
        <v>54</v>
      </c>
      <c r="C784" s="26" t="s">
        <v>3321</v>
      </c>
      <c r="D784" s="26" t="s">
        <v>7898</v>
      </c>
      <c r="E784" s="26" t="s">
        <v>7899</v>
      </c>
      <c r="F784" s="26"/>
      <c r="G784" s="26" t="s">
        <v>6139</v>
      </c>
      <c r="H784" s="26" t="s">
        <v>7900</v>
      </c>
      <c r="I784" s="26"/>
      <c r="J784" s="26" t="s">
        <v>6291</v>
      </c>
      <c r="K784" s="26" t="s">
        <v>6292</v>
      </c>
      <c r="L784" s="26"/>
      <c r="M784" s="26"/>
      <c r="N784" s="26"/>
      <c r="O784" s="26"/>
      <c r="P784" s="26"/>
      <c r="Q784" s="26"/>
    </row>
    <row r="785" spans="1:17" ht="14.4">
      <c r="A785" s="42">
        <v>784</v>
      </c>
      <c r="B785" s="26" t="s">
        <v>62</v>
      </c>
      <c r="C785" s="26" t="s">
        <v>569</v>
      </c>
      <c r="D785" s="26"/>
      <c r="E785" s="26"/>
      <c r="F785" s="26"/>
      <c r="G785" s="26" t="s">
        <v>6139</v>
      </c>
      <c r="H785" s="26"/>
      <c r="I785" s="26"/>
      <c r="J785" s="26"/>
      <c r="K785" s="26"/>
      <c r="L785" s="26" t="s">
        <v>7901</v>
      </c>
      <c r="M785" s="26"/>
      <c r="N785" s="26"/>
      <c r="O785" s="26"/>
      <c r="P785" s="26"/>
      <c r="Q785" s="26"/>
    </row>
    <row r="786" spans="1:17" ht="14.4">
      <c r="A786" s="42">
        <v>785</v>
      </c>
      <c r="B786" s="26" t="s">
        <v>59</v>
      </c>
      <c r="C786" s="26" t="s">
        <v>3322</v>
      </c>
      <c r="D786" s="26" t="s">
        <v>7902</v>
      </c>
      <c r="E786" s="26" t="s">
        <v>7903</v>
      </c>
      <c r="F786" s="26"/>
      <c r="G786" s="26" t="s">
        <v>6139</v>
      </c>
      <c r="H786" s="26" t="s">
        <v>7904</v>
      </c>
      <c r="I786" s="26"/>
      <c r="J786" s="26"/>
      <c r="K786" s="26"/>
      <c r="L786" s="26"/>
      <c r="M786" s="26"/>
      <c r="N786" s="26"/>
      <c r="O786" s="26"/>
      <c r="P786" s="26"/>
      <c r="Q786" s="26"/>
    </row>
    <row r="787" spans="1:17" ht="14.4">
      <c r="A787" s="42">
        <v>786</v>
      </c>
      <c r="B787" s="26" t="s">
        <v>54</v>
      </c>
      <c r="C787" s="26" t="s">
        <v>3323</v>
      </c>
      <c r="D787" s="26" t="s">
        <v>7905</v>
      </c>
      <c r="E787" s="26" t="s">
        <v>7906</v>
      </c>
      <c r="F787" s="26"/>
      <c r="G787" s="26" t="s">
        <v>6139</v>
      </c>
      <c r="H787" s="26" t="s">
        <v>7907</v>
      </c>
      <c r="I787" s="26"/>
      <c r="J787" s="26"/>
      <c r="K787" s="26"/>
      <c r="L787" s="26"/>
      <c r="M787" s="26"/>
      <c r="N787" s="26"/>
      <c r="O787" s="26"/>
      <c r="P787" s="26"/>
      <c r="Q787" s="26"/>
    </row>
    <row r="788" spans="1:17" ht="14.4">
      <c r="A788" s="42">
        <v>787</v>
      </c>
      <c r="B788" s="26" t="s">
        <v>54</v>
      </c>
      <c r="C788" s="26" t="s">
        <v>3324</v>
      </c>
      <c r="D788" s="26" t="s">
        <v>7908</v>
      </c>
      <c r="E788" s="26" t="s">
        <v>7909</v>
      </c>
      <c r="F788" s="26"/>
      <c r="G788" s="26" t="s">
        <v>6139</v>
      </c>
      <c r="H788" s="26" t="s">
        <v>7907</v>
      </c>
      <c r="I788" s="26"/>
      <c r="J788" s="26" t="s">
        <v>6291</v>
      </c>
      <c r="K788" s="26" t="s">
        <v>6292</v>
      </c>
      <c r="L788" s="26"/>
      <c r="M788" s="26"/>
      <c r="N788" s="26"/>
      <c r="O788" s="26"/>
      <c r="P788" s="26"/>
      <c r="Q788" s="26"/>
    </row>
    <row r="789" spans="1:17" ht="14.4">
      <c r="A789" s="42">
        <v>788</v>
      </c>
      <c r="B789" s="26" t="s">
        <v>62</v>
      </c>
      <c r="C789" s="26" t="s">
        <v>3325</v>
      </c>
      <c r="D789" s="26"/>
      <c r="E789" s="26"/>
      <c r="F789" s="26"/>
      <c r="G789" s="26" t="s">
        <v>6139</v>
      </c>
      <c r="H789" s="26"/>
      <c r="I789" s="26"/>
      <c r="J789" s="26"/>
      <c r="K789" s="26"/>
      <c r="L789" s="26" t="s">
        <v>7910</v>
      </c>
      <c r="M789" s="26"/>
      <c r="N789" s="26"/>
      <c r="O789" s="26"/>
      <c r="P789" s="26"/>
      <c r="Q789" s="26"/>
    </row>
    <row r="790" spans="1:17" ht="14.4">
      <c r="A790" s="42">
        <v>789</v>
      </c>
      <c r="B790" s="26" t="s">
        <v>59</v>
      </c>
      <c r="C790" s="26" t="s">
        <v>3326</v>
      </c>
      <c r="D790" s="26" t="s">
        <v>7911</v>
      </c>
      <c r="E790" s="26" t="s">
        <v>7912</v>
      </c>
      <c r="F790" s="26"/>
      <c r="G790" s="26" t="s">
        <v>6139</v>
      </c>
      <c r="H790" s="26" t="s">
        <v>7907</v>
      </c>
      <c r="I790" s="26"/>
      <c r="J790" s="26"/>
      <c r="K790" s="26"/>
      <c r="L790" s="26"/>
      <c r="M790" s="26"/>
      <c r="N790" s="26"/>
      <c r="O790" s="26"/>
      <c r="P790" s="26"/>
      <c r="Q790" s="26"/>
    </row>
    <row r="791" spans="1:17" ht="14.4">
      <c r="A791" s="42">
        <v>790</v>
      </c>
      <c r="B791" s="26" t="s">
        <v>6179</v>
      </c>
      <c r="C791" s="26"/>
      <c r="D791" s="26"/>
      <c r="E791" s="26"/>
      <c r="F791" s="26"/>
      <c r="G791" s="26"/>
      <c r="H791" s="26"/>
      <c r="I791" s="26"/>
      <c r="J791" s="26"/>
      <c r="K791" s="26"/>
      <c r="L791" s="26"/>
      <c r="M791" s="26"/>
      <c r="N791" s="26"/>
      <c r="O791" s="26"/>
      <c r="P791" s="26"/>
      <c r="Q791" s="26"/>
    </row>
    <row r="792" spans="1:17" ht="14.4">
      <c r="A792" s="42">
        <v>791</v>
      </c>
      <c r="B792" s="26" t="s">
        <v>63</v>
      </c>
      <c r="C792" s="26" t="s">
        <v>7913</v>
      </c>
      <c r="D792" s="26" t="s">
        <v>7914</v>
      </c>
      <c r="E792" s="26" t="s">
        <v>7915</v>
      </c>
      <c r="F792" s="26"/>
      <c r="G792" s="26"/>
      <c r="H792" s="26" t="s">
        <v>7916</v>
      </c>
      <c r="I792" s="26"/>
      <c r="J792" s="26"/>
      <c r="K792" s="26"/>
      <c r="L792" s="26"/>
      <c r="M792" s="26"/>
      <c r="N792" s="26"/>
      <c r="O792" s="26"/>
      <c r="P792" s="26"/>
      <c r="Q792" s="26"/>
    </row>
    <row r="793" spans="1:17" ht="14.4">
      <c r="A793" s="42">
        <v>792</v>
      </c>
      <c r="B793" s="26" t="s">
        <v>6279</v>
      </c>
      <c r="C793" s="26" t="s">
        <v>3327</v>
      </c>
      <c r="D793" s="26" t="s">
        <v>7917</v>
      </c>
      <c r="E793" s="26" t="s">
        <v>7918</v>
      </c>
      <c r="F793" s="26"/>
      <c r="G793" s="26" t="s">
        <v>6139</v>
      </c>
      <c r="H793" s="26"/>
      <c r="I793" s="26"/>
      <c r="J793" s="26"/>
      <c r="K793" s="26"/>
      <c r="L793" s="26"/>
      <c r="M793" s="26"/>
      <c r="N793" s="26"/>
      <c r="O793" s="26"/>
      <c r="P793" s="26"/>
      <c r="Q793" s="26"/>
    </row>
    <row r="794" spans="1:17" ht="14.4">
      <c r="A794" s="42">
        <v>793</v>
      </c>
      <c r="B794" s="26" t="s">
        <v>6279</v>
      </c>
      <c r="C794" s="26" t="s">
        <v>3328</v>
      </c>
      <c r="D794" s="26" t="s">
        <v>7919</v>
      </c>
      <c r="E794" s="26" t="s">
        <v>7920</v>
      </c>
      <c r="F794" s="26"/>
      <c r="G794" s="26" t="s">
        <v>6139</v>
      </c>
      <c r="H794" s="26" t="s">
        <v>7921</v>
      </c>
      <c r="I794" s="26"/>
      <c r="J794" s="26"/>
      <c r="K794" s="26"/>
      <c r="L794" s="26"/>
      <c r="M794" s="26"/>
      <c r="N794" s="26"/>
      <c r="O794" s="26"/>
      <c r="P794" s="26"/>
      <c r="Q794" s="26"/>
    </row>
    <row r="795" spans="1:17" ht="14.4">
      <c r="A795" s="42">
        <v>794</v>
      </c>
      <c r="B795" s="26" t="s">
        <v>6279</v>
      </c>
      <c r="C795" s="26" t="s">
        <v>3329</v>
      </c>
      <c r="D795" s="26" t="s">
        <v>7922</v>
      </c>
      <c r="E795" s="26" t="s">
        <v>7923</v>
      </c>
      <c r="F795" s="26"/>
      <c r="G795" s="26" t="s">
        <v>6139</v>
      </c>
      <c r="H795" s="26"/>
      <c r="I795" s="26"/>
      <c r="J795" s="26"/>
      <c r="K795" s="26"/>
      <c r="L795" s="26"/>
      <c r="M795" s="26"/>
      <c r="N795" s="26"/>
      <c r="O795" s="26"/>
      <c r="P795" s="26" t="s">
        <v>7924</v>
      </c>
      <c r="Q795" s="26" t="s">
        <v>7924</v>
      </c>
    </row>
    <row r="796" spans="1:17" ht="14.4">
      <c r="A796" s="42">
        <v>795</v>
      </c>
      <c r="B796" s="26" t="s">
        <v>54</v>
      </c>
      <c r="C796" s="26" t="s">
        <v>3330</v>
      </c>
      <c r="D796" s="26" t="s">
        <v>7925</v>
      </c>
      <c r="E796" s="26" t="s">
        <v>7926</v>
      </c>
      <c r="F796" s="26"/>
      <c r="G796" s="26" t="s">
        <v>6139</v>
      </c>
      <c r="H796" s="26" t="s">
        <v>7927</v>
      </c>
      <c r="I796" s="26"/>
      <c r="J796" s="26" t="s">
        <v>6291</v>
      </c>
      <c r="K796" s="26" t="s">
        <v>6292</v>
      </c>
      <c r="L796" s="26"/>
      <c r="M796" s="26"/>
      <c r="N796" s="26"/>
      <c r="O796" s="26"/>
      <c r="P796" s="26"/>
      <c r="Q796" s="26"/>
    </row>
    <row r="797" spans="1:17" ht="14.4">
      <c r="A797" s="42">
        <v>796</v>
      </c>
      <c r="B797" s="26" t="s">
        <v>62</v>
      </c>
      <c r="C797" s="26" t="s">
        <v>1035</v>
      </c>
      <c r="D797" s="26"/>
      <c r="E797" s="26"/>
      <c r="F797" s="26"/>
      <c r="G797" s="26" t="s">
        <v>6139</v>
      </c>
      <c r="H797" s="26"/>
      <c r="I797" s="26"/>
      <c r="J797" s="26"/>
      <c r="K797" s="26"/>
      <c r="L797" s="26" t="s">
        <v>7928</v>
      </c>
      <c r="M797" s="26"/>
      <c r="N797" s="26"/>
      <c r="O797" s="26"/>
      <c r="P797" s="26"/>
      <c r="Q797" s="26"/>
    </row>
    <row r="798" spans="1:17" ht="14.4">
      <c r="A798" s="42">
        <v>797</v>
      </c>
      <c r="B798" s="26" t="s">
        <v>59</v>
      </c>
      <c r="C798" s="26" t="s">
        <v>3331</v>
      </c>
      <c r="D798" s="26" t="s">
        <v>7929</v>
      </c>
      <c r="E798" s="26" t="s">
        <v>7930</v>
      </c>
      <c r="F798" s="26"/>
      <c r="G798" s="26" t="s">
        <v>6139</v>
      </c>
      <c r="H798" s="26" t="s">
        <v>7931</v>
      </c>
      <c r="I798" s="26"/>
      <c r="J798" s="26"/>
      <c r="K798" s="26"/>
      <c r="L798" s="26"/>
      <c r="M798" s="26"/>
      <c r="N798" s="26"/>
      <c r="O798" s="26"/>
      <c r="P798" s="26"/>
      <c r="Q798" s="26"/>
    </row>
    <row r="799" spans="1:17" ht="14.4">
      <c r="A799" s="42">
        <v>798</v>
      </c>
      <c r="B799" s="26" t="s">
        <v>54</v>
      </c>
      <c r="C799" s="26" t="s">
        <v>3332</v>
      </c>
      <c r="D799" s="26" t="s">
        <v>7932</v>
      </c>
      <c r="E799" s="26" t="s">
        <v>7933</v>
      </c>
      <c r="F799" s="26"/>
      <c r="G799" s="26" t="s">
        <v>6139</v>
      </c>
      <c r="H799" s="26" t="s">
        <v>7934</v>
      </c>
      <c r="I799" s="26"/>
      <c r="J799" s="26"/>
      <c r="K799" s="26"/>
      <c r="L799" s="26"/>
      <c r="M799" s="26"/>
      <c r="N799" s="26"/>
      <c r="O799" s="26"/>
      <c r="P799" s="26"/>
      <c r="Q799" s="26"/>
    </row>
    <row r="800" spans="1:17" ht="14.4">
      <c r="A800" s="42">
        <v>799</v>
      </c>
      <c r="B800" s="26" t="s">
        <v>54</v>
      </c>
      <c r="C800" s="26" t="s">
        <v>3333</v>
      </c>
      <c r="D800" s="26" t="s">
        <v>7935</v>
      </c>
      <c r="E800" s="26" t="s">
        <v>7936</v>
      </c>
      <c r="F800" s="26"/>
      <c r="G800" s="26" t="s">
        <v>6139</v>
      </c>
      <c r="H800" s="26" t="s">
        <v>7934</v>
      </c>
      <c r="I800" s="26"/>
      <c r="J800" s="26" t="s">
        <v>6291</v>
      </c>
      <c r="K800" s="26" t="s">
        <v>6292</v>
      </c>
      <c r="L800" s="26"/>
      <c r="M800" s="26"/>
      <c r="N800" s="26"/>
      <c r="O800" s="26"/>
      <c r="P800" s="26"/>
      <c r="Q800" s="26"/>
    </row>
    <row r="801" spans="1:17" ht="14.4">
      <c r="A801" s="42">
        <v>800</v>
      </c>
      <c r="B801" s="26" t="s">
        <v>62</v>
      </c>
      <c r="C801" s="26" t="s">
        <v>3334</v>
      </c>
      <c r="D801" s="26"/>
      <c r="E801" s="26"/>
      <c r="F801" s="26"/>
      <c r="G801" s="26" t="s">
        <v>6139</v>
      </c>
      <c r="H801" s="26"/>
      <c r="I801" s="26"/>
      <c r="J801" s="26"/>
      <c r="K801" s="26"/>
      <c r="L801" s="26" t="s">
        <v>7937</v>
      </c>
      <c r="M801" s="26"/>
      <c r="N801" s="26"/>
      <c r="O801" s="26"/>
      <c r="P801" s="26"/>
      <c r="Q801" s="26"/>
    </row>
    <row r="802" spans="1:17" ht="14.4">
      <c r="A802" s="42">
        <v>801</v>
      </c>
      <c r="B802" s="26" t="s">
        <v>59</v>
      </c>
      <c r="C802" s="26" t="s">
        <v>3335</v>
      </c>
      <c r="D802" s="26" t="s">
        <v>7938</v>
      </c>
      <c r="E802" s="26" t="s">
        <v>7939</v>
      </c>
      <c r="F802" s="26"/>
      <c r="G802" s="26" t="s">
        <v>6139</v>
      </c>
      <c r="H802" s="26" t="s">
        <v>7934</v>
      </c>
      <c r="I802" s="26"/>
      <c r="J802" s="26"/>
      <c r="K802" s="26"/>
      <c r="L802" s="26"/>
      <c r="M802" s="26"/>
      <c r="N802" s="26"/>
      <c r="O802" s="26"/>
      <c r="P802" s="26"/>
      <c r="Q802" s="26"/>
    </row>
    <row r="803" spans="1:17" ht="14.4">
      <c r="A803" s="42">
        <v>802</v>
      </c>
      <c r="B803" s="26" t="s">
        <v>6179</v>
      </c>
      <c r="C803" s="26"/>
      <c r="D803" s="26"/>
      <c r="E803" s="26"/>
      <c r="F803" s="26"/>
      <c r="G803" s="26"/>
      <c r="H803" s="26"/>
      <c r="I803" s="26"/>
      <c r="J803" s="26"/>
      <c r="K803" s="26"/>
      <c r="L803" s="26"/>
      <c r="M803" s="26"/>
      <c r="N803" s="26"/>
      <c r="O803" s="26"/>
      <c r="P803" s="26"/>
      <c r="Q803" s="26"/>
    </row>
    <row r="804" spans="1:17" ht="14.4">
      <c r="A804" s="42">
        <v>803</v>
      </c>
      <c r="B804" s="26" t="s">
        <v>63</v>
      </c>
      <c r="C804" s="26" t="s">
        <v>4314</v>
      </c>
      <c r="D804" s="26" t="s">
        <v>7940</v>
      </c>
      <c r="E804" s="26" t="s">
        <v>7941</v>
      </c>
      <c r="F804" s="26"/>
      <c r="G804" s="26"/>
      <c r="H804" s="26" t="s">
        <v>7942</v>
      </c>
      <c r="I804" s="26"/>
      <c r="J804" s="26"/>
      <c r="K804" s="26"/>
      <c r="L804" s="26"/>
      <c r="M804" s="26"/>
      <c r="N804" s="26"/>
      <c r="O804" s="26"/>
      <c r="P804" s="26"/>
      <c r="Q804" s="26"/>
    </row>
    <row r="805" spans="1:17" ht="14.4">
      <c r="A805" s="42">
        <v>804</v>
      </c>
      <c r="B805" s="26" t="s">
        <v>6279</v>
      </c>
      <c r="C805" s="26" t="s">
        <v>3336</v>
      </c>
      <c r="D805" s="26" t="s">
        <v>7943</v>
      </c>
      <c r="E805" s="26" t="s">
        <v>7944</v>
      </c>
      <c r="F805" s="26"/>
      <c r="G805" s="26" t="s">
        <v>6139</v>
      </c>
      <c r="H805" s="26"/>
      <c r="I805" s="26"/>
      <c r="J805" s="26"/>
      <c r="K805" s="26"/>
      <c r="L805" s="26"/>
      <c r="M805" s="26"/>
      <c r="N805" s="26"/>
      <c r="O805" s="26"/>
      <c r="P805" s="26"/>
      <c r="Q805" s="26"/>
    </row>
    <row r="806" spans="1:17" ht="14.4">
      <c r="A806" s="42">
        <v>805</v>
      </c>
      <c r="B806" s="26" t="s">
        <v>6279</v>
      </c>
      <c r="C806" s="26" t="s">
        <v>3337</v>
      </c>
      <c r="D806" s="26" t="s">
        <v>7945</v>
      </c>
      <c r="E806" s="26" t="s">
        <v>7946</v>
      </c>
      <c r="F806" s="26"/>
      <c r="G806" s="26" t="s">
        <v>6139</v>
      </c>
      <c r="H806" s="26" t="s">
        <v>7947</v>
      </c>
      <c r="I806" s="26"/>
      <c r="J806" s="26"/>
      <c r="K806" s="26"/>
      <c r="L806" s="26"/>
      <c r="M806" s="26"/>
      <c r="N806" s="26"/>
      <c r="O806" s="26"/>
      <c r="P806" s="26"/>
      <c r="Q806" s="26"/>
    </row>
    <row r="807" spans="1:17" ht="14.4">
      <c r="A807" s="42">
        <v>806</v>
      </c>
      <c r="B807" s="26" t="s">
        <v>6279</v>
      </c>
      <c r="C807" s="26" t="s">
        <v>3338</v>
      </c>
      <c r="D807" s="26" t="s">
        <v>7948</v>
      </c>
      <c r="E807" s="26" t="s">
        <v>7949</v>
      </c>
      <c r="F807" s="26"/>
      <c r="G807" s="26" t="s">
        <v>6139</v>
      </c>
      <c r="H807" s="26"/>
      <c r="I807" s="26"/>
      <c r="J807" s="26"/>
      <c r="K807" s="26"/>
      <c r="L807" s="26"/>
      <c r="M807" s="26"/>
      <c r="N807" s="26"/>
      <c r="O807" s="26"/>
      <c r="P807" s="26" t="s">
        <v>7950</v>
      </c>
      <c r="Q807" s="26" t="s">
        <v>7950</v>
      </c>
    </row>
    <row r="808" spans="1:17" ht="14.4">
      <c r="A808" s="42">
        <v>807</v>
      </c>
      <c r="B808" s="26" t="s">
        <v>54</v>
      </c>
      <c r="C808" s="26" t="s">
        <v>3339</v>
      </c>
      <c r="D808" s="26" t="s">
        <v>7951</v>
      </c>
      <c r="E808" s="26" t="s">
        <v>7952</v>
      </c>
      <c r="F808" s="26"/>
      <c r="G808" s="26" t="s">
        <v>6139</v>
      </c>
      <c r="H808" s="26" t="s">
        <v>7953</v>
      </c>
      <c r="I808" s="26"/>
      <c r="J808" s="26" t="s">
        <v>6291</v>
      </c>
      <c r="K808" s="26" t="s">
        <v>6292</v>
      </c>
      <c r="L808" s="26"/>
      <c r="M808" s="26"/>
      <c r="N808" s="26"/>
      <c r="O808" s="26"/>
      <c r="P808" s="26"/>
      <c r="Q808" s="26"/>
    </row>
    <row r="809" spans="1:17" ht="14.4">
      <c r="A809" s="42">
        <v>808</v>
      </c>
      <c r="B809" s="26" t="s">
        <v>62</v>
      </c>
      <c r="C809" s="26" t="s">
        <v>820</v>
      </c>
      <c r="D809" s="26"/>
      <c r="E809" s="26"/>
      <c r="F809" s="26"/>
      <c r="G809" s="26" t="s">
        <v>6139</v>
      </c>
      <c r="H809" s="26"/>
      <c r="I809" s="26"/>
      <c r="J809" s="26"/>
      <c r="K809" s="26"/>
      <c r="L809" s="26" t="s">
        <v>7954</v>
      </c>
      <c r="M809" s="26"/>
      <c r="N809" s="26"/>
      <c r="O809" s="26"/>
      <c r="P809" s="26"/>
      <c r="Q809" s="26"/>
    </row>
    <row r="810" spans="1:17" ht="14.4">
      <c r="A810" s="42">
        <v>809</v>
      </c>
      <c r="B810" s="26" t="s">
        <v>59</v>
      </c>
      <c r="C810" s="26" t="s">
        <v>3340</v>
      </c>
      <c r="D810" s="26" t="s">
        <v>7955</v>
      </c>
      <c r="E810" s="26" t="s">
        <v>7956</v>
      </c>
      <c r="F810" s="26"/>
      <c r="G810" s="26" t="s">
        <v>6139</v>
      </c>
      <c r="H810" s="26" t="s">
        <v>7957</v>
      </c>
      <c r="I810" s="26"/>
      <c r="J810" s="26"/>
      <c r="K810" s="26"/>
      <c r="L810" s="26"/>
      <c r="M810" s="26"/>
      <c r="N810" s="26"/>
      <c r="O810" s="26"/>
      <c r="P810" s="26"/>
      <c r="Q810" s="26"/>
    </row>
    <row r="811" spans="1:17" ht="14.4">
      <c r="A811" s="42">
        <v>810</v>
      </c>
      <c r="B811" s="26" t="s">
        <v>54</v>
      </c>
      <c r="C811" s="26" t="s">
        <v>2378</v>
      </c>
      <c r="D811" s="26" t="s">
        <v>7958</v>
      </c>
      <c r="E811" s="26" t="s">
        <v>7959</v>
      </c>
      <c r="F811" s="26"/>
      <c r="G811" s="26" t="s">
        <v>6139</v>
      </c>
      <c r="H811" s="26" t="s">
        <v>7960</v>
      </c>
      <c r="I811" s="26"/>
      <c r="J811" s="26"/>
      <c r="K811" s="26"/>
      <c r="L811" s="26"/>
      <c r="M811" s="26"/>
      <c r="N811" s="26"/>
      <c r="O811" s="26"/>
      <c r="P811" s="26"/>
      <c r="Q811" s="26"/>
    </row>
    <row r="812" spans="1:17" ht="14.4">
      <c r="A812" s="42">
        <v>811</v>
      </c>
      <c r="B812" s="26" t="s">
        <v>54</v>
      </c>
      <c r="C812" s="26" t="s">
        <v>3341</v>
      </c>
      <c r="D812" s="26" t="s">
        <v>7961</v>
      </c>
      <c r="E812" s="26" t="s">
        <v>7962</v>
      </c>
      <c r="F812" s="26"/>
      <c r="G812" s="26" t="s">
        <v>6139</v>
      </c>
      <c r="H812" s="26" t="s">
        <v>7960</v>
      </c>
      <c r="I812" s="26"/>
      <c r="J812" s="26" t="s">
        <v>6291</v>
      </c>
      <c r="K812" s="26" t="s">
        <v>6292</v>
      </c>
      <c r="L812" s="26"/>
      <c r="M812" s="26"/>
      <c r="N812" s="26"/>
      <c r="O812" s="26"/>
      <c r="P812" s="26"/>
      <c r="Q812" s="26"/>
    </row>
    <row r="813" spans="1:17" ht="14.4">
      <c r="A813" s="42">
        <v>812</v>
      </c>
      <c r="B813" s="26" t="s">
        <v>62</v>
      </c>
      <c r="C813" s="26" t="s">
        <v>1806</v>
      </c>
      <c r="D813" s="26"/>
      <c r="E813" s="26"/>
      <c r="F813" s="26"/>
      <c r="G813" s="26" t="s">
        <v>6139</v>
      </c>
      <c r="H813" s="26"/>
      <c r="I813" s="26"/>
      <c r="J813" s="26"/>
      <c r="K813" s="26"/>
      <c r="L813" s="26" t="s">
        <v>7963</v>
      </c>
      <c r="M813" s="26"/>
      <c r="N813" s="26"/>
      <c r="O813" s="26"/>
      <c r="P813" s="26"/>
      <c r="Q813" s="26"/>
    </row>
    <row r="814" spans="1:17" ht="14.4">
      <c r="A814" s="42">
        <v>813</v>
      </c>
      <c r="B814" s="26" t="s">
        <v>59</v>
      </c>
      <c r="C814" s="26" t="s">
        <v>3342</v>
      </c>
      <c r="D814" s="26" t="s">
        <v>7964</v>
      </c>
      <c r="E814" s="26" t="s">
        <v>7965</v>
      </c>
      <c r="F814" s="26"/>
      <c r="G814" s="26" t="s">
        <v>6139</v>
      </c>
      <c r="H814" s="26" t="s">
        <v>7960</v>
      </c>
      <c r="I814" s="26"/>
      <c r="J814" s="26"/>
      <c r="K814" s="26"/>
      <c r="L814" s="26"/>
      <c r="M814" s="26"/>
      <c r="N814" s="26"/>
      <c r="O814" s="26"/>
      <c r="P814" s="26"/>
      <c r="Q814" s="26"/>
    </row>
    <row r="815" spans="1:17" ht="14.4">
      <c r="A815" s="42">
        <v>814</v>
      </c>
      <c r="B815" s="26" t="s">
        <v>6179</v>
      </c>
      <c r="C815" s="26"/>
      <c r="D815" s="26"/>
      <c r="E815" s="26"/>
      <c r="F815" s="26"/>
      <c r="G815" s="26"/>
      <c r="H815" s="26"/>
      <c r="I815" s="26"/>
      <c r="J815" s="26"/>
      <c r="K815" s="26"/>
      <c r="L815" s="26"/>
      <c r="M815" s="26"/>
      <c r="N815" s="26"/>
      <c r="O815" s="26"/>
      <c r="P815" s="26"/>
      <c r="Q815" s="26"/>
    </row>
    <row r="816" spans="1:17" ht="14.4">
      <c r="A816" s="42">
        <v>815</v>
      </c>
      <c r="B816" s="26" t="s">
        <v>63</v>
      </c>
      <c r="C816" s="26" t="s">
        <v>7966</v>
      </c>
      <c r="D816" s="26" t="s">
        <v>7967</v>
      </c>
      <c r="E816" s="26" t="s">
        <v>7968</v>
      </c>
      <c r="F816" s="26"/>
      <c r="G816" s="26"/>
      <c r="H816" s="26" t="s">
        <v>7969</v>
      </c>
      <c r="I816" s="26"/>
      <c r="J816" s="26"/>
      <c r="K816" s="26"/>
      <c r="L816" s="26"/>
      <c r="M816" s="26"/>
      <c r="N816" s="26"/>
      <c r="O816" s="26"/>
      <c r="P816" s="26"/>
      <c r="Q816" s="26"/>
    </row>
    <row r="817" spans="1:17" ht="14.4">
      <c r="A817" s="42">
        <v>816</v>
      </c>
      <c r="B817" s="26" t="s">
        <v>6279</v>
      </c>
      <c r="C817" s="26" t="s">
        <v>3343</v>
      </c>
      <c r="D817" s="26" t="s">
        <v>7970</v>
      </c>
      <c r="E817" s="26" t="s">
        <v>7971</v>
      </c>
      <c r="F817" s="26"/>
      <c r="G817" s="26" t="s">
        <v>6139</v>
      </c>
      <c r="H817" s="26"/>
      <c r="I817" s="26"/>
      <c r="J817" s="26"/>
      <c r="K817" s="26"/>
      <c r="L817" s="26"/>
      <c r="M817" s="26"/>
      <c r="N817" s="26"/>
      <c r="O817" s="26"/>
      <c r="P817" s="26"/>
      <c r="Q817" s="26"/>
    </row>
    <row r="818" spans="1:17" ht="14.4">
      <c r="A818" s="42">
        <v>817</v>
      </c>
      <c r="B818" s="26" t="s">
        <v>6279</v>
      </c>
      <c r="C818" s="26" t="s">
        <v>3344</v>
      </c>
      <c r="D818" s="26" t="s">
        <v>7972</v>
      </c>
      <c r="E818" s="26" t="s">
        <v>7973</v>
      </c>
      <c r="F818" s="26"/>
      <c r="G818" s="26" t="s">
        <v>6139</v>
      </c>
      <c r="H818" s="26" t="s">
        <v>7974</v>
      </c>
      <c r="I818" s="26"/>
      <c r="J818" s="26"/>
      <c r="K818" s="26"/>
      <c r="L818" s="26"/>
      <c r="M818" s="26"/>
      <c r="N818" s="26"/>
      <c r="O818" s="26"/>
      <c r="P818" s="26"/>
      <c r="Q818" s="26"/>
    </row>
    <row r="819" spans="1:17" ht="14.4">
      <c r="A819" s="42">
        <v>818</v>
      </c>
      <c r="B819" s="26" t="s">
        <v>6279</v>
      </c>
      <c r="C819" s="26" t="s">
        <v>3345</v>
      </c>
      <c r="D819" s="26" t="s">
        <v>7975</v>
      </c>
      <c r="E819" s="26" t="s">
        <v>7976</v>
      </c>
      <c r="F819" s="26"/>
      <c r="G819" s="26" t="s">
        <v>6139</v>
      </c>
      <c r="H819" s="26"/>
      <c r="I819" s="26"/>
      <c r="J819" s="26"/>
      <c r="K819" s="26"/>
      <c r="L819" s="26"/>
      <c r="M819" s="26"/>
      <c r="N819" s="26"/>
      <c r="O819" s="26"/>
      <c r="P819" s="26" t="s">
        <v>7977</v>
      </c>
      <c r="Q819" s="26" t="s">
        <v>7977</v>
      </c>
    </row>
    <row r="820" spans="1:17" ht="14.4">
      <c r="A820" s="42">
        <v>819</v>
      </c>
      <c r="B820" s="26" t="s">
        <v>54</v>
      </c>
      <c r="C820" s="26" t="s">
        <v>3346</v>
      </c>
      <c r="D820" s="26" t="s">
        <v>7978</v>
      </c>
      <c r="E820" s="26" t="s">
        <v>7979</v>
      </c>
      <c r="F820" s="26"/>
      <c r="G820" s="26" t="s">
        <v>6139</v>
      </c>
      <c r="H820" s="26" t="s">
        <v>7980</v>
      </c>
      <c r="I820" s="26"/>
      <c r="J820" s="26" t="s">
        <v>6291</v>
      </c>
      <c r="K820" s="26" t="s">
        <v>6292</v>
      </c>
      <c r="L820" s="26"/>
      <c r="M820" s="26"/>
      <c r="N820" s="26"/>
      <c r="O820" s="26"/>
      <c r="P820" s="26"/>
      <c r="Q820" s="26"/>
    </row>
    <row r="821" spans="1:17" ht="14.4">
      <c r="A821" s="42">
        <v>820</v>
      </c>
      <c r="B821" s="26" t="s">
        <v>62</v>
      </c>
      <c r="C821" s="26" t="s">
        <v>1341</v>
      </c>
      <c r="D821" s="26"/>
      <c r="E821" s="26"/>
      <c r="F821" s="26"/>
      <c r="G821" s="26" t="s">
        <v>6139</v>
      </c>
      <c r="H821" s="26"/>
      <c r="I821" s="26"/>
      <c r="J821" s="26"/>
      <c r="K821" s="26"/>
      <c r="L821" s="26" t="s">
        <v>7981</v>
      </c>
      <c r="M821" s="26"/>
      <c r="N821" s="26"/>
      <c r="O821" s="26"/>
      <c r="P821" s="26"/>
      <c r="Q821" s="26"/>
    </row>
    <row r="822" spans="1:17" ht="14.4">
      <c r="A822" s="42">
        <v>821</v>
      </c>
      <c r="B822" s="26" t="s">
        <v>59</v>
      </c>
      <c r="C822" s="26" t="s">
        <v>3347</v>
      </c>
      <c r="D822" s="26" t="s">
        <v>7982</v>
      </c>
      <c r="E822" s="26" t="s">
        <v>7983</v>
      </c>
      <c r="F822" s="26"/>
      <c r="G822" s="26" t="s">
        <v>6139</v>
      </c>
      <c r="H822" s="26" t="s">
        <v>7984</v>
      </c>
      <c r="I822" s="26"/>
      <c r="J822" s="26"/>
      <c r="K822" s="26"/>
      <c r="L822" s="26"/>
      <c r="M822" s="26"/>
      <c r="N822" s="26"/>
      <c r="O822" s="26"/>
      <c r="P822" s="26"/>
      <c r="Q822" s="26"/>
    </row>
    <row r="823" spans="1:17" ht="14.4">
      <c r="A823" s="42">
        <v>822</v>
      </c>
      <c r="B823" s="26" t="s">
        <v>54</v>
      </c>
      <c r="C823" s="26" t="s">
        <v>3348</v>
      </c>
      <c r="D823" s="26" t="s">
        <v>7985</v>
      </c>
      <c r="E823" s="26" t="s">
        <v>7986</v>
      </c>
      <c r="F823" s="26"/>
      <c r="G823" s="26" t="s">
        <v>6139</v>
      </c>
      <c r="H823" s="26" t="s">
        <v>7987</v>
      </c>
      <c r="I823" s="26"/>
      <c r="J823" s="26"/>
      <c r="K823" s="26"/>
      <c r="L823" s="26"/>
      <c r="M823" s="26"/>
      <c r="N823" s="26"/>
      <c r="O823" s="26"/>
      <c r="P823" s="26"/>
      <c r="Q823" s="26"/>
    </row>
    <row r="824" spans="1:17" ht="14.4">
      <c r="A824" s="42">
        <v>823</v>
      </c>
      <c r="B824" s="26" t="s">
        <v>54</v>
      </c>
      <c r="C824" s="26" t="s">
        <v>3349</v>
      </c>
      <c r="D824" s="26" t="s">
        <v>7988</v>
      </c>
      <c r="E824" s="26" t="s">
        <v>7989</v>
      </c>
      <c r="F824" s="26"/>
      <c r="G824" s="26" t="s">
        <v>6139</v>
      </c>
      <c r="H824" s="26" t="s">
        <v>7987</v>
      </c>
      <c r="I824" s="26"/>
      <c r="J824" s="26" t="s">
        <v>6291</v>
      </c>
      <c r="K824" s="26" t="s">
        <v>6292</v>
      </c>
      <c r="L824" s="26"/>
      <c r="M824" s="26"/>
      <c r="N824" s="26"/>
      <c r="O824" s="26"/>
      <c r="P824" s="26"/>
      <c r="Q824" s="26"/>
    </row>
    <row r="825" spans="1:17" ht="14.4">
      <c r="A825" s="42">
        <v>824</v>
      </c>
      <c r="B825" s="26" t="s">
        <v>62</v>
      </c>
      <c r="C825" s="26" t="s">
        <v>1371</v>
      </c>
      <c r="D825" s="26"/>
      <c r="E825" s="26"/>
      <c r="F825" s="26"/>
      <c r="G825" s="26" t="s">
        <v>6139</v>
      </c>
      <c r="H825" s="26"/>
      <c r="I825" s="26"/>
      <c r="J825" s="26"/>
      <c r="K825" s="26"/>
      <c r="L825" s="26" t="s">
        <v>7990</v>
      </c>
      <c r="M825" s="26"/>
      <c r="N825" s="26"/>
      <c r="O825" s="26"/>
      <c r="P825" s="26"/>
      <c r="Q825" s="26"/>
    </row>
    <row r="826" spans="1:17" ht="14.4">
      <c r="A826" s="42">
        <v>825</v>
      </c>
      <c r="B826" s="26" t="s">
        <v>59</v>
      </c>
      <c r="C826" s="26" t="s">
        <v>3350</v>
      </c>
      <c r="D826" s="26" t="s">
        <v>7991</v>
      </c>
      <c r="E826" s="26" t="s">
        <v>7992</v>
      </c>
      <c r="F826" s="26"/>
      <c r="G826" s="26" t="s">
        <v>6139</v>
      </c>
      <c r="H826" s="26" t="s">
        <v>7987</v>
      </c>
      <c r="I826" s="26"/>
      <c r="J826" s="26"/>
      <c r="K826" s="26"/>
      <c r="L826" s="26"/>
      <c r="M826" s="26"/>
      <c r="N826" s="26"/>
      <c r="O826" s="26"/>
      <c r="P826" s="26"/>
      <c r="Q826" s="26"/>
    </row>
    <row r="827" spans="1:17" ht="14.4">
      <c r="A827" s="42">
        <v>826</v>
      </c>
      <c r="B827" s="26" t="s">
        <v>6179</v>
      </c>
      <c r="C827" s="26"/>
      <c r="D827" s="26"/>
      <c r="E827" s="26"/>
      <c r="F827" s="26"/>
      <c r="G827" s="26"/>
      <c r="H827" s="26"/>
      <c r="I827" s="26"/>
      <c r="J827" s="26"/>
      <c r="K827" s="26"/>
      <c r="L827" s="26"/>
      <c r="M827" s="26"/>
      <c r="N827" s="26"/>
      <c r="O827" s="26"/>
      <c r="P827" s="26"/>
      <c r="Q827" s="26"/>
    </row>
    <row r="828" spans="1:17" ht="14.4">
      <c r="A828" s="42">
        <v>827</v>
      </c>
      <c r="B828" s="26" t="s">
        <v>63</v>
      </c>
      <c r="C828" s="26" t="s">
        <v>5487</v>
      </c>
      <c r="D828" s="26" t="s">
        <v>7993</v>
      </c>
      <c r="E828" s="26" t="s">
        <v>7994</v>
      </c>
      <c r="F828" s="26"/>
      <c r="G828" s="26"/>
      <c r="H828" s="26" t="s">
        <v>7995</v>
      </c>
      <c r="I828" s="26"/>
      <c r="J828" s="26"/>
      <c r="K828" s="26"/>
      <c r="L828" s="26"/>
      <c r="M828" s="26"/>
      <c r="N828" s="26"/>
      <c r="O828" s="26"/>
      <c r="P828" s="26"/>
      <c r="Q828" s="26"/>
    </row>
    <row r="829" spans="1:17" ht="14.4">
      <c r="A829" s="42">
        <v>828</v>
      </c>
      <c r="B829" s="26" t="s">
        <v>6279</v>
      </c>
      <c r="C829" s="26" t="s">
        <v>3351</v>
      </c>
      <c r="D829" s="26" t="s">
        <v>7996</v>
      </c>
      <c r="E829" s="26" t="s">
        <v>7997</v>
      </c>
      <c r="F829" s="26"/>
      <c r="G829" s="26" t="s">
        <v>6139</v>
      </c>
      <c r="H829" s="26"/>
      <c r="I829" s="26"/>
      <c r="J829" s="26"/>
      <c r="K829" s="26"/>
      <c r="L829" s="26"/>
      <c r="M829" s="26"/>
      <c r="N829" s="26"/>
      <c r="O829" s="26"/>
      <c r="P829" s="26"/>
      <c r="Q829" s="26"/>
    </row>
    <row r="830" spans="1:17" ht="14.4">
      <c r="A830" s="42">
        <v>829</v>
      </c>
      <c r="B830" s="26" t="s">
        <v>6279</v>
      </c>
      <c r="C830" s="26" t="s">
        <v>3352</v>
      </c>
      <c r="D830" s="26" t="s">
        <v>7998</v>
      </c>
      <c r="E830" s="26" t="s">
        <v>7999</v>
      </c>
      <c r="F830" s="26"/>
      <c r="G830" s="26" t="s">
        <v>6139</v>
      </c>
      <c r="H830" s="26" t="s">
        <v>8000</v>
      </c>
      <c r="I830" s="26"/>
      <c r="J830" s="26"/>
      <c r="K830" s="26"/>
      <c r="L830" s="26"/>
      <c r="M830" s="26"/>
      <c r="N830" s="26"/>
      <c r="O830" s="26"/>
      <c r="P830" s="26"/>
      <c r="Q830" s="26"/>
    </row>
    <row r="831" spans="1:17" ht="14.4">
      <c r="A831" s="42">
        <v>830</v>
      </c>
      <c r="B831" s="26" t="s">
        <v>6279</v>
      </c>
      <c r="C831" s="26" t="s">
        <v>3353</v>
      </c>
      <c r="D831" s="26" t="s">
        <v>8001</v>
      </c>
      <c r="E831" s="26" t="s">
        <v>8002</v>
      </c>
      <c r="F831" s="26"/>
      <c r="G831" s="26" t="s">
        <v>6139</v>
      </c>
      <c r="H831" s="26"/>
      <c r="I831" s="26"/>
      <c r="J831" s="26"/>
      <c r="K831" s="26"/>
      <c r="L831" s="26"/>
      <c r="M831" s="26"/>
      <c r="N831" s="26"/>
      <c r="O831" s="26"/>
      <c r="P831" s="26" t="s">
        <v>8003</v>
      </c>
      <c r="Q831" s="26" t="s">
        <v>8003</v>
      </c>
    </row>
    <row r="832" spans="1:17" ht="14.4">
      <c r="A832" s="42">
        <v>831</v>
      </c>
      <c r="B832" s="26" t="s">
        <v>54</v>
      </c>
      <c r="C832" s="26" t="s">
        <v>3354</v>
      </c>
      <c r="D832" s="26" t="s">
        <v>8004</v>
      </c>
      <c r="E832" s="26" t="s">
        <v>8005</v>
      </c>
      <c r="F832" s="26"/>
      <c r="G832" s="26" t="s">
        <v>6139</v>
      </c>
      <c r="H832" s="26" t="s">
        <v>8006</v>
      </c>
      <c r="I832" s="26"/>
      <c r="J832" s="26" t="s">
        <v>6291</v>
      </c>
      <c r="K832" s="26" t="s">
        <v>6292</v>
      </c>
      <c r="L832" s="26"/>
      <c r="M832" s="26"/>
      <c r="N832" s="26"/>
      <c r="O832" s="26"/>
      <c r="P832" s="26"/>
      <c r="Q832" s="26"/>
    </row>
    <row r="833" spans="1:17" ht="14.4">
      <c r="A833" s="42">
        <v>832</v>
      </c>
      <c r="B833" s="26" t="s">
        <v>62</v>
      </c>
      <c r="C833" s="26" t="s">
        <v>452</v>
      </c>
      <c r="D833" s="26"/>
      <c r="E833" s="26"/>
      <c r="F833" s="26"/>
      <c r="G833" s="26" t="s">
        <v>6139</v>
      </c>
      <c r="H833" s="26"/>
      <c r="I833" s="26"/>
      <c r="J833" s="26"/>
      <c r="K833" s="26"/>
      <c r="L833" s="26" t="s">
        <v>8007</v>
      </c>
      <c r="M833" s="26"/>
      <c r="N833" s="26"/>
      <c r="O833" s="26"/>
      <c r="P833" s="26"/>
      <c r="Q833" s="26"/>
    </row>
    <row r="834" spans="1:17" ht="14.4">
      <c r="A834" s="42">
        <v>833</v>
      </c>
      <c r="B834" s="26" t="s">
        <v>59</v>
      </c>
      <c r="C834" s="26" t="s">
        <v>3355</v>
      </c>
      <c r="D834" s="26" t="s">
        <v>8008</v>
      </c>
      <c r="E834" s="26" t="s">
        <v>8009</v>
      </c>
      <c r="F834" s="26"/>
      <c r="G834" s="26" t="s">
        <v>6139</v>
      </c>
      <c r="H834" s="26" t="s">
        <v>8010</v>
      </c>
      <c r="I834" s="26"/>
      <c r="J834" s="26"/>
      <c r="K834" s="26"/>
      <c r="L834" s="26"/>
      <c r="M834" s="26"/>
      <c r="N834" s="26"/>
      <c r="O834" s="26"/>
      <c r="P834" s="26"/>
      <c r="Q834" s="26"/>
    </row>
    <row r="835" spans="1:17" ht="14.4">
      <c r="A835" s="42">
        <v>834</v>
      </c>
      <c r="B835" s="26" t="s">
        <v>54</v>
      </c>
      <c r="C835" s="26" t="s">
        <v>1933</v>
      </c>
      <c r="D835" s="26" t="s">
        <v>8011</v>
      </c>
      <c r="E835" s="26" t="s">
        <v>8012</v>
      </c>
      <c r="F835" s="26"/>
      <c r="G835" s="26" t="s">
        <v>6139</v>
      </c>
      <c r="H835" s="26" t="s">
        <v>8013</v>
      </c>
      <c r="I835" s="26"/>
      <c r="J835" s="26"/>
      <c r="K835" s="26"/>
      <c r="L835" s="26"/>
      <c r="M835" s="26"/>
      <c r="N835" s="26"/>
      <c r="O835" s="26"/>
      <c r="P835" s="26"/>
      <c r="Q835" s="26"/>
    </row>
    <row r="836" spans="1:17" ht="14.4">
      <c r="A836" s="42">
        <v>835</v>
      </c>
      <c r="B836" s="26" t="s">
        <v>54</v>
      </c>
      <c r="C836" s="26" t="s">
        <v>3356</v>
      </c>
      <c r="D836" s="26" t="s">
        <v>8014</v>
      </c>
      <c r="E836" s="26" t="s">
        <v>8015</v>
      </c>
      <c r="F836" s="26"/>
      <c r="G836" s="26" t="s">
        <v>6139</v>
      </c>
      <c r="H836" s="26" t="s">
        <v>8013</v>
      </c>
      <c r="I836" s="26"/>
      <c r="J836" s="26" t="s">
        <v>6291</v>
      </c>
      <c r="K836" s="26" t="s">
        <v>6292</v>
      </c>
      <c r="L836" s="26"/>
      <c r="M836" s="26"/>
      <c r="N836" s="26"/>
      <c r="O836" s="26"/>
      <c r="P836" s="26"/>
      <c r="Q836" s="26"/>
    </row>
    <row r="837" spans="1:17" ht="14.4">
      <c r="A837" s="42">
        <v>836</v>
      </c>
      <c r="B837" s="26" t="s">
        <v>62</v>
      </c>
      <c r="C837" s="26" t="s">
        <v>1940</v>
      </c>
      <c r="D837" s="26"/>
      <c r="E837" s="26"/>
      <c r="F837" s="26"/>
      <c r="G837" s="26" t="s">
        <v>6139</v>
      </c>
      <c r="H837" s="26"/>
      <c r="I837" s="26"/>
      <c r="J837" s="26"/>
      <c r="K837" s="26"/>
      <c r="L837" s="26" t="s">
        <v>8016</v>
      </c>
      <c r="M837" s="26"/>
      <c r="N837" s="26"/>
      <c r="O837" s="26"/>
      <c r="P837" s="26"/>
      <c r="Q837" s="26"/>
    </row>
    <row r="838" spans="1:17" ht="14.4">
      <c r="A838" s="42">
        <v>837</v>
      </c>
      <c r="B838" s="26" t="s">
        <v>59</v>
      </c>
      <c r="C838" s="26" t="s">
        <v>3357</v>
      </c>
      <c r="D838" s="26" t="s">
        <v>8017</v>
      </c>
      <c r="E838" s="26" t="s">
        <v>8018</v>
      </c>
      <c r="F838" s="26"/>
      <c r="G838" s="26" t="s">
        <v>6139</v>
      </c>
      <c r="H838" s="26" t="s">
        <v>8013</v>
      </c>
      <c r="I838" s="26"/>
      <c r="J838" s="26"/>
      <c r="K838" s="26"/>
      <c r="L838" s="26"/>
      <c r="M838" s="26"/>
      <c r="N838" s="26"/>
      <c r="O838" s="26"/>
      <c r="P838" s="26"/>
      <c r="Q838" s="26"/>
    </row>
    <row r="839" spans="1:17" ht="14.4">
      <c r="A839" s="42">
        <v>838</v>
      </c>
      <c r="B839" s="26" t="s">
        <v>6179</v>
      </c>
      <c r="C839" s="26"/>
      <c r="D839" s="26"/>
      <c r="E839" s="26"/>
      <c r="F839" s="26"/>
      <c r="G839" s="26"/>
      <c r="H839" s="26"/>
      <c r="I839" s="26"/>
      <c r="J839" s="26"/>
      <c r="K839" s="26"/>
      <c r="L839" s="26"/>
      <c r="M839" s="26"/>
      <c r="N839" s="26"/>
      <c r="O839" s="26"/>
      <c r="P839" s="26"/>
      <c r="Q839" s="26"/>
    </row>
    <row r="840" spans="1:17" ht="14.4">
      <c r="A840" s="42">
        <v>839</v>
      </c>
      <c r="B840" s="26" t="s">
        <v>63</v>
      </c>
      <c r="C840" s="26" t="s">
        <v>4844</v>
      </c>
      <c r="D840" s="26" t="s">
        <v>8019</v>
      </c>
      <c r="E840" s="26" t="s">
        <v>8020</v>
      </c>
      <c r="F840" s="26"/>
      <c r="G840" s="26"/>
      <c r="H840" s="26" t="s">
        <v>8021</v>
      </c>
      <c r="I840" s="26"/>
      <c r="J840" s="26"/>
      <c r="K840" s="26"/>
      <c r="L840" s="26"/>
      <c r="M840" s="26"/>
      <c r="N840" s="26"/>
      <c r="O840" s="26"/>
      <c r="P840" s="26"/>
      <c r="Q840" s="26"/>
    </row>
    <row r="841" spans="1:17" ht="14.4">
      <c r="A841" s="42">
        <v>840</v>
      </c>
      <c r="B841" s="26" t="s">
        <v>6279</v>
      </c>
      <c r="C841" s="26" t="s">
        <v>3358</v>
      </c>
      <c r="D841" s="26" t="s">
        <v>8022</v>
      </c>
      <c r="E841" s="26" t="s">
        <v>8023</v>
      </c>
      <c r="F841" s="26"/>
      <c r="G841" s="26" t="s">
        <v>6139</v>
      </c>
      <c r="H841" s="26"/>
      <c r="I841" s="26"/>
      <c r="J841" s="26"/>
      <c r="K841" s="26"/>
      <c r="L841" s="26"/>
      <c r="M841" s="26"/>
      <c r="N841" s="26"/>
      <c r="O841" s="26"/>
      <c r="P841" s="26"/>
      <c r="Q841" s="26"/>
    </row>
    <row r="842" spans="1:17" ht="14.4">
      <c r="A842" s="42">
        <v>841</v>
      </c>
      <c r="B842" s="26" t="s">
        <v>6279</v>
      </c>
      <c r="C842" s="26" t="s">
        <v>3359</v>
      </c>
      <c r="D842" s="26" t="s">
        <v>8024</v>
      </c>
      <c r="E842" s="26" t="s">
        <v>8025</v>
      </c>
      <c r="F842" s="26"/>
      <c r="G842" s="26" t="s">
        <v>6139</v>
      </c>
      <c r="H842" s="26" t="s">
        <v>8026</v>
      </c>
      <c r="I842" s="26"/>
      <c r="J842" s="26"/>
      <c r="K842" s="26"/>
      <c r="L842" s="26"/>
      <c r="M842" s="26"/>
      <c r="N842" s="26"/>
      <c r="O842" s="26"/>
      <c r="P842" s="26"/>
      <c r="Q842" s="26"/>
    </row>
    <row r="843" spans="1:17" ht="14.4">
      <c r="A843" s="42">
        <v>842</v>
      </c>
      <c r="B843" s="26" t="s">
        <v>6279</v>
      </c>
      <c r="C843" s="26" t="s">
        <v>3360</v>
      </c>
      <c r="D843" s="26" t="s">
        <v>8027</v>
      </c>
      <c r="E843" s="26" t="s">
        <v>8028</v>
      </c>
      <c r="F843" s="26"/>
      <c r="G843" s="26" t="s">
        <v>6139</v>
      </c>
      <c r="H843" s="26"/>
      <c r="I843" s="26"/>
      <c r="J843" s="26"/>
      <c r="K843" s="26"/>
      <c r="L843" s="26"/>
      <c r="M843" s="26"/>
      <c r="N843" s="26"/>
      <c r="O843" s="26"/>
      <c r="P843" s="26" t="s">
        <v>8029</v>
      </c>
      <c r="Q843" s="26" t="s">
        <v>8029</v>
      </c>
    </row>
    <row r="844" spans="1:17" ht="14.4">
      <c r="A844" s="42">
        <v>843</v>
      </c>
      <c r="B844" s="26" t="s">
        <v>54</v>
      </c>
      <c r="C844" s="26" t="s">
        <v>3361</v>
      </c>
      <c r="D844" s="26" t="s">
        <v>8030</v>
      </c>
      <c r="E844" s="26" t="s">
        <v>8031</v>
      </c>
      <c r="F844" s="26"/>
      <c r="G844" s="26" t="s">
        <v>6139</v>
      </c>
      <c r="H844" s="26" t="s">
        <v>8032</v>
      </c>
      <c r="I844" s="26"/>
      <c r="J844" s="26" t="s">
        <v>6291</v>
      </c>
      <c r="K844" s="26" t="s">
        <v>6292</v>
      </c>
      <c r="L844" s="26"/>
      <c r="M844" s="26"/>
      <c r="N844" s="26"/>
      <c r="O844" s="26"/>
      <c r="P844" s="26"/>
      <c r="Q844" s="26"/>
    </row>
    <row r="845" spans="1:17" ht="14.4">
      <c r="A845" s="42">
        <v>844</v>
      </c>
      <c r="B845" s="26" t="s">
        <v>62</v>
      </c>
      <c r="C845" s="26" t="s">
        <v>326</v>
      </c>
      <c r="D845" s="26"/>
      <c r="E845" s="26"/>
      <c r="F845" s="26"/>
      <c r="G845" s="26" t="s">
        <v>6139</v>
      </c>
      <c r="H845" s="26"/>
      <c r="I845" s="26"/>
      <c r="J845" s="26"/>
      <c r="K845" s="26"/>
      <c r="L845" s="26" t="s">
        <v>8033</v>
      </c>
      <c r="M845" s="26"/>
      <c r="N845" s="26"/>
      <c r="O845" s="26"/>
      <c r="P845" s="26"/>
      <c r="Q845" s="26"/>
    </row>
    <row r="846" spans="1:17" ht="14.4">
      <c r="A846" s="42">
        <v>845</v>
      </c>
      <c r="B846" s="26" t="s">
        <v>59</v>
      </c>
      <c r="C846" s="26" t="s">
        <v>3362</v>
      </c>
      <c r="D846" s="26" t="s">
        <v>8034</v>
      </c>
      <c r="E846" s="26" t="s">
        <v>8035</v>
      </c>
      <c r="F846" s="26"/>
      <c r="G846" s="26" t="s">
        <v>6139</v>
      </c>
      <c r="H846" s="26" t="s">
        <v>8036</v>
      </c>
      <c r="I846" s="26"/>
      <c r="J846" s="26"/>
      <c r="K846" s="26"/>
      <c r="L846" s="26"/>
      <c r="M846" s="26"/>
      <c r="N846" s="26"/>
      <c r="O846" s="26"/>
      <c r="P846" s="26"/>
      <c r="Q846" s="26"/>
    </row>
    <row r="847" spans="1:17" ht="14.4">
      <c r="A847" s="42">
        <v>846</v>
      </c>
      <c r="B847" s="26" t="s">
        <v>54</v>
      </c>
      <c r="C847" s="26" t="s">
        <v>3363</v>
      </c>
      <c r="D847" s="26" t="s">
        <v>8037</v>
      </c>
      <c r="E847" s="26" t="s">
        <v>8038</v>
      </c>
      <c r="F847" s="26"/>
      <c r="G847" s="26" t="s">
        <v>6139</v>
      </c>
      <c r="H847" s="26" t="s">
        <v>8039</v>
      </c>
      <c r="I847" s="26"/>
      <c r="J847" s="26"/>
      <c r="K847" s="26"/>
      <c r="L847" s="26"/>
      <c r="M847" s="26"/>
      <c r="N847" s="26"/>
      <c r="O847" s="26"/>
      <c r="P847" s="26"/>
      <c r="Q847" s="26"/>
    </row>
    <row r="848" spans="1:17" ht="14.4">
      <c r="A848" s="42">
        <v>847</v>
      </c>
      <c r="B848" s="26" t="s">
        <v>54</v>
      </c>
      <c r="C848" s="26" t="s">
        <v>3364</v>
      </c>
      <c r="D848" s="26" t="s">
        <v>8040</v>
      </c>
      <c r="E848" s="26" t="s">
        <v>8041</v>
      </c>
      <c r="F848" s="26"/>
      <c r="G848" s="26" t="s">
        <v>6139</v>
      </c>
      <c r="H848" s="26" t="s">
        <v>8039</v>
      </c>
      <c r="I848" s="26"/>
      <c r="J848" s="26" t="s">
        <v>6291</v>
      </c>
      <c r="K848" s="26" t="s">
        <v>6292</v>
      </c>
      <c r="L848" s="26"/>
      <c r="M848" s="26"/>
      <c r="N848" s="26"/>
      <c r="O848" s="26"/>
      <c r="P848" s="26"/>
      <c r="Q848" s="26"/>
    </row>
    <row r="849" spans="1:17" ht="14.4">
      <c r="A849" s="42">
        <v>848</v>
      </c>
      <c r="B849" s="26" t="s">
        <v>62</v>
      </c>
      <c r="C849" s="26" t="s">
        <v>3365</v>
      </c>
      <c r="D849" s="26"/>
      <c r="E849" s="26"/>
      <c r="F849" s="26"/>
      <c r="G849" s="26" t="s">
        <v>6139</v>
      </c>
      <c r="H849" s="26"/>
      <c r="I849" s="26"/>
      <c r="J849" s="26"/>
      <c r="K849" s="26"/>
      <c r="L849" s="26" t="s">
        <v>8042</v>
      </c>
      <c r="M849" s="26"/>
      <c r="N849" s="26"/>
      <c r="O849" s="26"/>
      <c r="P849" s="26"/>
      <c r="Q849" s="26"/>
    </row>
    <row r="850" spans="1:17" ht="14.4">
      <c r="A850" s="42">
        <v>849</v>
      </c>
      <c r="B850" s="26" t="s">
        <v>59</v>
      </c>
      <c r="C850" s="26" t="s">
        <v>3366</v>
      </c>
      <c r="D850" s="26" t="s">
        <v>8043</v>
      </c>
      <c r="E850" s="26" t="s">
        <v>8044</v>
      </c>
      <c r="F850" s="26"/>
      <c r="G850" s="26" t="s">
        <v>6139</v>
      </c>
      <c r="H850" s="26" t="s">
        <v>8039</v>
      </c>
      <c r="I850" s="26"/>
      <c r="J850" s="26"/>
      <c r="K850" s="26"/>
      <c r="L850" s="26"/>
      <c r="M850" s="26"/>
      <c r="N850" s="26"/>
      <c r="O850" s="26"/>
      <c r="P850" s="26"/>
      <c r="Q850" s="26"/>
    </row>
    <row r="851" spans="1:17" ht="14.4">
      <c r="A851" s="42">
        <v>850</v>
      </c>
      <c r="B851" s="26" t="s">
        <v>6179</v>
      </c>
      <c r="C851" s="26"/>
      <c r="D851" s="26"/>
      <c r="E851" s="26"/>
      <c r="F851" s="26"/>
      <c r="G851" s="26"/>
      <c r="H851" s="26"/>
      <c r="I851" s="26"/>
      <c r="J851" s="26"/>
      <c r="K851" s="26"/>
      <c r="L851" s="26"/>
      <c r="M851" s="26"/>
      <c r="N851" s="26"/>
      <c r="O851" s="26"/>
      <c r="P851" s="26"/>
      <c r="Q851" s="26"/>
    </row>
    <row r="852" spans="1:17" ht="14.4">
      <c r="A852" s="42">
        <v>851</v>
      </c>
      <c r="B852" s="26" t="s">
        <v>63</v>
      </c>
      <c r="C852" s="26" t="s">
        <v>4834</v>
      </c>
      <c r="D852" s="26" t="s">
        <v>8045</v>
      </c>
      <c r="E852" s="26" t="s">
        <v>8046</v>
      </c>
      <c r="F852" s="26"/>
      <c r="G852" s="26"/>
      <c r="H852" s="26" t="s">
        <v>8047</v>
      </c>
      <c r="I852" s="26"/>
      <c r="J852" s="26"/>
      <c r="K852" s="26"/>
      <c r="L852" s="26"/>
      <c r="M852" s="26"/>
      <c r="N852" s="26"/>
      <c r="O852" s="26"/>
      <c r="P852" s="26"/>
      <c r="Q852" s="26"/>
    </row>
    <row r="853" spans="1:17" ht="14.4">
      <c r="A853" s="42">
        <v>852</v>
      </c>
      <c r="B853" s="26" t="s">
        <v>6279</v>
      </c>
      <c r="C853" s="26" t="s">
        <v>3367</v>
      </c>
      <c r="D853" s="26" t="s">
        <v>8048</v>
      </c>
      <c r="E853" s="26" t="s">
        <v>8049</v>
      </c>
      <c r="F853" s="26"/>
      <c r="G853" s="26" t="s">
        <v>6139</v>
      </c>
      <c r="H853" s="26"/>
      <c r="I853" s="26"/>
      <c r="J853" s="26"/>
      <c r="K853" s="26"/>
      <c r="L853" s="26"/>
      <c r="M853" s="26"/>
      <c r="N853" s="26"/>
      <c r="O853" s="26"/>
      <c r="P853" s="26"/>
      <c r="Q853" s="26"/>
    </row>
    <row r="854" spans="1:17" ht="14.4">
      <c r="A854" s="42">
        <v>853</v>
      </c>
      <c r="B854" s="26" t="s">
        <v>6279</v>
      </c>
      <c r="C854" s="26" t="s">
        <v>3368</v>
      </c>
      <c r="D854" s="26" t="s">
        <v>8050</v>
      </c>
      <c r="E854" s="26" t="s">
        <v>8051</v>
      </c>
      <c r="F854" s="26"/>
      <c r="G854" s="26" t="s">
        <v>6139</v>
      </c>
      <c r="H854" s="26" t="s">
        <v>8052</v>
      </c>
      <c r="I854" s="26"/>
      <c r="J854" s="26"/>
      <c r="K854" s="26"/>
      <c r="L854" s="26"/>
      <c r="M854" s="26"/>
      <c r="N854" s="26"/>
      <c r="O854" s="26"/>
      <c r="P854" s="26"/>
      <c r="Q854" s="26"/>
    </row>
    <row r="855" spans="1:17" ht="14.4">
      <c r="A855" s="42">
        <v>854</v>
      </c>
      <c r="B855" s="26" t="s">
        <v>6279</v>
      </c>
      <c r="C855" s="26" t="s">
        <v>3369</v>
      </c>
      <c r="D855" s="26" t="s">
        <v>8053</v>
      </c>
      <c r="E855" s="26" t="s">
        <v>8054</v>
      </c>
      <c r="F855" s="26"/>
      <c r="G855" s="26" t="s">
        <v>6139</v>
      </c>
      <c r="H855" s="26"/>
      <c r="I855" s="26"/>
      <c r="J855" s="26"/>
      <c r="K855" s="26"/>
      <c r="L855" s="26"/>
      <c r="M855" s="26"/>
      <c r="N855" s="26"/>
      <c r="O855" s="26"/>
      <c r="P855" s="26" t="s">
        <v>8055</v>
      </c>
      <c r="Q855" s="26" t="s">
        <v>8055</v>
      </c>
    </row>
    <row r="856" spans="1:17" ht="14.4">
      <c r="A856" s="42">
        <v>855</v>
      </c>
      <c r="B856" s="26" t="s">
        <v>54</v>
      </c>
      <c r="C856" s="26" t="s">
        <v>3370</v>
      </c>
      <c r="D856" s="26" t="s">
        <v>8056</v>
      </c>
      <c r="E856" s="26" t="s">
        <v>8057</v>
      </c>
      <c r="F856" s="26"/>
      <c r="G856" s="26" t="s">
        <v>6139</v>
      </c>
      <c r="H856" s="26" t="s">
        <v>8058</v>
      </c>
      <c r="I856" s="26"/>
      <c r="J856" s="26" t="s">
        <v>6291</v>
      </c>
      <c r="K856" s="26" t="s">
        <v>6292</v>
      </c>
      <c r="L856" s="26"/>
      <c r="M856" s="26"/>
      <c r="N856" s="26"/>
      <c r="O856" s="26"/>
      <c r="P856" s="26"/>
      <c r="Q856" s="26"/>
    </row>
    <row r="857" spans="1:17" ht="14.4">
      <c r="A857" s="42">
        <v>856</v>
      </c>
      <c r="B857" s="26" t="s">
        <v>62</v>
      </c>
      <c r="C857" s="26" t="s">
        <v>295</v>
      </c>
      <c r="D857" s="26"/>
      <c r="E857" s="26"/>
      <c r="F857" s="26"/>
      <c r="G857" s="26" t="s">
        <v>6139</v>
      </c>
      <c r="H857" s="26"/>
      <c r="I857" s="26"/>
      <c r="J857" s="26"/>
      <c r="K857" s="26"/>
      <c r="L857" s="26" t="s">
        <v>8059</v>
      </c>
      <c r="M857" s="26"/>
      <c r="N857" s="26"/>
      <c r="O857" s="26"/>
      <c r="P857" s="26"/>
      <c r="Q857" s="26"/>
    </row>
    <row r="858" spans="1:17" ht="14.4">
      <c r="A858" s="42">
        <v>857</v>
      </c>
      <c r="B858" s="26" t="s">
        <v>59</v>
      </c>
      <c r="C858" s="26" t="s">
        <v>3371</v>
      </c>
      <c r="D858" s="26" t="s">
        <v>8060</v>
      </c>
      <c r="E858" s="26" t="s">
        <v>8061</v>
      </c>
      <c r="F858" s="26"/>
      <c r="G858" s="26" t="s">
        <v>6139</v>
      </c>
      <c r="H858" s="26" t="s">
        <v>8062</v>
      </c>
      <c r="I858" s="26"/>
      <c r="J858" s="26"/>
      <c r="K858" s="26"/>
      <c r="L858" s="26"/>
      <c r="M858" s="26"/>
      <c r="N858" s="26"/>
      <c r="O858" s="26"/>
      <c r="P858" s="26"/>
      <c r="Q858" s="26"/>
    </row>
    <row r="859" spans="1:17" ht="14.4">
      <c r="A859" s="42">
        <v>858</v>
      </c>
      <c r="B859" s="26" t="s">
        <v>54</v>
      </c>
      <c r="C859" s="26" t="s">
        <v>3372</v>
      </c>
      <c r="D859" s="26" t="s">
        <v>8063</v>
      </c>
      <c r="E859" s="26" t="s">
        <v>8064</v>
      </c>
      <c r="F859" s="26"/>
      <c r="G859" s="26" t="s">
        <v>6139</v>
      </c>
      <c r="H859" s="26" t="s">
        <v>8065</v>
      </c>
      <c r="I859" s="26"/>
      <c r="J859" s="26"/>
      <c r="K859" s="26"/>
      <c r="L859" s="26"/>
      <c r="M859" s="26"/>
      <c r="N859" s="26"/>
      <c r="O859" s="26"/>
      <c r="P859" s="26"/>
      <c r="Q859" s="26"/>
    </row>
    <row r="860" spans="1:17" ht="14.4">
      <c r="A860" s="42">
        <v>859</v>
      </c>
      <c r="B860" s="26" t="s">
        <v>54</v>
      </c>
      <c r="C860" s="26" t="s">
        <v>3373</v>
      </c>
      <c r="D860" s="26" t="s">
        <v>8066</v>
      </c>
      <c r="E860" s="26" t="s">
        <v>8067</v>
      </c>
      <c r="F860" s="26"/>
      <c r="G860" s="26" t="s">
        <v>6139</v>
      </c>
      <c r="H860" s="26" t="s">
        <v>8065</v>
      </c>
      <c r="I860" s="26"/>
      <c r="J860" s="26" t="s">
        <v>6291</v>
      </c>
      <c r="K860" s="26" t="s">
        <v>6292</v>
      </c>
      <c r="L860" s="26"/>
      <c r="M860" s="26"/>
      <c r="N860" s="26"/>
      <c r="O860" s="26"/>
      <c r="P860" s="26"/>
      <c r="Q860" s="26"/>
    </row>
    <row r="861" spans="1:17" ht="14.4">
      <c r="A861" s="42">
        <v>860</v>
      </c>
      <c r="B861" s="26" t="s">
        <v>62</v>
      </c>
      <c r="C861" s="26" t="s">
        <v>3374</v>
      </c>
      <c r="D861" s="26"/>
      <c r="E861" s="26"/>
      <c r="F861" s="26"/>
      <c r="G861" s="26" t="s">
        <v>6139</v>
      </c>
      <c r="H861" s="26"/>
      <c r="I861" s="26"/>
      <c r="J861" s="26"/>
      <c r="K861" s="26"/>
      <c r="L861" s="26" t="s">
        <v>8068</v>
      </c>
      <c r="M861" s="26"/>
      <c r="N861" s="26"/>
      <c r="O861" s="26"/>
      <c r="P861" s="26"/>
      <c r="Q861" s="26"/>
    </row>
    <row r="862" spans="1:17" ht="14.4">
      <c r="A862" s="42">
        <v>861</v>
      </c>
      <c r="B862" s="26" t="s">
        <v>59</v>
      </c>
      <c r="C862" s="26" t="s">
        <v>3375</v>
      </c>
      <c r="D862" s="26" t="s">
        <v>8069</v>
      </c>
      <c r="E862" s="26" t="s">
        <v>8070</v>
      </c>
      <c r="F862" s="26"/>
      <c r="G862" s="26" t="s">
        <v>6139</v>
      </c>
      <c r="H862" s="26" t="s">
        <v>8065</v>
      </c>
      <c r="I862" s="26"/>
      <c r="J862" s="26"/>
      <c r="K862" s="26"/>
      <c r="L862" s="26"/>
      <c r="M862" s="26"/>
      <c r="N862" s="26"/>
      <c r="O862" s="26"/>
      <c r="P862" s="26"/>
      <c r="Q862" s="26"/>
    </row>
    <row r="863" spans="1:17" ht="14.4">
      <c r="A863" s="42">
        <v>862</v>
      </c>
      <c r="B863" s="26" t="s">
        <v>6179</v>
      </c>
      <c r="C863" s="26"/>
      <c r="D863" s="26"/>
      <c r="E863" s="26"/>
      <c r="F863" s="26"/>
      <c r="G863" s="26"/>
      <c r="H863" s="26"/>
      <c r="I863" s="26"/>
      <c r="J863" s="26"/>
      <c r="K863" s="26"/>
      <c r="L863" s="26"/>
      <c r="M863" s="26"/>
      <c r="N863" s="26"/>
      <c r="O863" s="26"/>
      <c r="P863" s="26"/>
      <c r="Q863" s="26"/>
    </row>
    <row r="864" spans="1:17" ht="14.4">
      <c r="A864" s="42">
        <v>863</v>
      </c>
      <c r="B864" s="26" t="s">
        <v>63</v>
      </c>
      <c r="C864" s="26" t="s">
        <v>8071</v>
      </c>
      <c r="D864" s="26" t="s">
        <v>8072</v>
      </c>
      <c r="E864" s="26" t="s">
        <v>8073</v>
      </c>
      <c r="F864" s="26"/>
      <c r="G864" s="26" t="s">
        <v>6139</v>
      </c>
      <c r="H864" s="26"/>
      <c r="I864" s="26" t="s">
        <v>61</v>
      </c>
      <c r="J864" s="26"/>
      <c r="K864" s="26"/>
      <c r="L864" s="26"/>
      <c r="M864" s="26"/>
      <c r="N864" s="26"/>
      <c r="O864" s="26"/>
      <c r="P864" s="26"/>
      <c r="Q864" s="26"/>
    </row>
    <row r="865" spans="1:17" ht="14.4">
      <c r="A865" s="42">
        <v>864</v>
      </c>
      <c r="B865" s="26" t="s">
        <v>56</v>
      </c>
      <c r="C865" s="26" t="s">
        <v>3376</v>
      </c>
      <c r="D865" s="26" t="s">
        <v>8074</v>
      </c>
      <c r="E865" s="26" t="s">
        <v>8075</v>
      </c>
      <c r="F865" s="26"/>
      <c r="G865" s="26"/>
      <c r="H865" s="26"/>
      <c r="I865" s="26"/>
      <c r="J865" s="26"/>
      <c r="K865" s="26"/>
      <c r="L865" s="26"/>
      <c r="M865" s="26"/>
      <c r="N865" s="26"/>
      <c r="O865" s="26"/>
      <c r="P865" s="26"/>
      <c r="Q865" s="26"/>
    </row>
    <row r="866" spans="1:17" ht="14.4">
      <c r="A866" s="42">
        <v>865</v>
      </c>
      <c r="B866" s="26" t="s">
        <v>60</v>
      </c>
      <c r="C866" s="26" t="s">
        <v>3377</v>
      </c>
      <c r="D866" s="26" t="s">
        <v>8076</v>
      </c>
      <c r="E866" s="26" t="s">
        <v>8077</v>
      </c>
      <c r="F866" s="26"/>
      <c r="G866" s="26" t="s">
        <v>6139</v>
      </c>
      <c r="H866" s="26" t="s">
        <v>6278</v>
      </c>
      <c r="I866" s="26"/>
      <c r="J866" s="26" t="s">
        <v>8078</v>
      </c>
      <c r="K866" s="26" t="s">
        <v>8079</v>
      </c>
      <c r="L866" s="26"/>
      <c r="M866" s="26"/>
      <c r="N866" s="26"/>
      <c r="O866" s="26"/>
      <c r="P866" s="26"/>
      <c r="Q866" s="26"/>
    </row>
    <row r="867" spans="1:17" ht="14.4">
      <c r="A867" s="42">
        <v>866</v>
      </c>
      <c r="B867" s="26" t="s">
        <v>60</v>
      </c>
      <c r="C867" s="26" t="s">
        <v>3378</v>
      </c>
      <c r="D867" s="26" t="s">
        <v>8080</v>
      </c>
      <c r="E867" s="26" t="s">
        <v>8081</v>
      </c>
      <c r="F867" s="26"/>
      <c r="G867" s="26" t="s">
        <v>6139</v>
      </c>
      <c r="H867" s="26" t="s">
        <v>6308</v>
      </c>
      <c r="I867" s="26"/>
      <c r="J867" s="26" t="s">
        <v>8078</v>
      </c>
      <c r="K867" s="26" t="s">
        <v>8079</v>
      </c>
      <c r="L867" s="26"/>
      <c r="M867" s="26"/>
      <c r="N867" s="26"/>
      <c r="O867" s="26"/>
      <c r="P867" s="26"/>
      <c r="Q867" s="26"/>
    </row>
    <row r="868" spans="1:17" ht="14.4">
      <c r="A868" s="42">
        <v>867</v>
      </c>
      <c r="B868" s="26" t="s">
        <v>60</v>
      </c>
      <c r="C868" s="26" t="s">
        <v>3379</v>
      </c>
      <c r="D868" s="26" t="s">
        <v>8082</v>
      </c>
      <c r="E868" s="26" t="s">
        <v>8083</v>
      </c>
      <c r="F868" s="26"/>
      <c r="G868" s="26" t="s">
        <v>6139</v>
      </c>
      <c r="H868" s="26" t="s">
        <v>6335</v>
      </c>
      <c r="I868" s="26"/>
      <c r="J868" s="26" t="s">
        <v>8078</v>
      </c>
      <c r="K868" s="26" t="s">
        <v>8079</v>
      </c>
      <c r="L868" s="26"/>
      <c r="M868" s="26"/>
      <c r="N868" s="26"/>
      <c r="O868" s="26"/>
      <c r="P868" s="26"/>
      <c r="Q868" s="26"/>
    </row>
    <row r="869" spans="1:17" ht="14.4">
      <c r="A869" s="42">
        <v>868</v>
      </c>
      <c r="B869" s="26" t="s">
        <v>60</v>
      </c>
      <c r="C869" s="26" t="s">
        <v>3380</v>
      </c>
      <c r="D869" s="26" t="s">
        <v>8084</v>
      </c>
      <c r="E869" s="26" t="s">
        <v>8085</v>
      </c>
      <c r="F869" s="26"/>
      <c r="G869" s="26" t="s">
        <v>6139</v>
      </c>
      <c r="H869" s="26" t="s">
        <v>6362</v>
      </c>
      <c r="I869" s="26"/>
      <c r="J869" s="26" t="s">
        <v>8078</v>
      </c>
      <c r="K869" s="26" t="s">
        <v>8079</v>
      </c>
      <c r="L869" s="26"/>
      <c r="M869" s="26"/>
      <c r="N869" s="26"/>
      <c r="O869" s="26"/>
      <c r="P869" s="26"/>
      <c r="Q869" s="26"/>
    </row>
    <row r="870" spans="1:17" ht="14.4">
      <c r="A870" s="42">
        <v>869</v>
      </c>
      <c r="B870" s="26" t="s">
        <v>60</v>
      </c>
      <c r="C870" s="26" t="s">
        <v>3381</v>
      </c>
      <c r="D870" s="26" t="s">
        <v>8086</v>
      </c>
      <c r="E870" s="26" t="s">
        <v>8087</v>
      </c>
      <c r="F870" s="26"/>
      <c r="G870" s="26" t="s">
        <v>6139</v>
      </c>
      <c r="H870" s="26" t="s">
        <v>6389</v>
      </c>
      <c r="I870" s="26"/>
      <c r="J870" s="26" t="s">
        <v>8078</v>
      </c>
      <c r="K870" s="26" t="s">
        <v>8079</v>
      </c>
      <c r="L870" s="26"/>
      <c r="M870" s="26"/>
      <c r="N870" s="26"/>
      <c r="O870" s="26"/>
      <c r="P870" s="26"/>
      <c r="Q870" s="26"/>
    </row>
    <row r="871" spans="1:17" ht="14.4">
      <c r="A871" s="42">
        <v>870</v>
      </c>
      <c r="B871" s="26" t="s">
        <v>60</v>
      </c>
      <c r="C871" s="26" t="s">
        <v>3382</v>
      </c>
      <c r="D871" s="26" t="s">
        <v>8088</v>
      </c>
      <c r="E871" s="26" t="s">
        <v>8089</v>
      </c>
      <c r="F871" s="26"/>
      <c r="G871" s="26" t="s">
        <v>6139</v>
      </c>
      <c r="H871" s="26" t="s">
        <v>6416</v>
      </c>
      <c r="I871" s="26"/>
      <c r="J871" s="26" t="s">
        <v>8078</v>
      </c>
      <c r="K871" s="26" t="s">
        <v>8079</v>
      </c>
      <c r="L871" s="26"/>
      <c r="M871" s="26"/>
      <c r="N871" s="26"/>
      <c r="O871" s="26"/>
      <c r="P871" s="26"/>
      <c r="Q871" s="26"/>
    </row>
    <row r="872" spans="1:17" ht="14.4">
      <c r="A872" s="42">
        <v>871</v>
      </c>
      <c r="B872" s="26" t="s">
        <v>60</v>
      </c>
      <c r="C872" s="26" t="s">
        <v>3383</v>
      </c>
      <c r="D872" s="26" t="s">
        <v>8090</v>
      </c>
      <c r="E872" s="26" t="s">
        <v>8091</v>
      </c>
      <c r="F872" s="26"/>
      <c r="G872" s="26" t="s">
        <v>6139</v>
      </c>
      <c r="H872" s="26" t="s">
        <v>6443</v>
      </c>
      <c r="I872" s="26"/>
      <c r="J872" s="26" t="s">
        <v>8078</v>
      </c>
      <c r="K872" s="26" t="s">
        <v>8079</v>
      </c>
      <c r="L872" s="26"/>
      <c r="M872" s="26"/>
      <c r="N872" s="26"/>
      <c r="O872" s="26"/>
      <c r="P872" s="26"/>
      <c r="Q872" s="26"/>
    </row>
    <row r="873" spans="1:17" ht="14.4">
      <c r="A873" s="42">
        <v>872</v>
      </c>
      <c r="B873" s="26" t="s">
        <v>60</v>
      </c>
      <c r="C873" s="26" t="s">
        <v>3384</v>
      </c>
      <c r="D873" s="26" t="s">
        <v>8092</v>
      </c>
      <c r="E873" s="26" t="s">
        <v>8093</v>
      </c>
      <c r="F873" s="26"/>
      <c r="G873" s="26" t="s">
        <v>6139</v>
      </c>
      <c r="H873" s="26" t="s">
        <v>6470</v>
      </c>
      <c r="I873" s="26"/>
      <c r="J873" s="26" t="s">
        <v>8078</v>
      </c>
      <c r="K873" s="26" t="s">
        <v>8079</v>
      </c>
      <c r="L873" s="26"/>
      <c r="M873" s="26"/>
      <c r="N873" s="26"/>
      <c r="O873" s="26"/>
      <c r="P873" s="26"/>
      <c r="Q873" s="26"/>
    </row>
    <row r="874" spans="1:17" ht="14.4">
      <c r="A874" s="42">
        <v>873</v>
      </c>
      <c r="B874" s="26" t="s">
        <v>60</v>
      </c>
      <c r="C874" s="26" t="s">
        <v>3385</v>
      </c>
      <c r="D874" s="26" t="s">
        <v>8094</v>
      </c>
      <c r="E874" s="26" t="s">
        <v>8095</v>
      </c>
      <c r="F874" s="26"/>
      <c r="G874" s="26" t="s">
        <v>6139</v>
      </c>
      <c r="H874" s="26" t="s">
        <v>6505</v>
      </c>
      <c r="I874" s="26"/>
      <c r="J874" s="26" t="s">
        <v>8078</v>
      </c>
      <c r="K874" s="26" t="s">
        <v>8079</v>
      </c>
      <c r="L874" s="26"/>
      <c r="M874" s="26"/>
      <c r="N874" s="26"/>
      <c r="O874" s="26"/>
      <c r="P874" s="26"/>
      <c r="Q874" s="26"/>
    </row>
    <row r="875" spans="1:17" ht="14.4">
      <c r="A875" s="42">
        <v>874</v>
      </c>
      <c r="B875" s="26" t="s">
        <v>60</v>
      </c>
      <c r="C875" s="26" t="s">
        <v>3386</v>
      </c>
      <c r="D875" s="26" t="s">
        <v>8096</v>
      </c>
      <c r="E875" s="26" t="s">
        <v>8097</v>
      </c>
      <c r="F875" s="26"/>
      <c r="G875" s="26" t="s">
        <v>6139</v>
      </c>
      <c r="H875" s="26" t="s">
        <v>6541</v>
      </c>
      <c r="I875" s="26"/>
      <c r="J875" s="26" t="s">
        <v>8078</v>
      </c>
      <c r="K875" s="26" t="s">
        <v>8079</v>
      </c>
      <c r="L875" s="26"/>
      <c r="M875" s="26"/>
      <c r="N875" s="26"/>
      <c r="O875" s="26"/>
      <c r="P875" s="26"/>
      <c r="Q875" s="26"/>
    </row>
    <row r="876" spans="1:17" ht="14.4">
      <c r="A876" s="42">
        <v>875</v>
      </c>
      <c r="B876" s="26" t="s">
        <v>60</v>
      </c>
      <c r="C876" s="26" t="s">
        <v>3387</v>
      </c>
      <c r="D876" s="26" t="s">
        <v>8098</v>
      </c>
      <c r="E876" s="26" t="s">
        <v>8099</v>
      </c>
      <c r="F876" s="26"/>
      <c r="G876" s="26" t="s">
        <v>6139</v>
      </c>
      <c r="H876" s="26" t="s">
        <v>6568</v>
      </c>
      <c r="I876" s="26"/>
      <c r="J876" s="26" t="s">
        <v>8078</v>
      </c>
      <c r="K876" s="26" t="s">
        <v>8079</v>
      </c>
      <c r="L876" s="26"/>
      <c r="M876" s="26"/>
      <c r="N876" s="26"/>
      <c r="O876" s="26"/>
      <c r="P876" s="26"/>
      <c r="Q876" s="26"/>
    </row>
    <row r="877" spans="1:17" ht="14.4">
      <c r="A877" s="42">
        <v>876</v>
      </c>
      <c r="B877" s="26" t="s">
        <v>60</v>
      </c>
      <c r="C877" s="26" t="s">
        <v>3388</v>
      </c>
      <c r="D877" s="26" t="s">
        <v>8100</v>
      </c>
      <c r="E877" s="26" t="s">
        <v>8101</v>
      </c>
      <c r="F877" s="26"/>
      <c r="G877" s="26" t="s">
        <v>6139</v>
      </c>
      <c r="H877" s="26" t="s">
        <v>6595</v>
      </c>
      <c r="I877" s="26"/>
      <c r="J877" s="26" t="s">
        <v>8078</v>
      </c>
      <c r="K877" s="26" t="s">
        <v>8079</v>
      </c>
      <c r="L877" s="26"/>
      <c r="M877" s="26"/>
      <c r="N877" s="26"/>
      <c r="O877" s="26"/>
      <c r="P877" s="26"/>
      <c r="Q877" s="26"/>
    </row>
    <row r="878" spans="1:17" ht="14.4">
      <c r="A878" s="42">
        <v>877</v>
      </c>
      <c r="B878" s="26" t="s">
        <v>60</v>
      </c>
      <c r="C878" s="26" t="s">
        <v>3389</v>
      </c>
      <c r="D878" s="26" t="s">
        <v>8102</v>
      </c>
      <c r="E878" s="26" t="s">
        <v>8103</v>
      </c>
      <c r="F878" s="26"/>
      <c r="G878" s="26" t="s">
        <v>6139</v>
      </c>
      <c r="H878" s="26" t="s">
        <v>6640</v>
      </c>
      <c r="I878" s="26"/>
      <c r="J878" s="26" t="s">
        <v>8078</v>
      </c>
      <c r="K878" s="26" t="s">
        <v>8079</v>
      </c>
      <c r="L878" s="26"/>
      <c r="M878" s="26"/>
      <c r="N878" s="26"/>
      <c r="O878" s="26"/>
      <c r="P878" s="26"/>
      <c r="Q878" s="26"/>
    </row>
    <row r="879" spans="1:17" ht="14.4">
      <c r="A879" s="42">
        <v>878</v>
      </c>
      <c r="B879" s="26" t="s">
        <v>60</v>
      </c>
      <c r="C879" s="26" t="s">
        <v>3390</v>
      </c>
      <c r="D879" s="26" t="s">
        <v>8104</v>
      </c>
      <c r="E879" s="26" t="s">
        <v>8105</v>
      </c>
      <c r="F879" s="26"/>
      <c r="G879" s="26" t="s">
        <v>6139</v>
      </c>
      <c r="H879" s="26" t="s">
        <v>6667</v>
      </c>
      <c r="I879" s="26"/>
      <c r="J879" s="26" t="s">
        <v>8078</v>
      </c>
      <c r="K879" s="26" t="s">
        <v>8079</v>
      </c>
      <c r="L879" s="26"/>
      <c r="M879" s="26"/>
      <c r="N879" s="26"/>
      <c r="O879" s="26"/>
      <c r="P879" s="26"/>
      <c r="Q879" s="26"/>
    </row>
    <row r="880" spans="1:17" ht="14.4">
      <c r="A880" s="42">
        <v>879</v>
      </c>
      <c r="B880" s="26" t="s">
        <v>60</v>
      </c>
      <c r="C880" s="26" t="s">
        <v>3391</v>
      </c>
      <c r="D880" s="26" t="s">
        <v>8106</v>
      </c>
      <c r="E880" s="26" t="s">
        <v>8107</v>
      </c>
      <c r="F880" s="26"/>
      <c r="G880" s="26" t="s">
        <v>6139</v>
      </c>
      <c r="H880" s="26" t="s">
        <v>6694</v>
      </c>
      <c r="I880" s="26"/>
      <c r="J880" s="26" t="s">
        <v>8078</v>
      </c>
      <c r="K880" s="26" t="s">
        <v>8079</v>
      </c>
      <c r="L880" s="26"/>
      <c r="M880" s="26"/>
      <c r="N880" s="26"/>
      <c r="O880" s="26"/>
      <c r="P880" s="26"/>
      <c r="Q880" s="26"/>
    </row>
    <row r="881" spans="1:17" ht="14.4">
      <c r="A881" s="42">
        <v>880</v>
      </c>
      <c r="B881" s="26" t="s">
        <v>60</v>
      </c>
      <c r="C881" s="26" t="s">
        <v>3392</v>
      </c>
      <c r="D881" s="26" t="s">
        <v>8108</v>
      </c>
      <c r="E881" s="26" t="s">
        <v>8109</v>
      </c>
      <c r="F881" s="26"/>
      <c r="G881" s="26" t="s">
        <v>6139</v>
      </c>
      <c r="H881" s="26" t="s">
        <v>6721</v>
      </c>
      <c r="I881" s="26"/>
      <c r="J881" s="26" t="s">
        <v>8078</v>
      </c>
      <c r="K881" s="26" t="s">
        <v>8079</v>
      </c>
      <c r="L881" s="26"/>
      <c r="M881" s="26"/>
      <c r="N881" s="26"/>
      <c r="O881" s="26"/>
      <c r="P881" s="26"/>
      <c r="Q881" s="26"/>
    </row>
    <row r="882" spans="1:17" ht="14.4">
      <c r="A882" s="42">
        <v>881</v>
      </c>
      <c r="B882" s="26" t="s">
        <v>60</v>
      </c>
      <c r="C882" s="26" t="s">
        <v>3393</v>
      </c>
      <c r="D882" s="26" t="s">
        <v>8110</v>
      </c>
      <c r="E882" s="26" t="s">
        <v>8111</v>
      </c>
      <c r="F882" s="26"/>
      <c r="G882" s="26" t="s">
        <v>6139</v>
      </c>
      <c r="H882" s="26" t="s">
        <v>6747</v>
      </c>
      <c r="I882" s="26"/>
      <c r="J882" s="26" t="s">
        <v>8078</v>
      </c>
      <c r="K882" s="26" t="s">
        <v>8079</v>
      </c>
      <c r="L882" s="26"/>
      <c r="M882" s="26"/>
      <c r="N882" s="26"/>
      <c r="O882" s="26"/>
      <c r="P882" s="26"/>
      <c r="Q882" s="26"/>
    </row>
    <row r="883" spans="1:17" ht="14.4">
      <c r="A883" s="42">
        <v>882</v>
      </c>
      <c r="B883" s="26" t="s">
        <v>60</v>
      </c>
      <c r="C883" s="26" t="s">
        <v>3394</v>
      </c>
      <c r="D883" s="26" t="s">
        <v>8112</v>
      </c>
      <c r="E883" s="26" t="s">
        <v>8113</v>
      </c>
      <c r="F883" s="26"/>
      <c r="G883" s="26" t="s">
        <v>6139</v>
      </c>
      <c r="H883" s="26" t="s">
        <v>6774</v>
      </c>
      <c r="I883" s="26"/>
      <c r="J883" s="26" t="s">
        <v>8078</v>
      </c>
      <c r="K883" s="26" t="s">
        <v>8079</v>
      </c>
      <c r="L883" s="26"/>
      <c r="M883" s="26"/>
      <c r="N883" s="26"/>
      <c r="O883" s="26"/>
      <c r="P883" s="26"/>
      <c r="Q883" s="26"/>
    </row>
    <row r="884" spans="1:17" ht="14.4">
      <c r="A884" s="42">
        <v>883</v>
      </c>
      <c r="B884" s="26" t="s">
        <v>60</v>
      </c>
      <c r="C884" s="26" t="s">
        <v>3395</v>
      </c>
      <c r="D884" s="26" t="s">
        <v>8114</v>
      </c>
      <c r="E884" s="26" t="s">
        <v>8115</v>
      </c>
      <c r="F884" s="26"/>
      <c r="G884" s="26" t="s">
        <v>6139</v>
      </c>
      <c r="H884" s="26" t="s">
        <v>6801</v>
      </c>
      <c r="I884" s="26"/>
      <c r="J884" s="26" t="s">
        <v>8078</v>
      </c>
      <c r="K884" s="26" t="s">
        <v>8079</v>
      </c>
      <c r="L884" s="26"/>
      <c r="M884" s="26"/>
      <c r="N884" s="26"/>
      <c r="O884" s="26"/>
      <c r="P884" s="26"/>
      <c r="Q884" s="26"/>
    </row>
    <row r="885" spans="1:17" ht="14.4">
      <c r="A885" s="42">
        <v>884</v>
      </c>
      <c r="B885" s="26" t="s">
        <v>60</v>
      </c>
      <c r="C885" s="26" t="s">
        <v>3396</v>
      </c>
      <c r="D885" s="26" t="s">
        <v>8116</v>
      </c>
      <c r="E885" s="26" t="s">
        <v>8117</v>
      </c>
      <c r="F885" s="26"/>
      <c r="G885" s="26" t="s">
        <v>6139</v>
      </c>
      <c r="H885" s="26" t="s">
        <v>6828</v>
      </c>
      <c r="I885" s="26"/>
      <c r="J885" s="26" t="s">
        <v>8078</v>
      </c>
      <c r="K885" s="26" t="s">
        <v>8079</v>
      </c>
      <c r="L885" s="26"/>
      <c r="M885" s="26"/>
      <c r="N885" s="26"/>
      <c r="O885" s="26"/>
      <c r="P885" s="26"/>
      <c r="Q885" s="26"/>
    </row>
    <row r="886" spans="1:17" ht="14.4">
      <c r="A886" s="42">
        <v>885</v>
      </c>
      <c r="B886" s="26" t="s">
        <v>60</v>
      </c>
      <c r="C886" s="26" t="s">
        <v>3397</v>
      </c>
      <c r="D886" s="26" t="s">
        <v>8118</v>
      </c>
      <c r="E886" s="26" t="s">
        <v>8119</v>
      </c>
      <c r="F886" s="26"/>
      <c r="G886" s="26" t="s">
        <v>6139</v>
      </c>
      <c r="H886" s="26" t="s">
        <v>6854</v>
      </c>
      <c r="I886" s="26"/>
      <c r="J886" s="26" t="s">
        <v>8078</v>
      </c>
      <c r="K886" s="26" t="s">
        <v>8079</v>
      </c>
      <c r="L886" s="26"/>
      <c r="M886" s="26"/>
      <c r="N886" s="26"/>
      <c r="O886" s="26"/>
      <c r="P886" s="26"/>
      <c r="Q886" s="26"/>
    </row>
    <row r="887" spans="1:17" ht="14.4">
      <c r="A887" s="42">
        <v>886</v>
      </c>
      <c r="B887" s="26" t="s">
        <v>60</v>
      </c>
      <c r="C887" s="26" t="s">
        <v>3398</v>
      </c>
      <c r="D887" s="26" t="s">
        <v>8120</v>
      </c>
      <c r="E887" s="26" t="s">
        <v>8121</v>
      </c>
      <c r="F887" s="26"/>
      <c r="G887" s="26" t="s">
        <v>6139</v>
      </c>
      <c r="H887" s="26" t="s">
        <v>6890</v>
      </c>
      <c r="I887" s="26"/>
      <c r="J887" s="26" t="s">
        <v>8078</v>
      </c>
      <c r="K887" s="26" t="s">
        <v>8079</v>
      </c>
      <c r="L887" s="26"/>
      <c r="M887" s="26"/>
      <c r="N887" s="26"/>
      <c r="O887" s="26"/>
      <c r="P887" s="26"/>
      <c r="Q887" s="26"/>
    </row>
    <row r="888" spans="1:17" ht="14.4">
      <c r="A888" s="42">
        <v>887</v>
      </c>
      <c r="B888" s="26" t="s">
        <v>60</v>
      </c>
      <c r="C888" s="26" t="s">
        <v>3399</v>
      </c>
      <c r="D888" s="26" t="s">
        <v>8122</v>
      </c>
      <c r="E888" s="26" t="s">
        <v>8123</v>
      </c>
      <c r="F888" s="26"/>
      <c r="G888" s="26" t="s">
        <v>6139</v>
      </c>
      <c r="H888" s="26" t="s">
        <v>6917</v>
      </c>
      <c r="I888" s="26"/>
      <c r="J888" s="26" t="s">
        <v>8078</v>
      </c>
      <c r="K888" s="26" t="s">
        <v>8079</v>
      </c>
      <c r="L888" s="26"/>
      <c r="M888" s="26"/>
      <c r="N888" s="26"/>
      <c r="O888" s="26"/>
      <c r="P888" s="26"/>
      <c r="Q888" s="26"/>
    </row>
    <row r="889" spans="1:17" ht="14.4">
      <c r="A889" s="42">
        <v>888</v>
      </c>
      <c r="B889" s="26" t="s">
        <v>60</v>
      </c>
      <c r="C889" s="26" t="s">
        <v>3400</v>
      </c>
      <c r="D889" s="26" t="s">
        <v>8124</v>
      </c>
      <c r="E889" s="26" t="s">
        <v>8125</v>
      </c>
      <c r="F889" s="26"/>
      <c r="G889" s="26" t="s">
        <v>6139</v>
      </c>
      <c r="H889" s="26" t="s">
        <v>6962</v>
      </c>
      <c r="I889" s="26"/>
      <c r="J889" s="26" t="s">
        <v>8078</v>
      </c>
      <c r="K889" s="26" t="s">
        <v>8079</v>
      </c>
      <c r="L889" s="26"/>
      <c r="M889" s="26"/>
      <c r="N889" s="26"/>
      <c r="O889" s="26"/>
      <c r="P889" s="26"/>
      <c r="Q889" s="26"/>
    </row>
    <row r="890" spans="1:17" ht="14.4">
      <c r="A890" s="42">
        <v>889</v>
      </c>
      <c r="B890" s="26" t="s">
        <v>60</v>
      </c>
      <c r="C890" s="26" t="s">
        <v>3401</v>
      </c>
      <c r="D890" s="26" t="s">
        <v>8126</v>
      </c>
      <c r="E890" s="26" t="s">
        <v>8127</v>
      </c>
      <c r="F890" s="26"/>
      <c r="G890" s="26" t="s">
        <v>6139</v>
      </c>
      <c r="H890" s="26" t="s">
        <v>6989</v>
      </c>
      <c r="I890" s="26"/>
      <c r="J890" s="26" t="s">
        <v>8078</v>
      </c>
      <c r="K890" s="26" t="s">
        <v>8079</v>
      </c>
      <c r="L890" s="26"/>
      <c r="M890" s="26"/>
      <c r="N890" s="26"/>
      <c r="O890" s="26"/>
      <c r="P890" s="26"/>
      <c r="Q890" s="26"/>
    </row>
    <row r="891" spans="1:17" ht="14.4">
      <c r="A891" s="42">
        <v>890</v>
      </c>
      <c r="B891" s="26" t="s">
        <v>60</v>
      </c>
      <c r="C891" s="26" t="s">
        <v>3402</v>
      </c>
      <c r="D891" s="26" t="s">
        <v>8128</v>
      </c>
      <c r="E891" s="26" t="s">
        <v>8129</v>
      </c>
      <c r="F891" s="26"/>
      <c r="G891" s="26" t="s">
        <v>6139</v>
      </c>
      <c r="H891" s="26" t="s">
        <v>7016</v>
      </c>
      <c r="I891" s="26"/>
      <c r="J891" s="26" t="s">
        <v>8078</v>
      </c>
      <c r="K891" s="26" t="s">
        <v>8079</v>
      </c>
      <c r="L891" s="26"/>
      <c r="M891" s="26"/>
      <c r="N891" s="26"/>
      <c r="O891" s="26"/>
      <c r="P891" s="26"/>
      <c r="Q891" s="26"/>
    </row>
    <row r="892" spans="1:17" ht="14.4">
      <c r="A892" s="42">
        <v>891</v>
      </c>
      <c r="B892" s="26" t="s">
        <v>60</v>
      </c>
      <c r="C892" s="26" t="s">
        <v>3403</v>
      </c>
      <c r="D892" s="26" t="s">
        <v>8130</v>
      </c>
      <c r="E892" s="26" t="s">
        <v>8131</v>
      </c>
      <c r="F892" s="26"/>
      <c r="G892" s="26" t="s">
        <v>6139</v>
      </c>
      <c r="H892" s="26" t="s">
        <v>7043</v>
      </c>
      <c r="I892" s="26"/>
      <c r="J892" s="26" t="s">
        <v>8078</v>
      </c>
      <c r="K892" s="26" t="s">
        <v>8079</v>
      </c>
      <c r="L892" s="26"/>
      <c r="M892" s="26"/>
      <c r="N892" s="26"/>
      <c r="O892" s="26"/>
      <c r="P892" s="26"/>
      <c r="Q892" s="26"/>
    </row>
    <row r="893" spans="1:17" ht="14.4">
      <c r="A893" s="42">
        <v>892</v>
      </c>
      <c r="B893" s="26" t="s">
        <v>60</v>
      </c>
      <c r="C893" s="26" t="s">
        <v>3404</v>
      </c>
      <c r="D893" s="26" t="s">
        <v>8132</v>
      </c>
      <c r="E893" s="26" t="s">
        <v>8133</v>
      </c>
      <c r="F893" s="26"/>
      <c r="G893" s="26" t="s">
        <v>6139</v>
      </c>
      <c r="H893" s="26" t="s">
        <v>7079</v>
      </c>
      <c r="I893" s="26"/>
      <c r="J893" s="26" t="s">
        <v>8078</v>
      </c>
      <c r="K893" s="26" t="s">
        <v>8079</v>
      </c>
      <c r="L893" s="26"/>
      <c r="M893" s="26"/>
      <c r="N893" s="26"/>
      <c r="O893" s="26"/>
      <c r="P893" s="26"/>
      <c r="Q893" s="26"/>
    </row>
    <row r="894" spans="1:17" ht="14.4">
      <c r="A894" s="42">
        <v>893</v>
      </c>
      <c r="B894" s="26" t="s">
        <v>60</v>
      </c>
      <c r="C894" s="26" t="s">
        <v>3405</v>
      </c>
      <c r="D894" s="26" t="s">
        <v>8134</v>
      </c>
      <c r="E894" s="26" t="s">
        <v>8135</v>
      </c>
      <c r="F894" s="26"/>
      <c r="G894" s="26" t="s">
        <v>6139</v>
      </c>
      <c r="H894" s="26" t="s">
        <v>7106</v>
      </c>
      <c r="I894" s="26"/>
      <c r="J894" s="26" t="s">
        <v>8078</v>
      </c>
      <c r="K894" s="26" t="s">
        <v>8079</v>
      </c>
      <c r="L894" s="26"/>
      <c r="M894" s="26"/>
      <c r="N894" s="26"/>
      <c r="O894" s="26"/>
      <c r="P894" s="26"/>
      <c r="Q894" s="26"/>
    </row>
    <row r="895" spans="1:17" ht="14.4">
      <c r="A895" s="42">
        <v>894</v>
      </c>
      <c r="B895" s="26" t="s">
        <v>60</v>
      </c>
      <c r="C895" s="26" t="s">
        <v>3406</v>
      </c>
      <c r="D895" s="26" t="s">
        <v>8136</v>
      </c>
      <c r="E895" s="26" t="s">
        <v>8137</v>
      </c>
      <c r="F895" s="26"/>
      <c r="G895" s="26" t="s">
        <v>6139</v>
      </c>
      <c r="H895" s="26" t="s">
        <v>7133</v>
      </c>
      <c r="I895" s="26"/>
      <c r="J895" s="26" t="s">
        <v>8078</v>
      </c>
      <c r="K895" s="26" t="s">
        <v>8079</v>
      </c>
      <c r="L895" s="26"/>
      <c r="M895" s="26"/>
      <c r="N895" s="26"/>
      <c r="O895" s="26"/>
      <c r="P895" s="26"/>
      <c r="Q895" s="26"/>
    </row>
    <row r="896" spans="1:17" ht="14.4">
      <c r="A896" s="42">
        <v>895</v>
      </c>
      <c r="B896" s="26" t="s">
        <v>60</v>
      </c>
      <c r="C896" s="26" t="s">
        <v>3407</v>
      </c>
      <c r="D896" s="26" t="s">
        <v>8138</v>
      </c>
      <c r="E896" s="26" t="s">
        <v>8139</v>
      </c>
      <c r="F896" s="26"/>
      <c r="G896" s="26" t="s">
        <v>6139</v>
      </c>
      <c r="H896" s="26" t="s">
        <v>7160</v>
      </c>
      <c r="I896" s="26"/>
      <c r="J896" s="26" t="s">
        <v>8078</v>
      </c>
      <c r="K896" s="26" t="s">
        <v>8079</v>
      </c>
      <c r="L896" s="26"/>
      <c r="M896" s="26"/>
      <c r="N896" s="26"/>
      <c r="O896" s="26"/>
      <c r="P896" s="26"/>
      <c r="Q896" s="26"/>
    </row>
    <row r="897" spans="1:17" ht="14.4">
      <c r="A897" s="42">
        <v>896</v>
      </c>
      <c r="B897" s="26" t="s">
        <v>60</v>
      </c>
      <c r="C897" s="26" t="s">
        <v>3408</v>
      </c>
      <c r="D897" s="26" t="s">
        <v>8140</v>
      </c>
      <c r="E897" s="26" t="s">
        <v>8141</v>
      </c>
      <c r="F897" s="26"/>
      <c r="G897" s="26" t="s">
        <v>6139</v>
      </c>
      <c r="H897" s="26" t="s">
        <v>7187</v>
      </c>
      <c r="I897" s="26"/>
      <c r="J897" s="26" t="s">
        <v>8078</v>
      </c>
      <c r="K897" s="26" t="s">
        <v>8079</v>
      </c>
      <c r="L897" s="26"/>
      <c r="M897" s="26"/>
      <c r="N897" s="26"/>
      <c r="O897" s="26"/>
      <c r="P897" s="26"/>
      <c r="Q897" s="26"/>
    </row>
    <row r="898" spans="1:17" ht="14.4">
      <c r="A898" s="42">
        <v>897</v>
      </c>
      <c r="B898" s="26" t="s">
        <v>60</v>
      </c>
      <c r="C898" s="26" t="s">
        <v>3409</v>
      </c>
      <c r="D898" s="26" t="s">
        <v>8142</v>
      </c>
      <c r="E898" s="26" t="s">
        <v>8143</v>
      </c>
      <c r="F898" s="26"/>
      <c r="G898" s="26" t="s">
        <v>6139</v>
      </c>
      <c r="H898" s="26" t="s">
        <v>7223</v>
      </c>
      <c r="I898" s="26"/>
      <c r="J898" s="26" t="s">
        <v>8078</v>
      </c>
      <c r="K898" s="26" t="s">
        <v>8079</v>
      </c>
      <c r="L898" s="26"/>
      <c r="M898" s="26"/>
      <c r="N898" s="26"/>
      <c r="O898" s="26"/>
      <c r="P898" s="26"/>
      <c r="Q898" s="26"/>
    </row>
    <row r="899" spans="1:17" ht="14.4">
      <c r="A899" s="42">
        <v>898</v>
      </c>
      <c r="B899" s="26" t="s">
        <v>60</v>
      </c>
      <c r="C899" s="26" t="s">
        <v>3410</v>
      </c>
      <c r="D899" s="26" t="s">
        <v>8144</v>
      </c>
      <c r="E899" s="26" t="s">
        <v>8145</v>
      </c>
      <c r="F899" s="26"/>
      <c r="G899" s="26" t="s">
        <v>6139</v>
      </c>
      <c r="H899" s="26" t="s">
        <v>7250</v>
      </c>
      <c r="I899" s="26"/>
      <c r="J899" s="26" t="s">
        <v>8078</v>
      </c>
      <c r="K899" s="26" t="s">
        <v>8079</v>
      </c>
      <c r="L899" s="26"/>
      <c r="M899" s="26"/>
      <c r="N899" s="26"/>
      <c r="O899" s="26"/>
      <c r="P899" s="26"/>
      <c r="Q899" s="26"/>
    </row>
    <row r="900" spans="1:17" ht="14.4">
      <c r="A900" s="42">
        <v>899</v>
      </c>
      <c r="B900" s="26" t="s">
        <v>60</v>
      </c>
      <c r="C900" s="26" t="s">
        <v>3411</v>
      </c>
      <c r="D900" s="26" t="s">
        <v>8146</v>
      </c>
      <c r="E900" s="26" t="s">
        <v>8147</v>
      </c>
      <c r="F900" s="26"/>
      <c r="G900" s="26" t="s">
        <v>6139</v>
      </c>
      <c r="H900" s="26" t="s">
        <v>7276</v>
      </c>
      <c r="I900" s="26"/>
      <c r="J900" s="26" t="s">
        <v>8078</v>
      </c>
      <c r="K900" s="26" t="s">
        <v>8079</v>
      </c>
      <c r="L900" s="26"/>
      <c r="M900" s="26"/>
      <c r="N900" s="26"/>
      <c r="O900" s="26"/>
      <c r="P900" s="26"/>
      <c r="Q900" s="26"/>
    </row>
    <row r="901" spans="1:17" ht="14.4">
      <c r="A901" s="42">
        <v>900</v>
      </c>
      <c r="B901" s="26" t="s">
        <v>60</v>
      </c>
      <c r="C901" s="26" t="s">
        <v>3412</v>
      </c>
      <c r="D901" s="26" t="s">
        <v>8148</v>
      </c>
      <c r="E901" s="26" t="s">
        <v>8149</v>
      </c>
      <c r="F901" s="26"/>
      <c r="G901" s="26" t="s">
        <v>6139</v>
      </c>
      <c r="H901" s="26" t="s">
        <v>7303</v>
      </c>
      <c r="I901" s="26"/>
      <c r="J901" s="26" t="s">
        <v>8078</v>
      </c>
      <c r="K901" s="26" t="s">
        <v>8079</v>
      </c>
      <c r="L901" s="26"/>
      <c r="M901" s="26"/>
      <c r="N901" s="26"/>
      <c r="O901" s="26"/>
      <c r="P901" s="26"/>
      <c r="Q901" s="26"/>
    </row>
    <row r="902" spans="1:17" ht="14.4">
      <c r="A902" s="42">
        <v>901</v>
      </c>
      <c r="B902" s="26" t="s">
        <v>60</v>
      </c>
      <c r="C902" s="26" t="s">
        <v>3413</v>
      </c>
      <c r="D902" s="26" t="s">
        <v>8150</v>
      </c>
      <c r="E902" s="26" t="s">
        <v>8151</v>
      </c>
      <c r="F902" s="26"/>
      <c r="G902" s="26" t="s">
        <v>6139</v>
      </c>
      <c r="H902" s="26" t="s">
        <v>7329</v>
      </c>
      <c r="I902" s="26"/>
      <c r="J902" s="26" t="s">
        <v>8078</v>
      </c>
      <c r="K902" s="26" t="s">
        <v>8079</v>
      </c>
      <c r="L902" s="26"/>
      <c r="M902" s="26"/>
      <c r="N902" s="26"/>
      <c r="O902" s="26"/>
      <c r="P902" s="26"/>
      <c r="Q902" s="26"/>
    </row>
    <row r="903" spans="1:17" ht="14.4">
      <c r="A903" s="42">
        <v>902</v>
      </c>
      <c r="B903" s="26" t="s">
        <v>60</v>
      </c>
      <c r="C903" s="26" t="s">
        <v>3414</v>
      </c>
      <c r="D903" s="26" t="s">
        <v>8152</v>
      </c>
      <c r="E903" s="26" t="s">
        <v>8153</v>
      </c>
      <c r="F903" s="26"/>
      <c r="G903" s="26" t="s">
        <v>6139</v>
      </c>
      <c r="H903" s="26" t="s">
        <v>7356</v>
      </c>
      <c r="I903" s="26"/>
      <c r="J903" s="26" t="s">
        <v>8078</v>
      </c>
      <c r="K903" s="26" t="s">
        <v>8079</v>
      </c>
      <c r="L903" s="26"/>
      <c r="M903" s="26"/>
      <c r="N903" s="26"/>
      <c r="O903" s="26"/>
      <c r="P903" s="26"/>
      <c r="Q903" s="26"/>
    </row>
    <row r="904" spans="1:17" ht="14.4">
      <c r="A904" s="42">
        <v>903</v>
      </c>
      <c r="B904" s="26" t="s">
        <v>60</v>
      </c>
      <c r="C904" s="26" t="s">
        <v>3415</v>
      </c>
      <c r="D904" s="26" t="s">
        <v>8154</v>
      </c>
      <c r="E904" s="26" t="s">
        <v>8155</v>
      </c>
      <c r="F904" s="26"/>
      <c r="G904" s="26" t="s">
        <v>6139</v>
      </c>
      <c r="H904" s="26" t="s">
        <v>7383</v>
      </c>
      <c r="I904" s="26"/>
      <c r="J904" s="26" t="s">
        <v>8078</v>
      </c>
      <c r="K904" s="26" t="s">
        <v>8079</v>
      </c>
      <c r="L904" s="26"/>
      <c r="M904" s="26"/>
      <c r="N904" s="26"/>
      <c r="O904" s="26"/>
      <c r="P904" s="26"/>
      <c r="Q904" s="26"/>
    </row>
    <row r="905" spans="1:17" ht="14.4">
      <c r="A905" s="42">
        <v>904</v>
      </c>
      <c r="B905" s="26" t="s">
        <v>60</v>
      </c>
      <c r="C905" s="26" t="s">
        <v>3416</v>
      </c>
      <c r="D905" s="26" t="s">
        <v>8156</v>
      </c>
      <c r="E905" s="26" t="s">
        <v>8157</v>
      </c>
      <c r="F905" s="26"/>
      <c r="G905" s="26" t="s">
        <v>6139</v>
      </c>
      <c r="H905" s="26" t="s">
        <v>7410</v>
      </c>
      <c r="I905" s="26"/>
      <c r="J905" s="26" t="s">
        <v>8078</v>
      </c>
      <c r="K905" s="26" t="s">
        <v>8079</v>
      </c>
      <c r="L905" s="26"/>
      <c r="M905" s="26"/>
      <c r="N905" s="26"/>
      <c r="O905" s="26"/>
      <c r="P905" s="26"/>
      <c r="Q905" s="26"/>
    </row>
    <row r="906" spans="1:17" ht="14.4">
      <c r="A906" s="42">
        <v>905</v>
      </c>
      <c r="B906" s="26" t="s">
        <v>60</v>
      </c>
      <c r="C906" s="26" t="s">
        <v>3417</v>
      </c>
      <c r="D906" s="26" t="s">
        <v>8158</v>
      </c>
      <c r="E906" s="26" t="s">
        <v>8159</v>
      </c>
      <c r="F906" s="26"/>
      <c r="G906" s="26" t="s">
        <v>6139</v>
      </c>
      <c r="H906" s="26" t="s">
        <v>7436</v>
      </c>
      <c r="I906" s="26"/>
      <c r="J906" s="26" t="s">
        <v>8078</v>
      </c>
      <c r="K906" s="26" t="s">
        <v>8079</v>
      </c>
      <c r="L906" s="26"/>
      <c r="M906" s="26"/>
      <c r="N906" s="26"/>
      <c r="O906" s="26"/>
      <c r="P906" s="26"/>
      <c r="Q906" s="26"/>
    </row>
    <row r="907" spans="1:17" ht="14.4">
      <c r="A907" s="42">
        <v>906</v>
      </c>
      <c r="B907" s="26" t="s">
        <v>60</v>
      </c>
      <c r="C907" s="26" t="s">
        <v>3418</v>
      </c>
      <c r="D907" s="26" t="s">
        <v>8160</v>
      </c>
      <c r="E907" s="26" t="s">
        <v>8161</v>
      </c>
      <c r="F907" s="26"/>
      <c r="G907" s="26" t="s">
        <v>6139</v>
      </c>
      <c r="H907" s="26" t="s">
        <v>7462</v>
      </c>
      <c r="I907" s="26"/>
      <c r="J907" s="26" t="s">
        <v>8078</v>
      </c>
      <c r="K907" s="26" t="s">
        <v>8079</v>
      </c>
      <c r="L907" s="26"/>
      <c r="M907" s="26"/>
      <c r="N907" s="26"/>
      <c r="O907" s="26"/>
      <c r="P907" s="26"/>
      <c r="Q907" s="26"/>
    </row>
    <row r="908" spans="1:17" ht="14.4">
      <c r="A908" s="42">
        <v>907</v>
      </c>
      <c r="B908" s="26" t="s">
        <v>60</v>
      </c>
      <c r="C908" s="26" t="s">
        <v>3419</v>
      </c>
      <c r="D908" s="26" t="s">
        <v>8162</v>
      </c>
      <c r="E908" s="26" t="s">
        <v>8163</v>
      </c>
      <c r="F908" s="26"/>
      <c r="G908" s="26" t="s">
        <v>6139</v>
      </c>
      <c r="H908" s="26" t="s">
        <v>7489</v>
      </c>
      <c r="I908" s="26"/>
      <c r="J908" s="26" t="s">
        <v>8078</v>
      </c>
      <c r="K908" s="26" t="s">
        <v>8079</v>
      </c>
      <c r="L908" s="26"/>
      <c r="M908" s="26"/>
      <c r="N908" s="26"/>
      <c r="O908" s="26"/>
      <c r="P908" s="26"/>
      <c r="Q908" s="26"/>
    </row>
    <row r="909" spans="1:17" ht="14.4">
      <c r="A909" s="42">
        <v>908</v>
      </c>
      <c r="B909" s="26" t="s">
        <v>60</v>
      </c>
      <c r="C909" s="26" t="s">
        <v>3420</v>
      </c>
      <c r="D909" s="26" t="s">
        <v>8164</v>
      </c>
      <c r="E909" s="26" t="s">
        <v>8165</v>
      </c>
      <c r="F909" s="26"/>
      <c r="G909" s="26" t="s">
        <v>6139</v>
      </c>
      <c r="H909" s="26" t="s">
        <v>7516</v>
      </c>
      <c r="I909" s="26"/>
      <c r="J909" s="26" t="s">
        <v>8078</v>
      </c>
      <c r="K909" s="26" t="s">
        <v>8079</v>
      </c>
      <c r="L909" s="26"/>
      <c r="M909" s="26"/>
      <c r="N909" s="26"/>
      <c r="O909" s="26"/>
      <c r="P909" s="26"/>
      <c r="Q909" s="26"/>
    </row>
    <row r="910" spans="1:17" ht="14.4">
      <c r="A910" s="42">
        <v>909</v>
      </c>
      <c r="B910" s="26" t="s">
        <v>60</v>
      </c>
      <c r="C910" s="26" t="s">
        <v>3421</v>
      </c>
      <c r="D910" s="26" t="s">
        <v>8166</v>
      </c>
      <c r="E910" s="26" t="s">
        <v>8167</v>
      </c>
      <c r="F910" s="26"/>
      <c r="G910" s="26" t="s">
        <v>6139</v>
      </c>
      <c r="H910" s="26" t="s">
        <v>7543</v>
      </c>
      <c r="I910" s="26"/>
      <c r="J910" s="26" t="s">
        <v>8078</v>
      </c>
      <c r="K910" s="26" t="s">
        <v>8079</v>
      </c>
      <c r="L910" s="26"/>
      <c r="M910" s="26"/>
      <c r="N910" s="26"/>
      <c r="O910" s="26"/>
      <c r="P910" s="26"/>
      <c r="Q910" s="26"/>
    </row>
    <row r="911" spans="1:17" ht="14.4">
      <c r="A911" s="42">
        <v>910</v>
      </c>
      <c r="B911" s="26" t="s">
        <v>60</v>
      </c>
      <c r="C911" s="26" t="s">
        <v>3422</v>
      </c>
      <c r="D911" s="26" t="s">
        <v>8168</v>
      </c>
      <c r="E911" s="26" t="s">
        <v>8169</v>
      </c>
      <c r="F911" s="26"/>
      <c r="G911" s="26" t="s">
        <v>6139</v>
      </c>
      <c r="H911" s="26" t="s">
        <v>7569</v>
      </c>
      <c r="I911" s="26"/>
      <c r="J911" s="26" t="s">
        <v>8078</v>
      </c>
      <c r="K911" s="26" t="s">
        <v>8079</v>
      </c>
      <c r="L911" s="26"/>
      <c r="M911" s="26"/>
      <c r="N911" s="26"/>
      <c r="O911" s="26"/>
      <c r="P911" s="26"/>
      <c r="Q911" s="26"/>
    </row>
    <row r="912" spans="1:17" ht="14.4">
      <c r="A912" s="42">
        <v>911</v>
      </c>
      <c r="B912" s="26" t="s">
        <v>60</v>
      </c>
      <c r="C912" s="26" t="s">
        <v>3423</v>
      </c>
      <c r="D912" s="26" t="s">
        <v>8170</v>
      </c>
      <c r="E912" s="26" t="s">
        <v>8171</v>
      </c>
      <c r="F912" s="26"/>
      <c r="G912" s="26" t="s">
        <v>6139</v>
      </c>
      <c r="H912" s="26" t="s">
        <v>7596</v>
      </c>
      <c r="I912" s="26"/>
      <c r="J912" s="26" t="s">
        <v>8078</v>
      </c>
      <c r="K912" s="26" t="s">
        <v>8079</v>
      </c>
      <c r="L912" s="26"/>
      <c r="M912" s="26"/>
      <c r="N912" s="26"/>
      <c r="O912" s="26"/>
      <c r="P912" s="26"/>
      <c r="Q912" s="26"/>
    </row>
    <row r="913" spans="1:17" ht="14.4">
      <c r="A913" s="42">
        <v>912</v>
      </c>
      <c r="B913" s="26" t="s">
        <v>60</v>
      </c>
      <c r="C913" s="26" t="s">
        <v>3424</v>
      </c>
      <c r="D913" s="26" t="s">
        <v>8172</v>
      </c>
      <c r="E913" s="26" t="s">
        <v>8173</v>
      </c>
      <c r="F913" s="26"/>
      <c r="G913" s="26" t="s">
        <v>6139</v>
      </c>
      <c r="H913" s="26" t="s">
        <v>7623</v>
      </c>
      <c r="I913" s="26"/>
      <c r="J913" s="26" t="s">
        <v>8078</v>
      </c>
      <c r="K913" s="26" t="s">
        <v>8079</v>
      </c>
      <c r="L913" s="26"/>
      <c r="M913" s="26"/>
      <c r="N913" s="26"/>
      <c r="O913" s="26"/>
      <c r="P913" s="26"/>
      <c r="Q913" s="26"/>
    </row>
    <row r="914" spans="1:17" ht="14.4">
      <c r="A914" s="42">
        <v>913</v>
      </c>
      <c r="B914" s="26" t="s">
        <v>60</v>
      </c>
      <c r="C914" s="26" t="s">
        <v>3425</v>
      </c>
      <c r="D914" s="26" t="s">
        <v>8174</v>
      </c>
      <c r="E914" s="26" t="s">
        <v>8175</v>
      </c>
      <c r="F914" s="26"/>
      <c r="G914" s="26" t="s">
        <v>6139</v>
      </c>
      <c r="H914" s="26" t="s">
        <v>7649</v>
      </c>
      <c r="I914" s="26"/>
      <c r="J914" s="26" t="s">
        <v>8078</v>
      </c>
      <c r="K914" s="26" t="s">
        <v>8079</v>
      </c>
      <c r="L914" s="26"/>
      <c r="M914" s="26"/>
      <c r="N914" s="26"/>
      <c r="O914" s="26"/>
      <c r="P914" s="26"/>
      <c r="Q914" s="26"/>
    </row>
    <row r="915" spans="1:17" ht="14.4">
      <c r="A915" s="42">
        <v>914</v>
      </c>
      <c r="B915" s="26" t="s">
        <v>60</v>
      </c>
      <c r="C915" s="26" t="s">
        <v>3426</v>
      </c>
      <c r="D915" s="26" t="s">
        <v>8176</v>
      </c>
      <c r="E915" s="26" t="s">
        <v>8177</v>
      </c>
      <c r="F915" s="26"/>
      <c r="G915" s="26" t="s">
        <v>6139</v>
      </c>
      <c r="H915" s="26" t="s">
        <v>7676</v>
      </c>
      <c r="I915" s="26"/>
      <c r="J915" s="26" t="s">
        <v>8078</v>
      </c>
      <c r="K915" s="26" t="s">
        <v>8079</v>
      </c>
      <c r="L915" s="26"/>
      <c r="M915" s="26"/>
      <c r="N915" s="26"/>
      <c r="O915" s="26"/>
      <c r="P915" s="26"/>
      <c r="Q915" s="26"/>
    </row>
    <row r="916" spans="1:17" ht="14.4">
      <c r="A916" s="42">
        <v>915</v>
      </c>
      <c r="B916" s="26" t="s">
        <v>60</v>
      </c>
      <c r="C916" s="26" t="s">
        <v>3427</v>
      </c>
      <c r="D916" s="26" t="s">
        <v>8178</v>
      </c>
      <c r="E916" s="26" t="s">
        <v>8179</v>
      </c>
      <c r="F916" s="26"/>
      <c r="G916" s="26" t="s">
        <v>6139</v>
      </c>
      <c r="H916" s="26" t="s">
        <v>7703</v>
      </c>
      <c r="I916" s="26"/>
      <c r="J916" s="26" t="s">
        <v>8078</v>
      </c>
      <c r="K916" s="26" t="s">
        <v>8079</v>
      </c>
      <c r="L916" s="26"/>
      <c r="M916" s="26"/>
      <c r="N916" s="26"/>
      <c r="O916" s="26"/>
      <c r="P916" s="26"/>
      <c r="Q916" s="26"/>
    </row>
    <row r="917" spans="1:17" ht="14.4">
      <c r="A917" s="42">
        <v>916</v>
      </c>
      <c r="B917" s="26" t="s">
        <v>60</v>
      </c>
      <c r="C917" s="26" t="s">
        <v>3428</v>
      </c>
      <c r="D917" s="26" t="s">
        <v>8180</v>
      </c>
      <c r="E917" s="26" t="s">
        <v>8181</v>
      </c>
      <c r="F917" s="26"/>
      <c r="G917" s="26" t="s">
        <v>6139</v>
      </c>
      <c r="H917" s="26" t="s">
        <v>7730</v>
      </c>
      <c r="I917" s="26"/>
      <c r="J917" s="26" t="s">
        <v>8078</v>
      </c>
      <c r="K917" s="26" t="s">
        <v>8079</v>
      </c>
      <c r="L917" s="26"/>
      <c r="M917" s="26"/>
      <c r="N917" s="26"/>
      <c r="O917" s="26"/>
      <c r="P917" s="26"/>
      <c r="Q917" s="26"/>
    </row>
    <row r="918" spans="1:17" ht="14.4">
      <c r="A918" s="42">
        <v>917</v>
      </c>
      <c r="B918" s="26" t="s">
        <v>60</v>
      </c>
      <c r="C918" s="26" t="s">
        <v>3429</v>
      </c>
      <c r="D918" s="26" t="s">
        <v>8182</v>
      </c>
      <c r="E918" s="26" t="s">
        <v>8183</v>
      </c>
      <c r="F918" s="26"/>
      <c r="G918" s="26" t="s">
        <v>6139</v>
      </c>
      <c r="H918" s="26" t="s">
        <v>7756</v>
      </c>
      <c r="I918" s="26"/>
      <c r="J918" s="26" t="s">
        <v>8078</v>
      </c>
      <c r="K918" s="26" t="s">
        <v>8079</v>
      </c>
      <c r="L918" s="26"/>
      <c r="M918" s="26"/>
      <c r="N918" s="26"/>
      <c r="O918" s="26"/>
      <c r="P918" s="26"/>
      <c r="Q918" s="26"/>
    </row>
    <row r="919" spans="1:17" ht="14.4">
      <c r="A919" s="42">
        <v>918</v>
      </c>
      <c r="B919" s="26" t="s">
        <v>60</v>
      </c>
      <c r="C919" s="26" t="s">
        <v>3430</v>
      </c>
      <c r="D919" s="26" t="s">
        <v>8184</v>
      </c>
      <c r="E919" s="26" t="s">
        <v>8185</v>
      </c>
      <c r="F919" s="26"/>
      <c r="G919" s="26" t="s">
        <v>6139</v>
      </c>
      <c r="H919" s="26" t="s">
        <v>7783</v>
      </c>
      <c r="I919" s="26"/>
      <c r="J919" s="26" t="s">
        <v>8078</v>
      </c>
      <c r="K919" s="26" t="s">
        <v>8079</v>
      </c>
      <c r="L919" s="26"/>
      <c r="M919" s="26"/>
      <c r="N919" s="26"/>
      <c r="O919" s="26"/>
      <c r="P919" s="26"/>
      <c r="Q919" s="26"/>
    </row>
    <row r="920" spans="1:17" ht="14.4">
      <c r="A920" s="42">
        <v>919</v>
      </c>
      <c r="B920" s="26" t="s">
        <v>60</v>
      </c>
      <c r="C920" s="26" t="s">
        <v>3431</v>
      </c>
      <c r="D920" s="26" t="s">
        <v>8186</v>
      </c>
      <c r="E920" s="26" t="s">
        <v>8187</v>
      </c>
      <c r="F920" s="26"/>
      <c r="G920" s="26" t="s">
        <v>6139</v>
      </c>
      <c r="H920" s="26" t="s">
        <v>7809</v>
      </c>
      <c r="I920" s="26"/>
      <c r="J920" s="26" t="s">
        <v>8078</v>
      </c>
      <c r="K920" s="26" t="s">
        <v>8079</v>
      </c>
      <c r="L920" s="26"/>
      <c r="M920" s="26"/>
      <c r="N920" s="26"/>
      <c r="O920" s="26"/>
      <c r="P920" s="26"/>
      <c r="Q920" s="26"/>
    </row>
    <row r="921" spans="1:17" ht="14.4">
      <c r="A921" s="42">
        <v>920</v>
      </c>
      <c r="B921" s="26" t="s">
        <v>60</v>
      </c>
      <c r="C921" s="26" t="s">
        <v>3432</v>
      </c>
      <c r="D921" s="26" t="s">
        <v>8188</v>
      </c>
      <c r="E921" s="26" t="s">
        <v>8189</v>
      </c>
      <c r="F921" s="26"/>
      <c r="G921" s="26" t="s">
        <v>6139</v>
      </c>
      <c r="H921" s="26" t="s">
        <v>7835</v>
      </c>
      <c r="I921" s="26"/>
      <c r="J921" s="26" t="s">
        <v>8078</v>
      </c>
      <c r="K921" s="26" t="s">
        <v>8079</v>
      </c>
      <c r="L921" s="26"/>
      <c r="M921" s="26"/>
      <c r="N921" s="26"/>
      <c r="O921" s="26"/>
      <c r="P921" s="26"/>
      <c r="Q921" s="26"/>
    </row>
    <row r="922" spans="1:17" ht="14.4">
      <c r="A922" s="42">
        <v>921</v>
      </c>
      <c r="B922" s="26" t="s">
        <v>60</v>
      </c>
      <c r="C922" s="26" t="s">
        <v>3433</v>
      </c>
      <c r="D922" s="26" t="s">
        <v>8190</v>
      </c>
      <c r="E922" s="26" t="s">
        <v>8191</v>
      </c>
      <c r="F922" s="26"/>
      <c r="G922" s="26" t="s">
        <v>6139</v>
      </c>
      <c r="H922" s="26" t="s">
        <v>7862</v>
      </c>
      <c r="I922" s="26"/>
      <c r="J922" s="26" t="s">
        <v>8078</v>
      </c>
      <c r="K922" s="26" t="s">
        <v>8079</v>
      </c>
      <c r="L922" s="26"/>
      <c r="M922" s="26"/>
      <c r="N922" s="26"/>
      <c r="O922" s="26"/>
      <c r="P922" s="26"/>
      <c r="Q922" s="26"/>
    </row>
    <row r="923" spans="1:17" ht="14.4">
      <c r="A923" s="42">
        <v>922</v>
      </c>
      <c r="B923" s="26" t="s">
        <v>60</v>
      </c>
      <c r="C923" s="26" t="s">
        <v>3434</v>
      </c>
      <c r="D923" s="26" t="s">
        <v>8192</v>
      </c>
      <c r="E923" s="26" t="s">
        <v>8193</v>
      </c>
      <c r="F923" s="26"/>
      <c r="G923" s="26" t="s">
        <v>6139</v>
      </c>
      <c r="H923" s="26" t="s">
        <v>7889</v>
      </c>
      <c r="I923" s="26"/>
      <c r="J923" s="26" t="s">
        <v>8078</v>
      </c>
      <c r="K923" s="26" t="s">
        <v>8079</v>
      </c>
      <c r="L923" s="26"/>
      <c r="M923" s="26"/>
      <c r="N923" s="26"/>
      <c r="O923" s="26"/>
      <c r="P923" s="26"/>
      <c r="Q923" s="26"/>
    </row>
    <row r="924" spans="1:17" ht="14.4">
      <c r="A924" s="42">
        <v>923</v>
      </c>
      <c r="B924" s="26" t="s">
        <v>60</v>
      </c>
      <c r="C924" s="26" t="s">
        <v>3435</v>
      </c>
      <c r="D924" s="26" t="s">
        <v>8194</v>
      </c>
      <c r="E924" s="26" t="s">
        <v>8195</v>
      </c>
      <c r="F924" s="26"/>
      <c r="G924" s="26" t="s">
        <v>6139</v>
      </c>
      <c r="H924" s="26" t="s">
        <v>7916</v>
      </c>
      <c r="I924" s="26"/>
      <c r="J924" s="26" t="s">
        <v>8078</v>
      </c>
      <c r="K924" s="26" t="s">
        <v>8079</v>
      </c>
      <c r="L924" s="26"/>
      <c r="M924" s="26"/>
      <c r="N924" s="26"/>
      <c r="O924" s="26"/>
      <c r="P924" s="26"/>
      <c r="Q924" s="26"/>
    </row>
    <row r="925" spans="1:17" ht="14.4">
      <c r="A925" s="42">
        <v>924</v>
      </c>
      <c r="B925" s="26" t="s">
        <v>60</v>
      </c>
      <c r="C925" s="26" t="s">
        <v>3436</v>
      </c>
      <c r="D925" s="26" t="s">
        <v>8196</v>
      </c>
      <c r="E925" s="26" t="s">
        <v>8197</v>
      </c>
      <c r="F925" s="26"/>
      <c r="G925" s="26" t="s">
        <v>6139</v>
      </c>
      <c r="H925" s="26" t="s">
        <v>7942</v>
      </c>
      <c r="I925" s="26"/>
      <c r="J925" s="26" t="s">
        <v>8078</v>
      </c>
      <c r="K925" s="26" t="s">
        <v>8079</v>
      </c>
      <c r="L925" s="26"/>
      <c r="M925" s="26"/>
      <c r="N925" s="26"/>
      <c r="O925" s="26"/>
      <c r="P925" s="26"/>
      <c r="Q925" s="26"/>
    </row>
    <row r="926" spans="1:17" ht="14.4">
      <c r="A926" s="42">
        <v>925</v>
      </c>
      <c r="B926" s="26" t="s">
        <v>60</v>
      </c>
      <c r="C926" s="26" t="s">
        <v>3437</v>
      </c>
      <c r="D926" s="26" t="s">
        <v>8198</v>
      </c>
      <c r="E926" s="26" t="s">
        <v>8199</v>
      </c>
      <c r="F926" s="26"/>
      <c r="G926" s="26" t="s">
        <v>6139</v>
      </c>
      <c r="H926" s="26" t="s">
        <v>7969</v>
      </c>
      <c r="I926" s="26"/>
      <c r="J926" s="26" t="s">
        <v>8078</v>
      </c>
      <c r="K926" s="26" t="s">
        <v>8079</v>
      </c>
      <c r="L926" s="26"/>
      <c r="M926" s="26"/>
      <c r="N926" s="26"/>
      <c r="O926" s="26"/>
      <c r="P926" s="26"/>
      <c r="Q926" s="26"/>
    </row>
    <row r="927" spans="1:17" ht="14.4">
      <c r="A927" s="42">
        <v>926</v>
      </c>
      <c r="B927" s="26" t="s">
        <v>60</v>
      </c>
      <c r="C927" s="26" t="s">
        <v>3438</v>
      </c>
      <c r="D927" s="26" t="s">
        <v>8200</v>
      </c>
      <c r="E927" s="26" t="s">
        <v>8201</v>
      </c>
      <c r="F927" s="26"/>
      <c r="G927" s="26" t="s">
        <v>6139</v>
      </c>
      <c r="H927" s="26" t="s">
        <v>7995</v>
      </c>
      <c r="I927" s="26"/>
      <c r="J927" s="26" t="s">
        <v>8078</v>
      </c>
      <c r="K927" s="26" t="s">
        <v>8079</v>
      </c>
      <c r="L927" s="26"/>
      <c r="M927" s="26"/>
      <c r="N927" s="26"/>
      <c r="O927" s="26"/>
      <c r="P927" s="26"/>
      <c r="Q927" s="26"/>
    </row>
    <row r="928" spans="1:17" ht="14.4">
      <c r="A928" s="42">
        <v>927</v>
      </c>
      <c r="B928" s="26" t="s">
        <v>60</v>
      </c>
      <c r="C928" s="26" t="s">
        <v>3439</v>
      </c>
      <c r="D928" s="26" t="s">
        <v>8202</v>
      </c>
      <c r="E928" s="26" t="s">
        <v>8203</v>
      </c>
      <c r="F928" s="26"/>
      <c r="G928" s="26" t="s">
        <v>6139</v>
      </c>
      <c r="H928" s="26" t="s">
        <v>8021</v>
      </c>
      <c r="I928" s="26"/>
      <c r="J928" s="26" t="s">
        <v>8078</v>
      </c>
      <c r="K928" s="26" t="s">
        <v>8079</v>
      </c>
      <c r="L928" s="26"/>
      <c r="M928" s="26"/>
      <c r="N928" s="26"/>
      <c r="O928" s="26"/>
      <c r="P928" s="26"/>
      <c r="Q928" s="26"/>
    </row>
    <row r="929" spans="1:17" ht="14.4">
      <c r="A929" s="42">
        <v>928</v>
      </c>
      <c r="B929" s="26" t="s">
        <v>60</v>
      </c>
      <c r="C929" s="26" t="s">
        <v>3440</v>
      </c>
      <c r="D929" s="26" t="s">
        <v>8204</v>
      </c>
      <c r="E929" s="26" t="s">
        <v>8205</v>
      </c>
      <c r="F929" s="26"/>
      <c r="G929" s="26" t="s">
        <v>6139</v>
      </c>
      <c r="H929" s="26" t="s">
        <v>8047</v>
      </c>
      <c r="I929" s="26"/>
      <c r="J929" s="26" t="s">
        <v>8078</v>
      </c>
      <c r="K929" s="26" t="s">
        <v>8079</v>
      </c>
      <c r="L929" s="26"/>
      <c r="M929" s="26"/>
      <c r="N929" s="26"/>
      <c r="O929" s="26"/>
      <c r="P929" s="26"/>
      <c r="Q929" s="26"/>
    </row>
    <row r="930" spans="1:17" ht="14.4">
      <c r="A930" s="42">
        <v>929</v>
      </c>
      <c r="B930" s="26" t="s">
        <v>6179</v>
      </c>
      <c r="C930" s="26"/>
      <c r="D930" s="26"/>
      <c r="E930" s="26"/>
      <c r="F930" s="26"/>
      <c r="G930" s="26"/>
      <c r="H930" s="26"/>
      <c r="I930" s="26"/>
      <c r="J930" s="26"/>
      <c r="K930" s="26"/>
      <c r="L930" s="26"/>
      <c r="M930" s="26"/>
      <c r="N930" s="26"/>
      <c r="O930" s="26"/>
      <c r="P930" s="26"/>
      <c r="Q930" s="26"/>
    </row>
    <row r="931" spans="1:17" ht="14.4">
      <c r="A931" s="42">
        <v>930</v>
      </c>
      <c r="B931" s="26" t="s">
        <v>63</v>
      </c>
      <c r="C931" s="26" t="s">
        <v>8206</v>
      </c>
      <c r="D931" s="26" t="s">
        <v>8207</v>
      </c>
      <c r="E931" s="26" t="s">
        <v>8208</v>
      </c>
      <c r="F931" s="26"/>
      <c r="G931" s="26" t="s">
        <v>6139</v>
      </c>
      <c r="H931" s="26"/>
      <c r="I931" s="26" t="s">
        <v>61</v>
      </c>
      <c r="J931" s="26"/>
      <c r="K931" s="26"/>
      <c r="L931" s="26"/>
      <c r="M931" s="26"/>
      <c r="N931" s="26"/>
      <c r="O931" s="26"/>
      <c r="P931" s="26"/>
      <c r="Q931" s="26"/>
    </row>
    <row r="932" spans="1:17" ht="14.4">
      <c r="A932" s="42">
        <v>931</v>
      </c>
      <c r="B932" s="26" t="s">
        <v>56</v>
      </c>
      <c r="C932" s="26" t="s">
        <v>3441</v>
      </c>
      <c r="D932" s="26" t="s">
        <v>8209</v>
      </c>
      <c r="E932" s="26" t="s">
        <v>8210</v>
      </c>
      <c r="F932" s="26"/>
      <c r="G932" s="26"/>
      <c r="H932" s="26"/>
      <c r="I932" s="26"/>
      <c r="J932" s="26"/>
      <c r="K932" s="26"/>
      <c r="L932" s="26"/>
      <c r="M932" s="26"/>
      <c r="N932" s="26"/>
      <c r="O932" s="26"/>
      <c r="P932" s="26"/>
      <c r="Q932" s="26"/>
    </row>
    <row r="933" spans="1:17" ht="14.4">
      <c r="A933" s="42">
        <v>932</v>
      </c>
      <c r="B933" s="26" t="s">
        <v>6279</v>
      </c>
      <c r="C933" s="26" t="s">
        <v>3442</v>
      </c>
      <c r="D933" s="26" t="s">
        <v>8211</v>
      </c>
      <c r="E933" s="26" t="s">
        <v>8212</v>
      </c>
      <c r="F933" s="26"/>
      <c r="G933" s="26" t="s">
        <v>6139</v>
      </c>
      <c r="H933" s="26" t="s">
        <v>6278</v>
      </c>
      <c r="I933" s="26"/>
      <c r="J933" s="26"/>
      <c r="K933" s="26"/>
      <c r="L933" s="26"/>
      <c r="M933" s="26"/>
      <c r="N933" s="26"/>
      <c r="O933" s="26"/>
      <c r="P933" s="26"/>
      <c r="Q933" s="26"/>
    </row>
    <row r="934" spans="1:17" ht="14.4">
      <c r="A934" s="42">
        <v>933</v>
      </c>
      <c r="B934" s="26" t="s">
        <v>6279</v>
      </c>
      <c r="C934" s="26" t="s">
        <v>3443</v>
      </c>
      <c r="D934" s="26" t="s">
        <v>8213</v>
      </c>
      <c r="E934" s="26" t="s">
        <v>8214</v>
      </c>
      <c r="F934" s="26"/>
      <c r="G934" s="26" t="s">
        <v>6139</v>
      </c>
      <c r="H934" s="26" t="s">
        <v>6308</v>
      </c>
      <c r="I934" s="26"/>
      <c r="J934" s="26"/>
      <c r="K934" s="26"/>
      <c r="L934" s="26"/>
      <c r="M934" s="26"/>
      <c r="N934" s="26"/>
      <c r="O934" s="26"/>
      <c r="P934" s="26"/>
      <c r="Q934" s="26"/>
    </row>
    <row r="935" spans="1:17" ht="14.4">
      <c r="A935" s="42">
        <v>934</v>
      </c>
      <c r="B935" s="26" t="s">
        <v>6279</v>
      </c>
      <c r="C935" s="26" t="s">
        <v>3444</v>
      </c>
      <c r="D935" s="26" t="s">
        <v>8215</v>
      </c>
      <c r="E935" s="26" t="s">
        <v>8216</v>
      </c>
      <c r="F935" s="26"/>
      <c r="G935" s="26" t="s">
        <v>6139</v>
      </c>
      <c r="H935" s="26" t="s">
        <v>6335</v>
      </c>
      <c r="I935" s="26"/>
      <c r="J935" s="26"/>
      <c r="K935" s="26"/>
      <c r="L935" s="26"/>
      <c r="M935" s="26"/>
      <c r="N935" s="26"/>
      <c r="O935" s="26"/>
      <c r="P935" s="26"/>
      <c r="Q935" s="26"/>
    </row>
    <row r="936" spans="1:17" ht="14.4">
      <c r="A936" s="42">
        <v>935</v>
      </c>
      <c r="B936" s="26" t="s">
        <v>6279</v>
      </c>
      <c r="C936" s="26" t="s">
        <v>3445</v>
      </c>
      <c r="D936" s="26" t="s">
        <v>8217</v>
      </c>
      <c r="E936" s="26" t="s">
        <v>8218</v>
      </c>
      <c r="F936" s="26"/>
      <c r="G936" s="26" t="s">
        <v>6139</v>
      </c>
      <c r="H936" s="26" t="s">
        <v>6362</v>
      </c>
      <c r="I936" s="26"/>
      <c r="J936" s="26"/>
      <c r="K936" s="26"/>
      <c r="L936" s="26"/>
      <c r="M936" s="26"/>
      <c r="N936" s="26"/>
      <c r="O936" s="26"/>
      <c r="P936" s="26"/>
      <c r="Q936" s="26"/>
    </row>
    <row r="937" spans="1:17" ht="14.4">
      <c r="A937" s="42">
        <v>936</v>
      </c>
      <c r="B937" s="26" t="s">
        <v>6279</v>
      </c>
      <c r="C937" s="26" t="s">
        <v>3446</v>
      </c>
      <c r="D937" s="26" t="s">
        <v>8219</v>
      </c>
      <c r="E937" s="26" t="s">
        <v>8220</v>
      </c>
      <c r="F937" s="26"/>
      <c r="G937" s="26" t="s">
        <v>6139</v>
      </c>
      <c r="H937" s="26" t="s">
        <v>6389</v>
      </c>
      <c r="I937" s="26"/>
      <c r="J937" s="26"/>
      <c r="K937" s="26"/>
      <c r="L937" s="26"/>
      <c r="M937" s="26"/>
      <c r="N937" s="26"/>
      <c r="O937" s="26"/>
      <c r="P937" s="26"/>
      <c r="Q937" s="26"/>
    </row>
    <row r="938" spans="1:17" ht="14.4">
      <c r="A938" s="42">
        <v>937</v>
      </c>
      <c r="B938" s="26" t="s">
        <v>6279</v>
      </c>
      <c r="C938" s="26" t="s">
        <v>3447</v>
      </c>
      <c r="D938" s="26" t="s">
        <v>8221</v>
      </c>
      <c r="E938" s="26" t="s">
        <v>8222</v>
      </c>
      <c r="F938" s="26"/>
      <c r="G938" s="26" t="s">
        <v>6139</v>
      </c>
      <c r="H938" s="26" t="s">
        <v>6416</v>
      </c>
      <c r="I938" s="26"/>
      <c r="J938" s="26"/>
      <c r="K938" s="26"/>
      <c r="L938" s="26"/>
      <c r="M938" s="26"/>
      <c r="N938" s="26"/>
      <c r="O938" s="26"/>
      <c r="P938" s="26"/>
      <c r="Q938" s="26"/>
    </row>
    <row r="939" spans="1:17" ht="14.4">
      <c r="A939" s="42">
        <v>938</v>
      </c>
      <c r="B939" s="26" t="s">
        <v>6279</v>
      </c>
      <c r="C939" s="26" t="s">
        <v>3448</v>
      </c>
      <c r="D939" s="26" t="s">
        <v>8223</v>
      </c>
      <c r="E939" s="26" t="s">
        <v>8224</v>
      </c>
      <c r="F939" s="26"/>
      <c r="G939" s="26" t="s">
        <v>6139</v>
      </c>
      <c r="H939" s="26" t="s">
        <v>6443</v>
      </c>
      <c r="I939" s="26"/>
      <c r="J939" s="26"/>
      <c r="K939" s="26"/>
      <c r="L939" s="26"/>
      <c r="M939" s="26"/>
      <c r="N939" s="26"/>
      <c r="O939" s="26"/>
      <c r="P939" s="26"/>
      <c r="Q939" s="26"/>
    </row>
    <row r="940" spans="1:17" ht="14.4">
      <c r="A940" s="42">
        <v>939</v>
      </c>
      <c r="B940" s="26" t="s">
        <v>6279</v>
      </c>
      <c r="C940" s="26" t="s">
        <v>3449</v>
      </c>
      <c r="D940" s="26" t="s">
        <v>8225</v>
      </c>
      <c r="E940" s="26" t="s">
        <v>8226</v>
      </c>
      <c r="F940" s="26"/>
      <c r="G940" s="26" t="s">
        <v>6139</v>
      </c>
      <c r="H940" s="26" t="s">
        <v>6470</v>
      </c>
      <c r="I940" s="26"/>
      <c r="J940" s="26"/>
      <c r="K940" s="26"/>
      <c r="L940" s="26"/>
      <c r="M940" s="26"/>
      <c r="N940" s="26"/>
      <c r="O940" s="26"/>
      <c r="P940" s="26"/>
      <c r="Q940" s="26"/>
    </row>
    <row r="941" spans="1:17" ht="14.4">
      <c r="A941" s="42">
        <v>940</v>
      </c>
      <c r="B941" s="26" t="s">
        <v>6279</v>
      </c>
      <c r="C941" s="26" t="s">
        <v>3450</v>
      </c>
      <c r="D941" s="26" t="s">
        <v>8227</v>
      </c>
      <c r="E941" s="26" t="s">
        <v>8228</v>
      </c>
      <c r="F941" s="26"/>
      <c r="G941" s="26" t="s">
        <v>6139</v>
      </c>
      <c r="H941" s="26" t="s">
        <v>6505</v>
      </c>
      <c r="I941" s="26"/>
      <c r="J941" s="26"/>
      <c r="K941" s="26"/>
      <c r="L941" s="26"/>
      <c r="M941" s="26"/>
      <c r="N941" s="26"/>
      <c r="O941" s="26"/>
      <c r="P941" s="26"/>
      <c r="Q941" s="26"/>
    </row>
    <row r="942" spans="1:17" ht="14.4">
      <c r="A942" s="42">
        <v>941</v>
      </c>
      <c r="B942" s="26" t="s">
        <v>6279</v>
      </c>
      <c r="C942" s="26" t="s">
        <v>3451</v>
      </c>
      <c r="D942" s="26" t="s">
        <v>8229</v>
      </c>
      <c r="E942" s="26" t="s">
        <v>8230</v>
      </c>
      <c r="F942" s="26"/>
      <c r="G942" s="26" t="s">
        <v>6139</v>
      </c>
      <c r="H942" s="26" t="s">
        <v>6541</v>
      </c>
      <c r="I942" s="26"/>
      <c r="J942" s="26"/>
      <c r="K942" s="26"/>
      <c r="L942" s="26"/>
      <c r="M942" s="26"/>
      <c r="N942" s="26"/>
      <c r="O942" s="26"/>
      <c r="P942" s="26"/>
      <c r="Q942" s="26"/>
    </row>
    <row r="943" spans="1:17" ht="14.4">
      <c r="A943" s="42">
        <v>942</v>
      </c>
      <c r="B943" s="26" t="s">
        <v>6279</v>
      </c>
      <c r="C943" s="26" t="s">
        <v>3452</v>
      </c>
      <c r="D943" s="26" t="s">
        <v>8231</v>
      </c>
      <c r="E943" s="26" t="s">
        <v>8232</v>
      </c>
      <c r="F943" s="26"/>
      <c r="G943" s="26" t="s">
        <v>6139</v>
      </c>
      <c r="H943" s="26" t="s">
        <v>6568</v>
      </c>
      <c r="I943" s="26"/>
      <c r="J943" s="26"/>
      <c r="K943" s="26"/>
      <c r="L943" s="26"/>
      <c r="M943" s="26"/>
      <c r="N943" s="26"/>
      <c r="O943" s="26"/>
      <c r="P943" s="26"/>
      <c r="Q943" s="26"/>
    </row>
    <row r="944" spans="1:17" ht="14.4">
      <c r="A944" s="42">
        <v>943</v>
      </c>
      <c r="B944" s="26" t="s">
        <v>6279</v>
      </c>
      <c r="C944" s="26" t="s">
        <v>3453</v>
      </c>
      <c r="D944" s="26" t="s">
        <v>8233</v>
      </c>
      <c r="E944" s="26" t="s">
        <v>8234</v>
      </c>
      <c r="F944" s="26"/>
      <c r="G944" s="26" t="s">
        <v>6139</v>
      </c>
      <c r="H944" s="26" t="s">
        <v>6595</v>
      </c>
      <c r="I944" s="26"/>
      <c r="J944" s="26"/>
      <c r="K944" s="26"/>
      <c r="L944" s="26"/>
      <c r="M944" s="26"/>
      <c r="N944" s="26"/>
      <c r="O944" s="26"/>
      <c r="P944" s="26"/>
      <c r="Q944" s="26"/>
    </row>
    <row r="945" spans="1:17" ht="14.4">
      <c r="A945" s="42">
        <v>944</v>
      </c>
      <c r="B945" s="26" t="s">
        <v>6279</v>
      </c>
      <c r="C945" s="26" t="s">
        <v>3454</v>
      </c>
      <c r="D945" s="26" t="s">
        <v>8235</v>
      </c>
      <c r="E945" s="26" t="s">
        <v>8236</v>
      </c>
      <c r="F945" s="26"/>
      <c r="G945" s="26" t="s">
        <v>6139</v>
      </c>
      <c r="H945" s="26" t="s">
        <v>6640</v>
      </c>
      <c r="I945" s="26"/>
      <c r="J945" s="26"/>
      <c r="K945" s="26"/>
      <c r="L945" s="26"/>
      <c r="M945" s="26"/>
      <c r="N945" s="26"/>
      <c r="O945" s="26"/>
      <c r="P945" s="26"/>
      <c r="Q945" s="26"/>
    </row>
    <row r="946" spans="1:17" ht="14.4">
      <c r="A946" s="42">
        <v>945</v>
      </c>
      <c r="B946" s="26" t="s">
        <v>6279</v>
      </c>
      <c r="C946" s="26" t="s">
        <v>3455</v>
      </c>
      <c r="D946" s="26" t="s">
        <v>8237</v>
      </c>
      <c r="E946" s="26" t="s">
        <v>8238</v>
      </c>
      <c r="F946" s="26"/>
      <c r="G946" s="26" t="s">
        <v>6139</v>
      </c>
      <c r="H946" s="26" t="s">
        <v>6667</v>
      </c>
      <c r="I946" s="26"/>
      <c r="J946" s="26"/>
      <c r="K946" s="26"/>
      <c r="L946" s="26"/>
      <c r="M946" s="26"/>
      <c r="N946" s="26"/>
      <c r="O946" s="26"/>
      <c r="P946" s="26"/>
      <c r="Q946" s="26"/>
    </row>
    <row r="947" spans="1:17" ht="14.4">
      <c r="A947" s="42">
        <v>946</v>
      </c>
      <c r="B947" s="26" t="s">
        <v>6279</v>
      </c>
      <c r="C947" s="26" t="s">
        <v>3456</v>
      </c>
      <c r="D947" s="26" t="s">
        <v>8239</v>
      </c>
      <c r="E947" s="26" t="s">
        <v>8240</v>
      </c>
      <c r="F947" s="26"/>
      <c r="G947" s="26" t="s">
        <v>6139</v>
      </c>
      <c r="H947" s="26" t="s">
        <v>6694</v>
      </c>
      <c r="I947" s="26"/>
      <c r="J947" s="26"/>
      <c r="K947" s="26"/>
      <c r="L947" s="26"/>
      <c r="M947" s="26"/>
      <c r="N947" s="26"/>
      <c r="O947" s="26"/>
      <c r="P947" s="26"/>
      <c r="Q947" s="26"/>
    </row>
    <row r="948" spans="1:17" ht="14.4">
      <c r="A948" s="42">
        <v>947</v>
      </c>
      <c r="B948" s="26" t="s">
        <v>6279</v>
      </c>
      <c r="C948" s="26" t="s">
        <v>3457</v>
      </c>
      <c r="D948" s="26" t="s">
        <v>8241</v>
      </c>
      <c r="E948" s="26" t="s">
        <v>8242</v>
      </c>
      <c r="F948" s="26"/>
      <c r="G948" s="26" t="s">
        <v>6139</v>
      </c>
      <c r="H948" s="26" t="s">
        <v>6721</v>
      </c>
      <c r="I948" s="26"/>
      <c r="J948" s="26"/>
      <c r="K948" s="26"/>
      <c r="L948" s="26"/>
      <c r="M948" s="26"/>
      <c r="N948" s="26"/>
      <c r="O948" s="26"/>
      <c r="P948" s="26"/>
      <c r="Q948" s="26"/>
    </row>
    <row r="949" spans="1:17" ht="14.4">
      <c r="A949" s="42">
        <v>948</v>
      </c>
      <c r="B949" s="26" t="s">
        <v>6279</v>
      </c>
      <c r="C949" s="26" t="s">
        <v>3458</v>
      </c>
      <c r="D949" s="26" t="s">
        <v>8243</v>
      </c>
      <c r="E949" s="26" t="s">
        <v>8244</v>
      </c>
      <c r="F949" s="26"/>
      <c r="G949" s="26" t="s">
        <v>6139</v>
      </c>
      <c r="H949" s="26" t="s">
        <v>6747</v>
      </c>
      <c r="I949" s="26"/>
      <c r="J949" s="26"/>
      <c r="K949" s="26"/>
      <c r="L949" s="26"/>
      <c r="M949" s="26"/>
      <c r="N949" s="26"/>
      <c r="O949" s="26"/>
      <c r="P949" s="26"/>
      <c r="Q949" s="26"/>
    </row>
    <row r="950" spans="1:17" ht="14.4">
      <c r="A950" s="42">
        <v>949</v>
      </c>
      <c r="B950" s="26" t="s">
        <v>6279</v>
      </c>
      <c r="C950" s="26" t="s">
        <v>3459</v>
      </c>
      <c r="D950" s="26" t="s">
        <v>8245</v>
      </c>
      <c r="E950" s="26" t="s">
        <v>8246</v>
      </c>
      <c r="F950" s="26"/>
      <c r="G950" s="26" t="s">
        <v>6139</v>
      </c>
      <c r="H950" s="26" t="s">
        <v>6774</v>
      </c>
      <c r="I950" s="26"/>
      <c r="J950" s="26"/>
      <c r="K950" s="26"/>
      <c r="L950" s="26"/>
      <c r="M950" s="26"/>
      <c r="N950" s="26"/>
      <c r="O950" s="26"/>
      <c r="P950" s="26"/>
      <c r="Q950" s="26"/>
    </row>
    <row r="951" spans="1:17" ht="14.4">
      <c r="A951" s="42">
        <v>950</v>
      </c>
      <c r="B951" s="26" t="s">
        <v>6279</v>
      </c>
      <c r="C951" s="26" t="s">
        <v>3460</v>
      </c>
      <c r="D951" s="26" t="s">
        <v>8247</v>
      </c>
      <c r="E951" s="26" t="s">
        <v>8248</v>
      </c>
      <c r="F951" s="26"/>
      <c r="G951" s="26" t="s">
        <v>6139</v>
      </c>
      <c r="H951" s="26" t="s">
        <v>6801</v>
      </c>
      <c r="I951" s="26"/>
      <c r="J951" s="26"/>
      <c r="K951" s="26"/>
      <c r="L951" s="26"/>
      <c r="M951" s="26"/>
      <c r="N951" s="26"/>
      <c r="O951" s="26"/>
      <c r="P951" s="26"/>
      <c r="Q951" s="26"/>
    </row>
    <row r="952" spans="1:17" ht="14.4">
      <c r="A952" s="42">
        <v>951</v>
      </c>
      <c r="B952" s="26" t="s">
        <v>6279</v>
      </c>
      <c r="C952" s="26" t="s">
        <v>3461</v>
      </c>
      <c r="D952" s="26" t="s">
        <v>8249</v>
      </c>
      <c r="E952" s="26" t="s">
        <v>8250</v>
      </c>
      <c r="F952" s="26"/>
      <c r="G952" s="26" t="s">
        <v>6139</v>
      </c>
      <c r="H952" s="26" t="s">
        <v>6828</v>
      </c>
      <c r="I952" s="26"/>
      <c r="J952" s="26"/>
      <c r="K952" s="26"/>
      <c r="L952" s="26"/>
      <c r="M952" s="26"/>
      <c r="N952" s="26"/>
      <c r="O952" s="26"/>
      <c r="P952" s="26"/>
      <c r="Q952" s="26"/>
    </row>
    <row r="953" spans="1:17" ht="14.4">
      <c r="A953" s="42">
        <v>952</v>
      </c>
      <c r="B953" s="26" t="s">
        <v>6279</v>
      </c>
      <c r="C953" s="26" t="s">
        <v>3462</v>
      </c>
      <c r="D953" s="26" t="s">
        <v>8251</v>
      </c>
      <c r="E953" s="26" t="s">
        <v>8252</v>
      </c>
      <c r="F953" s="26"/>
      <c r="G953" s="26" t="s">
        <v>6139</v>
      </c>
      <c r="H953" s="26" t="s">
        <v>6854</v>
      </c>
      <c r="I953" s="26"/>
      <c r="J953" s="26"/>
      <c r="K953" s="26"/>
      <c r="L953" s="26"/>
      <c r="M953" s="26"/>
      <c r="N953" s="26"/>
      <c r="O953" s="26"/>
      <c r="P953" s="26"/>
      <c r="Q953" s="26"/>
    </row>
    <row r="954" spans="1:17" ht="14.4">
      <c r="A954" s="42">
        <v>953</v>
      </c>
      <c r="B954" s="26" t="s">
        <v>6279</v>
      </c>
      <c r="C954" s="26" t="s">
        <v>3463</v>
      </c>
      <c r="D954" s="26" t="s">
        <v>8253</v>
      </c>
      <c r="E954" s="26" t="s">
        <v>8254</v>
      </c>
      <c r="F954" s="26"/>
      <c r="G954" s="26" t="s">
        <v>6139</v>
      </c>
      <c r="H954" s="26" t="s">
        <v>6890</v>
      </c>
      <c r="I954" s="26"/>
      <c r="J954" s="26"/>
      <c r="K954" s="26"/>
      <c r="L954" s="26"/>
      <c r="M954" s="26"/>
      <c r="N954" s="26"/>
      <c r="O954" s="26"/>
      <c r="P954" s="26"/>
      <c r="Q954" s="26"/>
    </row>
    <row r="955" spans="1:17" ht="14.4">
      <c r="A955" s="42">
        <v>954</v>
      </c>
      <c r="B955" s="26" t="s">
        <v>6279</v>
      </c>
      <c r="C955" s="26" t="s">
        <v>3464</v>
      </c>
      <c r="D955" s="26" t="s">
        <v>8255</v>
      </c>
      <c r="E955" s="26" t="s">
        <v>8256</v>
      </c>
      <c r="F955" s="26"/>
      <c r="G955" s="26" t="s">
        <v>6139</v>
      </c>
      <c r="H955" s="26" t="s">
        <v>6917</v>
      </c>
      <c r="I955" s="26"/>
      <c r="J955" s="26"/>
      <c r="K955" s="26"/>
      <c r="L955" s="26"/>
      <c r="M955" s="26"/>
      <c r="N955" s="26"/>
      <c r="O955" s="26"/>
      <c r="P955" s="26"/>
      <c r="Q955" s="26"/>
    </row>
    <row r="956" spans="1:17" ht="14.4">
      <c r="A956" s="42">
        <v>955</v>
      </c>
      <c r="B956" s="26" t="s">
        <v>6279</v>
      </c>
      <c r="C956" s="26" t="s">
        <v>3465</v>
      </c>
      <c r="D956" s="26" t="s">
        <v>8257</v>
      </c>
      <c r="E956" s="26" t="s">
        <v>8258</v>
      </c>
      <c r="F956" s="26"/>
      <c r="G956" s="26" t="s">
        <v>6139</v>
      </c>
      <c r="H956" s="26" t="s">
        <v>6962</v>
      </c>
      <c r="I956" s="26"/>
      <c r="J956" s="26"/>
      <c r="K956" s="26"/>
      <c r="L956" s="26"/>
      <c r="M956" s="26"/>
      <c r="N956" s="26"/>
      <c r="O956" s="26"/>
      <c r="P956" s="26"/>
      <c r="Q956" s="26"/>
    </row>
    <row r="957" spans="1:17" ht="14.4">
      <c r="A957" s="42">
        <v>956</v>
      </c>
      <c r="B957" s="26" t="s">
        <v>6279</v>
      </c>
      <c r="C957" s="26" t="s">
        <v>3466</v>
      </c>
      <c r="D957" s="26" t="s">
        <v>8259</v>
      </c>
      <c r="E957" s="26" t="s">
        <v>8260</v>
      </c>
      <c r="F957" s="26"/>
      <c r="G957" s="26" t="s">
        <v>6139</v>
      </c>
      <c r="H957" s="26" t="s">
        <v>6989</v>
      </c>
      <c r="I957" s="26"/>
      <c r="J957" s="26"/>
      <c r="K957" s="26"/>
      <c r="L957" s="26"/>
      <c r="M957" s="26"/>
      <c r="N957" s="26"/>
      <c r="O957" s="26"/>
      <c r="P957" s="26"/>
      <c r="Q957" s="26"/>
    </row>
    <row r="958" spans="1:17" ht="14.4">
      <c r="A958" s="42">
        <v>957</v>
      </c>
      <c r="B958" s="26" t="s">
        <v>6279</v>
      </c>
      <c r="C958" s="26" t="s">
        <v>3467</v>
      </c>
      <c r="D958" s="26" t="s">
        <v>8261</v>
      </c>
      <c r="E958" s="26" t="s">
        <v>8262</v>
      </c>
      <c r="F958" s="26"/>
      <c r="G958" s="26" t="s">
        <v>6139</v>
      </c>
      <c r="H958" s="26" t="s">
        <v>7016</v>
      </c>
      <c r="I958" s="26"/>
      <c r="J958" s="26"/>
      <c r="K958" s="26"/>
      <c r="L958" s="26"/>
      <c r="M958" s="26"/>
      <c r="N958" s="26"/>
      <c r="O958" s="26"/>
      <c r="P958" s="26"/>
      <c r="Q958" s="26"/>
    </row>
    <row r="959" spans="1:17" ht="14.4">
      <c r="A959" s="42">
        <v>958</v>
      </c>
      <c r="B959" s="26" t="s">
        <v>6279</v>
      </c>
      <c r="C959" s="26" t="s">
        <v>3468</v>
      </c>
      <c r="D959" s="26" t="s">
        <v>8263</v>
      </c>
      <c r="E959" s="26" t="s">
        <v>8264</v>
      </c>
      <c r="F959" s="26"/>
      <c r="G959" s="26" t="s">
        <v>6139</v>
      </c>
      <c r="H959" s="26" t="s">
        <v>7043</v>
      </c>
      <c r="I959" s="26"/>
      <c r="J959" s="26"/>
      <c r="K959" s="26"/>
      <c r="L959" s="26"/>
      <c r="M959" s="26"/>
      <c r="N959" s="26"/>
      <c r="O959" s="26"/>
      <c r="P959" s="26"/>
      <c r="Q959" s="26"/>
    </row>
    <row r="960" spans="1:17" ht="14.4">
      <c r="A960" s="42">
        <v>959</v>
      </c>
      <c r="B960" s="26" t="s">
        <v>6279</v>
      </c>
      <c r="C960" s="26" t="s">
        <v>3469</v>
      </c>
      <c r="D960" s="26" t="s">
        <v>8265</v>
      </c>
      <c r="E960" s="26" t="s">
        <v>8266</v>
      </c>
      <c r="F960" s="26"/>
      <c r="G960" s="26" t="s">
        <v>6139</v>
      </c>
      <c r="H960" s="26" t="s">
        <v>7079</v>
      </c>
      <c r="I960" s="26"/>
      <c r="J960" s="26"/>
      <c r="K960" s="26"/>
      <c r="L960" s="26"/>
      <c r="M960" s="26"/>
      <c r="N960" s="26"/>
      <c r="O960" s="26"/>
      <c r="P960" s="26"/>
      <c r="Q960" s="26"/>
    </row>
    <row r="961" spans="1:17" ht="14.4">
      <c r="A961" s="42">
        <v>960</v>
      </c>
      <c r="B961" s="26" t="s">
        <v>6279</v>
      </c>
      <c r="C961" s="26" t="s">
        <v>3470</v>
      </c>
      <c r="D961" s="26" t="s">
        <v>8267</v>
      </c>
      <c r="E961" s="26" t="s">
        <v>8268</v>
      </c>
      <c r="F961" s="26"/>
      <c r="G961" s="26" t="s">
        <v>6139</v>
      </c>
      <c r="H961" s="26" t="s">
        <v>7106</v>
      </c>
      <c r="I961" s="26"/>
      <c r="J961" s="26"/>
      <c r="K961" s="26"/>
      <c r="L961" s="26"/>
      <c r="M961" s="26"/>
      <c r="N961" s="26"/>
      <c r="O961" s="26"/>
      <c r="P961" s="26"/>
      <c r="Q961" s="26"/>
    </row>
    <row r="962" spans="1:17" ht="14.4">
      <c r="A962" s="42">
        <v>961</v>
      </c>
      <c r="B962" s="26" t="s">
        <v>6279</v>
      </c>
      <c r="C962" s="26" t="s">
        <v>3471</v>
      </c>
      <c r="D962" s="26" t="s">
        <v>8269</v>
      </c>
      <c r="E962" s="26" t="s">
        <v>8270</v>
      </c>
      <c r="F962" s="26"/>
      <c r="G962" s="26" t="s">
        <v>6139</v>
      </c>
      <c r="H962" s="26" t="s">
        <v>7133</v>
      </c>
      <c r="I962" s="26"/>
      <c r="J962" s="26"/>
      <c r="K962" s="26"/>
      <c r="L962" s="26"/>
      <c r="M962" s="26"/>
      <c r="N962" s="26"/>
      <c r="O962" s="26"/>
      <c r="P962" s="26"/>
      <c r="Q962" s="26"/>
    </row>
    <row r="963" spans="1:17" ht="14.4">
      <c r="A963" s="42">
        <v>962</v>
      </c>
      <c r="B963" s="26" t="s">
        <v>6279</v>
      </c>
      <c r="C963" s="26" t="s">
        <v>3472</v>
      </c>
      <c r="D963" s="26" t="s">
        <v>8271</v>
      </c>
      <c r="E963" s="26" t="s">
        <v>8272</v>
      </c>
      <c r="F963" s="26"/>
      <c r="G963" s="26" t="s">
        <v>6139</v>
      </c>
      <c r="H963" s="26" t="s">
        <v>7160</v>
      </c>
      <c r="I963" s="26"/>
      <c r="J963" s="26"/>
      <c r="K963" s="26"/>
      <c r="L963" s="26"/>
      <c r="M963" s="26"/>
      <c r="N963" s="26"/>
      <c r="O963" s="26"/>
      <c r="P963" s="26"/>
      <c r="Q963" s="26"/>
    </row>
    <row r="964" spans="1:17" ht="14.4">
      <c r="A964" s="42">
        <v>963</v>
      </c>
      <c r="B964" s="26" t="s">
        <v>6279</v>
      </c>
      <c r="C964" s="26" t="s">
        <v>3473</v>
      </c>
      <c r="D964" s="26" t="s">
        <v>8273</v>
      </c>
      <c r="E964" s="26" t="s">
        <v>8274</v>
      </c>
      <c r="F964" s="26"/>
      <c r="G964" s="26" t="s">
        <v>6139</v>
      </c>
      <c r="H964" s="26" t="s">
        <v>7187</v>
      </c>
      <c r="I964" s="26"/>
      <c r="J964" s="26"/>
      <c r="K964" s="26"/>
      <c r="L964" s="26"/>
      <c r="M964" s="26"/>
      <c r="N964" s="26"/>
      <c r="O964" s="26"/>
      <c r="P964" s="26"/>
      <c r="Q964" s="26"/>
    </row>
    <row r="965" spans="1:17" ht="14.4">
      <c r="A965" s="42">
        <v>964</v>
      </c>
      <c r="B965" s="26" t="s">
        <v>6279</v>
      </c>
      <c r="C965" s="26" t="s">
        <v>3474</v>
      </c>
      <c r="D965" s="26" t="s">
        <v>8275</v>
      </c>
      <c r="E965" s="26" t="s">
        <v>8276</v>
      </c>
      <c r="F965" s="26"/>
      <c r="G965" s="26" t="s">
        <v>6139</v>
      </c>
      <c r="H965" s="26" t="s">
        <v>7223</v>
      </c>
      <c r="I965" s="26"/>
      <c r="J965" s="26"/>
      <c r="K965" s="26"/>
      <c r="L965" s="26"/>
      <c r="M965" s="26"/>
      <c r="N965" s="26"/>
      <c r="O965" s="26"/>
      <c r="P965" s="26"/>
      <c r="Q965" s="26"/>
    </row>
    <row r="966" spans="1:17" ht="14.4">
      <c r="A966" s="42">
        <v>965</v>
      </c>
      <c r="B966" s="26" t="s">
        <v>6279</v>
      </c>
      <c r="C966" s="26" t="s">
        <v>3475</v>
      </c>
      <c r="D966" s="26" t="s">
        <v>8277</v>
      </c>
      <c r="E966" s="26" t="s">
        <v>8278</v>
      </c>
      <c r="F966" s="26"/>
      <c r="G966" s="26" t="s">
        <v>6139</v>
      </c>
      <c r="H966" s="26" t="s">
        <v>7250</v>
      </c>
      <c r="I966" s="26"/>
      <c r="J966" s="26"/>
      <c r="K966" s="26"/>
      <c r="L966" s="26"/>
      <c r="M966" s="26"/>
      <c r="N966" s="26"/>
      <c r="O966" s="26"/>
      <c r="P966" s="26"/>
      <c r="Q966" s="26"/>
    </row>
    <row r="967" spans="1:17" ht="14.4">
      <c r="A967" s="42">
        <v>966</v>
      </c>
      <c r="B967" s="26" t="s">
        <v>6279</v>
      </c>
      <c r="C967" s="26" t="s">
        <v>3476</v>
      </c>
      <c r="D967" s="26" t="s">
        <v>8279</v>
      </c>
      <c r="E967" s="26" t="s">
        <v>8280</v>
      </c>
      <c r="F967" s="26"/>
      <c r="G967" s="26" t="s">
        <v>6139</v>
      </c>
      <c r="H967" s="26" t="s">
        <v>7276</v>
      </c>
      <c r="I967" s="26"/>
      <c r="J967" s="26"/>
      <c r="K967" s="26"/>
      <c r="L967" s="26"/>
      <c r="M967" s="26"/>
      <c r="N967" s="26"/>
      <c r="O967" s="26"/>
      <c r="P967" s="26"/>
      <c r="Q967" s="26"/>
    </row>
    <row r="968" spans="1:17" ht="14.4">
      <c r="A968" s="42">
        <v>967</v>
      </c>
      <c r="B968" s="26" t="s">
        <v>6279</v>
      </c>
      <c r="C968" s="26" t="s">
        <v>3477</v>
      </c>
      <c r="D968" s="26" t="s">
        <v>8281</v>
      </c>
      <c r="E968" s="26" t="s">
        <v>8282</v>
      </c>
      <c r="F968" s="26"/>
      <c r="G968" s="26" t="s">
        <v>6139</v>
      </c>
      <c r="H968" s="26" t="s">
        <v>7303</v>
      </c>
      <c r="I968" s="26"/>
      <c r="J968" s="26"/>
      <c r="K968" s="26"/>
      <c r="L968" s="26"/>
      <c r="M968" s="26"/>
      <c r="N968" s="26"/>
      <c r="O968" s="26"/>
      <c r="P968" s="26"/>
      <c r="Q968" s="26"/>
    </row>
    <row r="969" spans="1:17" ht="14.4">
      <c r="A969" s="42">
        <v>968</v>
      </c>
      <c r="B969" s="26" t="s">
        <v>6279</v>
      </c>
      <c r="C969" s="26" t="s">
        <v>3478</v>
      </c>
      <c r="D969" s="26" t="s">
        <v>8283</v>
      </c>
      <c r="E969" s="26" t="s">
        <v>8284</v>
      </c>
      <c r="F969" s="26"/>
      <c r="G969" s="26" t="s">
        <v>6139</v>
      </c>
      <c r="H969" s="26" t="s">
        <v>7329</v>
      </c>
      <c r="I969" s="26"/>
      <c r="J969" s="26"/>
      <c r="K969" s="26"/>
      <c r="L969" s="26"/>
      <c r="M969" s="26"/>
      <c r="N969" s="26"/>
      <c r="O969" s="26"/>
      <c r="P969" s="26"/>
      <c r="Q969" s="26"/>
    </row>
    <row r="970" spans="1:17" ht="14.4">
      <c r="A970" s="42">
        <v>969</v>
      </c>
      <c r="B970" s="26" t="s">
        <v>6279</v>
      </c>
      <c r="C970" s="26" t="s">
        <v>3479</v>
      </c>
      <c r="D970" s="26" t="s">
        <v>8285</v>
      </c>
      <c r="E970" s="26" t="s">
        <v>8286</v>
      </c>
      <c r="F970" s="26"/>
      <c r="G970" s="26" t="s">
        <v>6139</v>
      </c>
      <c r="H970" s="26" t="s">
        <v>7356</v>
      </c>
      <c r="I970" s="26"/>
      <c r="J970" s="26"/>
      <c r="K970" s="26"/>
      <c r="L970" s="26"/>
      <c r="M970" s="26"/>
      <c r="N970" s="26"/>
      <c r="O970" s="26"/>
      <c r="P970" s="26"/>
      <c r="Q970" s="26"/>
    </row>
    <row r="971" spans="1:17" ht="14.4">
      <c r="A971" s="42">
        <v>970</v>
      </c>
      <c r="B971" s="26" t="s">
        <v>6279</v>
      </c>
      <c r="C971" s="26" t="s">
        <v>3480</v>
      </c>
      <c r="D971" s="26" t="s">
        <v>8287</v>
      </c>
      <c r="E971" s="26" t="s">
        <v>8288</v>
      </c>
      <c r="F971" s="26"/>
      <c r="G971" s="26" t="s">
        <v>6139</v>
      </c>
      <c r="H971" s="26" t="s">
        <v>7383</v>
      </c>
      <c r="I971" s="26"/>
      <c r="J971" s="26"/>
      <c r="K971" s="26"/>
      <c r="L971" s="26"/>
      <c r="M971" s="26"/>
      <c r="N971" s="26"/>
      <c r="O971" s="26"/>
      <c r="P971" s="26"/>
      <c r="Q971" s="26"/>
    </row>
    <row r="972" spans="1:17" ht="14.4">
      <c r="A972" s="42">
        <v>971</v>
      </c>
      <c r="B972" s="26" t="s">
        <v>6279</v>
      </c>
      <c r="C972" s="26" t="s">
        <v>3481</v>
      </c>
      <c r="D972" s="26" t="s">
        <v>8289</v>
      </c>
      <c r="E972" s="26" t="s">
        <v>8290</v>
      </c>
      <c r="F972" s="26"/>
      <c r="G972" s="26" t="s">
        <v>6139</v>
      </c>
      <c r="H972" s="26" t="s">
        <v>7410</v>
      </c>
      <c r="I972" s="26"/>
      <c r="J972" s="26"/>
      <c r="K972" s="26"/>
      <c r="L972" s="26"/>
      <c r="M972" s="26"/>
      <c r="N972" s="26"/>
      <c r="O972" s="26"/>
      <c r="P972" s="26"/>
      <c r="Q972" s="26"/>
    </row>
    <row r="973" spans="1:17" ht="14.4">
      <c r="A973" s="42">
        <v>972</v>
      </c>
      <c r="B973" s="26" t="s">
        <v>6279</v>
      </c>
      <c r="C973" s="26" t="s">
        <v>3482</v>
      </c>
      <c r="D973" s="26" t="s">
        <v>8291</v>
      </c>
      <c r="E973" s="26" t="s">
        <v>8292</v>
      </c>
      <c r="F973" s="26"/>
      <c r="G973" s="26" t="s">
        <v>6139</v>
      </c>
      <c r="H973" s="26" t="s">
        <v>7436</v>
      </c>
      <c r="I973" s="26"/>
      <c r="J973" s="26"/>
      <c r="K973" s="26"/>
      <c r="L973" s="26"/>
      <c r="M973" s="26"/>
      <c r="N973" s="26"/>
      <c r="O973" s="26"/>
      <c r="P973" s="26"/>
      <c r="Q973" s="26"/>
    </row>
    <row r="974" spans="1:17" ht="14.4">
      <c r="A974" s="42">
        <v>973</v>
      </c>
      <c r="B974" s="26" t="s">
        <v>6279</v>
      </c>
      <c r="C974" s="26" t="s">
        <v>3483</v>
      </c>
      <c r="D974" s="26" t="s">
        <v>8293</v>
      </c>
      <c r="E974" s="26" t="s">
        <v>8294</v>
      </c>
      <c r="F974" s="26"/>
      <c r="G974" s="26" t="s">
        <v>6139</v>
      </c>
      <c r="H974" s="26" t="s">
        <v>7462</v>
      </c>
      <c r="I974" s="26"/>
      <c r="J974" s="26"/>
      <c r="K974" s="26"/>
      <c r="L974" s="26"/>
      <c r="M974" s="26"/>
      <c r="N974" s="26"/>
      <c r="O974" s="26"/>
      <c r="P974" s="26"/>
      <c r="Q974" s="26"/>
    </row>
    <row r="975" spans="1:17" ht="14.4">
      <c r="A975" s="42">
        <v>974</v>
      </c>
      <c r="B975" s="26" t="s">
        <v>6279</v>
      </c>
      <c r="C975" s="26" t="s">
        <v>3484</v>
      </c>
      <c r="D975" s="26" t="s">
        <v>8295</v>
      </c>
      <c r="E975" s="26" t="s">
        <v>8296</v>
      </c>
      <c r="F975" s="26"/>
      <c r="G975" s="26" t="s">
        <v>6139</v>
      </c>
      <c r="H975" s="26" t="s">
        <v>7489</v>
      </c>
      <c r="I975" s="26"/>
      <c r="J975" s="26"/>
      <c r="K975" s="26"/>
      <c r="L975" s="26"/>
      <c r="M975" s="26"/>
      <c r="N975" s="26"/>
      <c r="O975" s="26"/>
      <c r="P975" s="26"/>
      <c r="Q975" s="26"/>
    </row>
    <row r="976" spans="1:17" ht="14.4">
      <c r="A976" s="42">
        <v>975</v>
      </c>
      <c r="B976" s="26" t="s">
        <v>6279</v>
      </c>
      <c r="C976" s="26" t="s">
        <v>3485</v>
      </c>
      <c r="D976" s="26" t="s">
        <v>8297</v>
      </c>
      <c r="E976" s="26" t="s">
        <v>8298</v>
      </c>
      <c r="F976" s="26"/>
      <c r="G976" s="26" t="s">
        <v>6139</v>
      </c>
      <c r="H976" s="26" t="s">
        <v>7516</v>
      </c>
      <c r="I976" s="26"/>
      <c r="J976" s="26"/>
      <c r="K976" s="26"/>
      <c r="L976" s="26"/>
      <c r="M976" s="26"/>
      <c r="N976" s="26"/>
      <c r="O976" s="26"/>
      <c r="P976" s="26"/>
      <c r="Q976" s="26"/>
    </row>
    <row r="977" spans="1:17" ht="14.4">
      <c r="A977" s="42">
        <v>976</v>
      </c>
      <c r="B977" s="26" t="s">
        <v>6279</v>
      </c>
      <c r="C977" s="26" t="s">
        <v>3486</v>
      </c>
      <c r="D977" s="26" t="s">
        <v>8299</v>
      </c>
      <c r="E977" s="26" t="s">
        <v>8300</v>
      </c>
      <c r="F977" s="26"/>
      <c r="G977" s="26" t="s">
        <v>6139</v>
      </c>
      <c r="H977" s="26" t="s">
        <v>7543</v>
      </c>
      <c r="I977" s="26"/>
      <c r="J977" s="26"/>
      <c r="K977" s="26"/>
      <c r="L977" s="26"/>
      <c r="M977" s="26"/>
      <c r="N977" s="26"/>
      <c r="O977" s="26"/>
      <c r="P977" s="26"/>
      <c r="Q977" s="26"/>
    </row>
    <row r="978" spans="1:17" ht="14.4">
      <c r="A978" s="42">
        <v>977</v>
      </c>
      <c r="B978" s="26" t="s">
        <v>6279</v>
      </c>
      <c r="C978" s="26" t="s">
        <v>3487</v>
      </c>
      <c r="D978" s="26" t="s">
        <v>8301</v>
      </c>
      <c r="E978" s="26" t="s">
        <v>8302</v>
      </c>
      <c r="F978" s="26"/>
      <c r="G978" s="26" t="s">
        <v>6139</v>
      </c>
      <c r="H978" s="26" t="s">
        <v>7569</v>
      </c>
      <c r="I978" s="26"/>
      <c r="J978" s="26"/>
      <c r="K978" s="26"/>
      <c r="L978" s="26"/>
      <c r="M978" s="26"/>
      <c r="N978" s="26"/>
      <c r="O978" s="26"/>
      <c r="P978" s="26"/>
      <c r="Q978" s="26"/>
    </row>
    <row r="979" spans="1:17" ht="14.4">
      <c r="A979" s="42">
        <v>978</v>
      </c>
      <c r="B979" s="26" t="s">
        <v>6279</v>
      </c>
      <c r="C979" s="26" t="s">
        <v>3488</v>
      </c>
      <c r="D979" s="26" t="s">
        <v>8303</v>
      </c>
      <c r="E979" s="26" t="s">
        <v>8304</v>
      </c>
      <c r="F979" s="26"/>
      <c r="G979" s="26" t="s">
        <v>6139</v>
      </c>
      <c r="H979" s="26" t="s">
        <v>7596</v>
      </c>
      <c r="I979" s="26"/>
      <c r="J979" s="26"/>
      <c r="K979" s="26"/>
      <c r="L979" s="26"/>
      <c r="M979" s="26"/>
      <c r="N979" s="26"/>
      <c r="O979" s="26"/>
      <c r="P979" s="26"/>
      <c r="Q979" s="26"/>
    </row>
    <row r="980" spans="1:17" ht="14.4">
      <c r="A980" s="42">
        <v>979</v>
      </c>
      <c r="B980" s="26" t="s">
        <v>6279</v>
      </c>
      <c r="C980" s="26" t="s">
        <v>3489</v>
      </c>
      <c r="D980" s="26" t="s">
        <v>8305</v>
      </c>
      <c r="E980" s="26" t="s">
        <v>8306</v>
      </c>
      <c r="F980" s="26"/>
      <c r="G980" s="26" t="s">
        <v>6139</v>
      </c>
      <c r="H980" s="26" t="s">
        <v>7623</v>
      </c>
      <c r="I980" s="26"/>
      <c r="J980" s="26"/>
      <c r="K980" s="26"/>
      <c r="L980" s="26"/>
      <c r="M980" s="26"/>
      <c r="N980" s="26"/>
      <c r="O980" s="26"/>
      <c r="P980" s="26"/>
      <c r="Q980" s="26"/>
    </row>
    <row r="981" spans="1:17" ht="14.4">
      <c r="A981" s="42">
        <v>980</v>
      </c>
      <c r="B981" s="26" t="s">
        <v>6279</v>
      </c>
      <c r="C981" s="26" t="s">
        <v>3490</v>
      </c>
      <c r="D981" s="26" t="s">
        <v>8307</v>
      </c>
      <c r="E981" s="26" t="s">
        <v>8308</v>
      </c>
      <c r="F981" s="26"/>
      <c r="G981" s="26" t="s">
        <v>6139</v>
      </c>
      <c r="H981" s="26" t="s">
        <v>7649</v>
      </c>
      <c r="I981" s="26"/>
      <c r="J981" s="26"/>
      <c r="K981" s="26"/>
      <c r="L981" s="26"/>
      <c r="M981" s="26"/>
      <c r="N981" s="26"/>
      <c r="O981" s="26"/>
      <c r="P981" s="26"/>
      <c r="Q981" s="26"/>
    </row>
    <row r="982" spans="1:17" ht="14.4">
      <c r="A982" s="42">
        <v>981</v>
      </c>
      <c r="B982" s="26" t="s">
        <v>6279</v>
      </c>
      <c r="C982" s="26" t="s">
        <v>3491</v>
      </c>
      <c r="D982" s="26" t="s">
        <v>8309</v>
      </c>
      <c r="E982" s="26" t="s">
        <v>8310</v>
      </c>
      <c r="F982" s="26"/>
      <c r="G982" s="26" t="s">
        <v>6139</v>
      </c>
      <c r="H982" s="26" t="s">
        <v>7676</v>
      </c>
      <c r="I982" s="26"/>
      <c r="J982" s="26"/>
      <c r="K982" s="26"/>
      <c r="L982" s="26"/>
      <c r="M982" s="26"/>
      <c r="N982" s="26"/>
      <c r="O982" s="26"/>
      <c r="P982" s="26"/>
      <c r="Q982" s="26"/>
    </row>
    <row r="983" spans="1:17" ht="14.4">
      <c r="A983" s="42">
        <v>982</v>
      </c>
      <c r="B983" s="26" t="s">
        <v>6279</v>
      </c>
      <c r="C983" s="26" t="s">
        <v>3492</v>
      </c>
      <c r="D983" s="26" t="s">
        <v>8311</v>
      </c>
      <c r="E983" s="26" t="s">
        <v>8312</v>
      </c>
      <c r="F983" s="26"/>
      <c r="G983" s="26" t="s">
        <v>6139</v>
      </c>
      <c r="H983" s="26" t="s">
        <v>7703</v>
      </c>
      <c r="I983" s="26"/>
      <c r="J983" s="26"/>
      <c r="K983" s="26"/>
      <c r="L983" s="26"/>
      <c r="M983" s="26"/>
      <c r="N983" s="26"/>
      <c r="O983" s="26"/>
      <c r="P983" s="26"/>
      <c r="Q983" s="26"/>
    </row>
    <row r="984" spans="1:17" ht="14.4">
      <c r="A984" s="42">
        <v>983</v>
      </c>
      <c r="B984" s="26" t="s">
        <v>6279</v>
      </c>
      <c r="C984" s="26" t="s">
        <v>3493</v>
      </c>
      <c r="D984" s="26" t="s">
        <v>8313</v>
      </c>
      <c r="E984" s="26" t="s">
        <v>8314</v>
      </c>
      <c r="F984" s="26"/>
      <c r="G984" s="26" t="s">
        <v>6139</v>
      </c>
      <c r="H984" s="26" t="s">
        <v>7730</v>
      </c>
      <c r="I984" s="26"/>
      <c r="J984" s="26"/>
      <c r="K984" s="26"/>
      <c r="L984" s="26"/>
      <c r="M984" s="26"/>
      <c r="N984" s="26"/>
      <c r="O984" s="26"/>
      <c r="P984" s="26"/>
      <c r="Q984" s="26"/>
    </row>
    <row r="985" spans="1:17" ht="14.4">
      <c r="A985" s="42">
        <v>984</v>
      </c>
      <c r="B985" s="26" t="s">
        <v>6279</v>
      </c>
      <c r="C985" s="26" t="s">
        <v>3494</v>
      </c>
      <c r="D985" s="26" t="s">
        <v>8315</v>
      </c>
      <c r="E985" s="26" t="s">
        <v>8316</v>
      </c>
      <c r="F985" s="26"/>
      <c r="G985" s="26" t="s">
        <v>6139</v>
      </c>
      <c r="H985" s="26" t="s">
        <v>7756</v>
      </c>
      <c r="I985" s="26"/>
      <c r="J985" s="26"/>
      <c r="K985" s="26"/>
      <c r="L985" s="26"/>
      <c r="M985" s="26"/>
      <c r="N985" s="26"/>
      <c r="O985" s="26"/>
      <c r="P985" s="26"/>
      <c r="Q985" s="26"/>
    </row>
    <row r="986" spans="1:17" ht="14.4">
      <c r="A986" s="42">
        <v>985</v>
      </c>
      <c r="B986" s="26" t="s">
        <v>6279</v>
      </c>
      <c r="C986" s="26" t="s">
        <v>3495</v>
      </c>
      <c r="D986" s="26" t="s">
        <v>8317</v>
      </c>
      <c r="E986" s="26" t="s">
        <v>8318</v>
      </c>
      <c r="F986" s="26"/>
      <c r="G986" s="26" t="s">
        <v>6139</v>
      </c>
      <c r="H986" s="26" t="s">
        <v>7783</v>
      </c>
      <c r="I986" s="26"/>
      <c r="J986" s="26"/>
      <c r="K986" s="26"/>
      <c r="L986" s="26"/>
      <c r="M986" s="26"/>
      <c r="N986" s="26"/>
      <c r="O986" s="26"/>
      <c r="P986" s="26"/>
      <c r="Q986" s="26"/>
    </row>
    <row r="987" spans="1:17" ht="14.4">
      <c r="A987" s="42">
        <v>986</v>
      </c>
      <c r="B987" s="26" t="s">
        <v>6279</v>
      </c>
      <c r="C987" s="26" t="s">
        <v>3496</v>
      </c>
      <c r="D987" s="26" t="s">
        <v>8319</v>
      </c>
      <c r="E987" s="26" t="s">
        <v>8320</v>
      </c>
      <c r="F987" s="26"/>
      <c r="G987" s="26" t="s">
        <v>6139</v>
      </c>
      <c r="H987" s="26" t="s">
        <v>7809</v>
      </c>
      <c r="I987" s="26"/>
      <c r="J987" s="26"/>
      <c r="K987" s="26"/>
      <c r="L987" s="26"/>
      <c r="M987" s="26"/>
      <c r="N987" s="26"/>
      <c r="O987" s="26"/>
      <c r="P987" s="26"/>
      <c r="Q987" s="26"/>
    </row>
    <row r="988" spans="1:17" ht="14.4">
      <c r="A988" s="42">
        <v>987</v>
      </c>
      <c r="B988" s="26" t="s">
        <v>6279</v>
      </c>
      <c r="C988" s="26" t="s">
        <v>3497</v>
      </c>
      <c r="D988" s="26" t="s">
        <v>8321</v>
      </c>
      <c r="E988" s="26" t="s">
        <v>8322</v>
      </c>
      <c r="F988" s="26"/>
      <c r="G988" s="26" t="s">
        <v>6139</v>
      </c>
      <c r="H988" s="26" t="s">
        <v>7835</v>
      </c>
      <c r="I988" s="26"/>
      <c r="J988" s="26"/>
      <c r="K988" s="26"/>
      <c r="L988" s="26"/>
      <c r="M988" s="26"/>
      <c r="N988" s="26"/>
      <c r="O988" s="26"/>
      <c r="P988" s="26"/>
      <c r="Q988" s="26"/>
    </row>
    <row r="989" spans="1:17" ht="14.4">
      <c r="A989" s="42">
        <v>988</v>
      </c>
      <c r="B989" s="26" t="s">
        <v>6279</v>
      </c>
      <c r="C989" s="26" t="s">
        <v>3498</v>
      </c>
      <c r="D989" s="26" t="s">
        <v>8323</v>
      </c>
      <c r="E989" s="26" t="s">
        <v>8324</v>
      </c>
      <c r="F989" s="26"/>
      <c r="G989" s="26" t="s">
        <v>6139</v>
      </c>
      <c r="H989" s="26" t="s">
        <v>7862</v>
      </c>
      <c r="I989" s="26"/>
      <c r="J989" s="26"/>
      <c r="K989" s="26"/>
      <c r="L989" s="26"/>
      <c r="M989" s="26"/>
      <c r="N989" s="26"/>
      <c r="O989" s="26"/>
      <c r="P989" s="26"/>
      <c r="Q989" s="26"/>
    </row>
    <row r="990" spans="1:17" ht="14.4">
      <c r="A990" s="42">
        <v>989</v>
      </c>
      <c r="B990" s="26" t="s">
        <v>6279</v>
      </c>
      <c r="C990" s="26" t="s">
        <v>3499</v>
      </c>
      <c r="D990" s="26" t="s">
        <v>8325</v>
      </c>
      <c r="E990" s="26" t="s">
        <v>8326</v>
      </c>
      <c r="F990" s="26"/>
      <c r="G990" s="26" t="s">
        <v>6139</v>
      </c>
      <c r="H990" s="26" t="s">
        <v>7889</v>
      </c>
      <c r="I990" s="26"/>
      <c r="J990" s="26"/>
      <c r="K990" s="26"/>
      <c r="L990" s="26"/>
      <c r="M990" s="26"/>
      <c r="N990" s="26"/>
      <c r="O990" s="26"/>
      <c r="P990" s="26"/>
      <c r="Q990" s="26"/>
    </row>
    <row r="991" spans="1:17" ht="14.4">
      <c r="A991" s="42">
        <v>990</v>
      </c>
      <c r="B991" s="26" t="s">
        <v>6279</v>
      </c>
      <c r="C991" s="26" t="s">
        <v>3500</v>
      </c>
      <c r="D991" s="26" t="s">
        <v>8327</v>
      </c>
      <c r="E991" s="26" t="s">
        <v>8328</v>
      </c>
      <c r="F991" s="26"/>
      <c r="G991" s="26" t="s">
        <v>6139</v>
      </c>
      <c r="H991" s="26" t="s">
        <v>7916</v>
      </c>
      <c r="I991" s="26"/>
      <c r="J991" s="26"/>
      <c r="K991" s="26"/>
      <c r="L991" s="26"/>
      <c r="M991" s="26"/>
      <c r="N991" s="26"/>
      <c r="O991" s="26"/>
      <c r="P991" s="26"/>
      <c r="Q991" s="26"/>
    </row>
    <row r="992" spans="1:17" ht="14.4">
      <c r="A992" s="42">
        <v>991</v>
      </c>
      <c r="B992" s="26" t="s">
        <v>6279</v>
      </c>
      <c r="C992" s="26" t="s">
        <v>3501</v>
      </c>
      <c r="D992" s="26" t="s">
        <v>8329</v>
      </c>
      <c r="E992" s="26" t="s">
        <v>8330</v>
      </c>
      <c r="F992" s="26"/>
      <c r="G992" s="26" t="s">
        <v>6139</v>
      </c>
      <c r="H992" s="26" t="s">
        <v>7942</v>
      </c>
      <c r="I992" s="26"/>
      <c r="J992" s="26"/>
      <c r="K992" s="26"/>
      <c r="L992" s="26"/>
      <c r="M992" s="26"/>
      <c r="N992" s="26"/>
      <c r="O992" s="26"/>
      <c r="P992" s="26"/>
      <c r="Q992" s="26"/>
    </row>
    <row r="993" spans="1:17" ht="14.4">
      <c r="A993" s="42">
        <v>992</v>
      </c>
      <c r="B993" s="26" t="s">
        <v>6279</v>
      </c>
      <c r="C993" s="26" t="s">
        <v>3502</v>
      </c>
      <c r="D993" s="26" t="s">
        <v>8331</v>
      </c>
      <c r="E993" s="26" t="s">
        <v>8332</v>
      </c>
      <c r="F993" s="26"/>
      <c r="G993" s="26" t="s">
        <v>6139</v>
      </c>
      <c r="H993" s="26" t="s">
        <v>7969</v>
      </c>
      <c r="I993" s="26"/>
      <c r="J993" s="26"/>
      <c r="K993" s="26"/>
      <c r="L993" s="26"/>
      <c r="M993" s="26"/>
      <c r="N993" s="26"/>
      <c r="O993" s="26"/>
      <c r="P993" s="26"/>
      <c r="Q993" s="26"/>
    </row>
    <row r="994" spans="1:17" ht="14.4">
      <c r="A994" s="42">
        <v>993</v>
      </c>
      <c r="B994" s="26" t="s">
        <v>6279</v>
      </c>
      <c r="C994" s="26" t="s">
        <v>3503</v>
      </c>
      <c r="D994" s="26" t="s">
        <v>8333</v>
      </c>
      <c r="E994" s="26" t="s">
        <v>8334</v>
      </c>
      <c r="F994" s="26"/>
      <c r="G994" s="26" t="s">
        <v>6139</v>
      </c>
      <c r="H994" s="26" t="s">
        <v>7995</v>
      </c>
      <c r="I994" s="26"/>
      <c r="J994" s="26"/>
      <c r="K994" s="26"/>
      <c r="L994" s="26"/>
      <c r="M994" s="26"/>
      <c r="N994" s="26"/>
      <c r="O994" s="26"/>
      <c r="P994" s="26"/>
      <c r="Q994" s="26"/>
    </row>
    <row r="995" spans="1:17" ht="14.4">
      <c r="A995" s="42">
        <v>994</v>
      </c>
      <c r="B995" s="26" t="s">
        <v>6279</v>
      </c>
      <c r="C995" s="26" t="s">
        <v>3504</v>
      </c>
      <c r="D995" s="26" t="s">
        <v>8335</v>
      </c>
      <c r="E995" s="26" t="s">
        <v>8336</v>
      </c>
      <c r="F995" s="26"/>
      <c r="G995" s="26" t="s">
        <v>6139</v>
      </c>
      <c r="H995" s="26" t="s">
        <v>8021</v>
      </c>
      <c r="I995" s="26"/>
      <c r="J995" s="26"/>
      <c r="K995" s="26"/>
      <c r="L995" s="26"/>
      <c r="M995" s="26"/>
      <c r="N995" s="26"/>
      <c r="O995" s="26"/>
      <c r="P995" s="26"/>
      <c r="Q995" s="26"/>
    </row>
    <row r="996" spans="1:17" ht="14.4">
      <c r="A996" s="42">
        <v>995</v>
      </c>
      <c r="B996" s="26" t="s">
        <v>6279</v>
      </c>
      <c r="C996" s="26" t="s">
        <v>3505</v>
      </c>
      <c r="D996" s="26" t="s">
        <v>8337</v>
      </c>
      <c r="E996" s="26" t="s">
        <v>8338</v>
      </c>
      <c r="F996" s="26"/>
      <c r="G996" s="26" t="s">
        <v>6139</v>
      </c>
      <c r="H996" s="26" t="s">
        <v>8047</v>
      </c>
      <c r="I996" s="26"/>
      <c r="J996" s="26"/>
      <c r="K996" s="26"/>
      <c r="L996" s="26"/>
      <c r="M996" s="26"/>
      <c r="N996" s="26"/>
      <c r="O996" s="26"/>
      <c r="P996" s="26"/>
      <c r="Q996" s="26"/>
    </row>
    <row r="997" spans="1:17" ht="14.4">
      <c r="A997" s="42">
        <v>996</v>
      </c>
      <c r="B997" s="26" t="s">
        <v>6179</v>
      </c>
      <c r="C997" s="26"/>
      <c r="D997" s="26"/>
      <c r="E997" s="26"/>
      <c r="F997" s="26"/>
      <c r="G997" s="26"/>
      <c r="H997" s="26"/>
      <c r="I997" s="26"/>
      <c r="J997" s="26"/>
      <c r="K997" s="26"/>
      <c r="L997" s="26"/>
      <c r="M997" s="26"/>
      <c r="N997" s="26"/>
      <c r="O997" s="26"/>
      <c r="P997" s="26"/>
      <c r="Q997" s="26"/>
    </row>
    <row r="998" spans="1:17" ht="14.4">
      <c r="A998" s="42">
        <v>997</v>
      </c>
      <c r="B998" s="26" t="s">
        <v>63</v>
      </c>
      <c r="C998" s="26" t="s">
        <v>8339</v>
      </c>
      <c r="D998" s="26" t="s">
        <v>8340</v>
      </c>
      <c r="E998" s="26" t="s">
        <v>8341</v>
      </c>
      <c r="F998" s="26"/>
      <c r="G998" s="26" t="s">
        <v>6139</v>
      </c>
      <c r="H998" s="26"/>
      <c r="I998" s="26" t="s">
        <v>61</v>
      </c>
      <c r="J998" s="26"/>
      <c r="K998" s="26"/>
      <c r="L998" s="26"/>
      <c r="M998" s="26"/>
      <c r="N998" s="26"/>
      <c r="O998" s="26"/>
      <c r="P998" s="26"/>
      <c r="Q998" s="26"/>
    </row>
    <row r="999" spans="1:17" ht="14.4">
      <c r="A999" s="42">
        <v>998</v>
      </c>
      <c r="B999" s="26" t="s">
        <v>56</v>
      </c>
      <c r="C999" s="26" t="s">
        <v>3506</v>
      </c>
      <c r="D999" s="26" t="s">
        <v>8342</v>
      </c>
      <c r="E999" s="26" t="s">
        <v>8343</v>
      </c>
      <c r="F999" s="26"/>
      <c r="G999" s="26"/>
      <c r="H999" s="26"/>
      <c r="I999" s="26"/>
      <c r="J999" s="26"/>
      <c r="K999" s="26"/>
      <c r="L999" s="26"/>
      <c r="M999" s="26"/>
      <c r="N999" s="26"/>
      <c r="O999" s="26"/>
      <c r="P999" s="26"/>
      <c r="Q999" s="26"/>
    </row>
    <row r="1000" spans="1:17" ht="14.4">
      <c r="A1000" s="42">
        <v>999</v>
      </c>
      <c r="B1000" s="26" t="s">
        <v>60</v>
      </c>
      <c r="C1000" s="26" t="s">
        <v>3507</v>
      </c>
      <c r="D1000" s="26" t="s">
        <v>8076</v>
      </c>
      <c r="E1000" s="26" t="s">
        <v>8077</v>
      </c>
      <c r="F1000" s="26"/>
      <c r="G1000" s="26" t="s">
        <v>6139</v>
      </c>
      <c r="H1000" s="26" t="s">
        <v>6278</v>
      </c>
      <c r="I1000" s="26"/>
      <c r="J1000" s="26" t="s">
        <v>8078</v>
      </c>
      <c r="K1000" s="26" t="s">
        <v>8079</v>
      </c>
      <c r="L1000" s="26"/>
      <c r="M1000" s="26"/>
      <c r="N1000" s="26"/>
      <c r="O1000" s="26"/>
      <c r="P1000" s="26"/>
      <c r="Q1000" s="26"/>
    </row>
    <row r="1001" spans="1:17" ht="14.4">
      <c r="A1001" s="42">
        <v>1000</v>
      </c>
      <c r="B1001" s="26" t="s">
        <v>60</v>
      </c>
      <c r="C1001" s="26" t="s">
        <v>3508</v>
      </c>
      <c r="D1001" s="26" t="s">
        <v>8080</v>
      </c>
      <c r="E1001" s="26" t="s">
        <v>8081</v>
      </c>
      <c r="F1001" s="26"/>
      <c r="G1001" s="26" t="s">
        <v>6139</v>
      </c>
      <c r="H1001" s="26" t="s">
        <v>6308</v>
      </c>
      <c r="I1001" s="26"/>
      <c r="J1001" s="26" t="s">
        <v>8078</v>
      </c>
      <c r="K1001" s="26" t="s">
        <v>8079</v>
      </c>
      <c r="L1001" s="26"/>
      <c r="M1001" s="26"/>
      <c r="N1001" s="26"/>
      <c r="O1001" s="26"/>
      <c r="P1001" s="26"/>
      <c r="Q1001" s="26"/>
    </row>
    <row r="1002" spans="1:17" ht="14.4">
      <c r="A1002" s="42">
        <v>1001</v>
      </c>
      <c r="B1002" s="26" t="s">
        <v>60</v>
      </c>
      <c r="C1002" s="26" t="s">
        <v>3509</v>
      </c>
      <c r="D1002" s="26" t="s">
        <v>8082</v>
      </c>
      <c r="E1002" s="26" t="s">
        <v>8083</v>
      </c>
      <c r="F1002" s="26"/>
      <c r="G1002" s="26" t="s">
        <v>6139</v>
      </c>
      <c r="H1002" s="26" t="s">
        <v>6335</v>
      </c>
      <c r="I1002" s="26"/>
      <c r="J1002" s="26" t="s">
        <v>8078</v>
      </c>
      <c r="K1002" s="26" t="s">
        <v>8079</v>
      </c>
      <c r="L1002" s="26"/>
      <c r="M1002" s="26"/>
      <c r="N1002" s="26"/>
      <c r="O1002" s="26"/>
      <c r="P1002" s="26"/>
      <c r="Q1002" s="26"/>
    </row>
    <row r="1003" spans="1:17" ht="14.4">
      <c r="A1003" s="42">
        <v>1002</v>
      </c>
      <c r="B1003" s="26" t="s">
        <v>60</v>
      </c>
      <c r="C1003" s="26" t="s">
        <v>3510</v>
      </c>
      <c r="D1003" s="26" t="s">
        <v>8084</v>
      </c>
      <c r="E1003" s="26" t="s">
        <v>8085</v>
      </c>
      <c r="F1003" s="26"/>
      <c r="G1003" s="26" t="s">
        <v>6139</v>
      </c>
      <c r="H1003" s="26" t="s">
        <v>6362</v>
      </c>
      <c r="I1003" s="26"/>
      <c r="J1003" s="26" t="s">
        <v>8078</v>
      </c>
      <c r="K1003" s="26" t="s">
        <v>8079</v>
      </c>
      <c r="L1003" s="26"/>
      <c r="M1003" s="26"/>
      <c r="N1003" s="26"/>
      <c r="O1003" s="26"/>
      <c r="P1003" s="26"/>
      <c r="Q1003" s="26"/>
    </row>
    <row r="1004" spans="1:17" ht="14.4">
      <c r="A1004" s="42">
        <v>1003</v>
      </c>
      <c r="B1004" s="26" t="s">
        <v>60</v>
      </c>
      <c r="C1004" s="26" t="s">
        <v>3511</v>
      </c>
      <c r="D1004" s="26" t="s">
        <v>8086</v>
      </c>
      <c r="E1004" s="26" t="s">
        <v>8087</v>
      </c>
      <c r="F1004" s="26"/>
      <c r="G1004" s="26" t="s">
        <v>6139</v>
      </c>
      <c r="H1004" s="26" t="s">
        <v>6389</v>
      </c>
      <c r="I1004" s="26"/>
      <c r="J1004" s="26" t="s">
        <v>8078</v>
      </c>
      <c r="K1004" s="26" t="s">
        <v>8079</v>
      </c>
      <c r="L1004" s="26"/>
      <c r="M1004" s="26"/>
      <c r="N1004" s="26"/>
      <c r="O1004" s="26"/>
      <c r="P1004" s="26"/>
      <c r="Q1004" s="26"/>
    </row>
    <row r="1005" spans="1:17" ht="14.4">
      <c r="A1005" s="42">
        <v>1004</v>
      </c>
      <c r="B1005" s="26" t="s">
        <v>60</v>
      </c>
      <c r="C1005" s="26" t="s">
        <v>3512</v>
      </c>
      <c r="D1005" s="26" t="s">
        <v>8088</v>
      </c>
      <c r="E1005" s="26" t="s">
        <v>8089</v>
      </c>
      <c r="F1005" s="26"/>
      <c r="G1005" s="26" t="s">
        <v>6139</v>
      </c>
      <c r="H1005" s="26" t="s">
        <v>6416</v>
      </c>
      <c r="I1005" s="26"/>
      <c r="J1005" s="26" t="s">
        <v>8078</v>
      </c>
      <c r="K1005" s="26" t="s">
        <v>8079</v>
      </c>
      <c r="L1005" s="26"/>
      <c r="M1005" s="26"/>
      <c r="N1005" s="26"/>
      <c r="O1005" s="26"/>
      <c r="P1005" s="26"/>
      <c r="Q1005" s="26"/>
    </row>
    <row r="1006" spans="1:17" ht="14.4">
      <c r="A1006" s="42">
        <v>1005</v>
      </c>
      <c r="B1006" s="26" t="s">
        <v>60</v>
      </c>
      <c r="C1006" s="26" t="s">
        <v>3513</v>
      </c>
      <c r="D1006" s="26" t="s">
        <v>8090</v>
      </c>
      <c r="E1006" s="26" t="s">
        <v>8091</v>
      </c>
      <c r="F1006" s="26"/>
      <c r="G1006" s="26" t="s">
        <v>6139</v>
      </c>
      <c r="H1006" s="26" t="s">
        <v>6443</v>
      </c>
      <c r="I1006" s="26"/>
      <c r="J1006" s="26" t="s">
        <v>8078</v>
      </c>
      <c r="K1006" s="26" t="s">
        <v>8079</v>
      </c>
      <c r="L1006" s="26"/>
      <c r="M1006" s="26"/>
      <c r="N1006" s="26"/>
      <c r="O1006" s="26"/>
      <c r="P1006" s="26"/>
      <c r="Q1006" s="26"/>
    </row>
    <row r="1007" spans="1:17" ht="14.4">
      <c r="A1007" s="42">
        <v>1006</v>
      </c>
      <c r="B1007" s="26" t="s">
        <v>60</v>
      </c>
      <c r="C1007" s="26" t="s">
        <v>3514</v>
      </c>
      <c r="D1007" s="26" t="s">
        <v>8092</v>
      </c>
      <c r="E1007" s="26" t="s">
        <v>8093</v>
      </c>
      <c r="F1007" s="26"/>
      <c r="G1007" s="26" t="s">
        <v>6139</v>
      </c>
      <c r="H1007" s="26" t="s">
        <v>6470</v>
      </c>
      <c r="I1007" s="26"/>
      <c r="J1007" s="26" t="s">
        <v>8078</v>
      </c>
      <c r="K1007" s="26" t="s">
        <v>8079</v>
      </c>
      <c r="L1007" s="26"/>
      <c r="M1007" s="26"/>
      <c r="N1007" s="26"/>
      <c r="O1007" s="26"/>
      <c r="P1007" s="26"/>
      <c r="Q1007" s="26"/>
    </row>
    <row r="1008" spans="1:17" ht="14.4">
      <c r="A1008" s="42">
        <v>1007</v>
      </c>
      <c r="B1008" s="26" t="s">
        <v>60</v>
      </c>
      <c r="C1008" s="26" t="s">
        <v>3515</v>
      </c>
      <c r="D1008" s="26" t="s">
        <v>8094</v>
      </c>
      <c r="E1008" s="26" t="s">
        <v>8095</v>
      </c>
      <c r="F1008" s="26"/>
      <c r="G1008" s="26" t="s">
        <v>6139</v>
      </c>
      <c r="H1008" s="26" t="s">
        <v>6505</v>
      </c>
      <c r="I1008" s="26"/>
      <c r="J1008" s="26" t="s">
        <v>8078</v>
      </c>
      <c r="K1008" s="26" t="s">
        <v>8079</v>
      </c>
      <c r="L1008" s="26"/>
      <c r="M1008" s="26"/>
      <c r="N1008" s="26"/>
      <c r="O1008" s="26"/>
      <c r="P1008" s="26"/>
      <c r="Q1008" s="26"/>
    </row>
    <row r="1009" spans="1:17" ht="14.4">
      <c r="A1009" s="42">
        <v>1008</v>
      </c>
      <c r="B1009" s="26" t="s">
        <v>60</v>
      </c>
      <c r="C1009" s="26" t="s">
        <v>3516</v>
      </c>
      <c r="D1009" s="26" t="s">
        <v>8096</v>
      </c>
      <c r="E1009" s="26" t="s">
        <v>8097</v>
      </c>
      <c r="F1009" s="26"/>
      <c r="G1009" s="26" t="s">
        <v>6139</v>
      </c>
      <c r="H1009" s="26" t="s">
        <v>6541</v>
      </c>
      <c r="I1009" s="26"/>
      <c r="J1009" s="26" t="s">
        <v>8078</v>
      </c>
      <c r="K1009" s="26" t="s">
        <v>8079</v>
      </c>
      <c r="L1009" s="26"/>
      <c r="M1009" s="26"/>
      <c r="N1009" s="26"/>
      <c r="O1009" s="26"/>
      <c r="P1009" s="26"/>
      <c r="Q1009" s="26"/>
    </row>
    <row r="1010" spans="1:17" ht="14.4">
      <c r="A1010" s="42">
        <v>1009</v>
      </c>
      <c r="B1010" s="26" t="s">
        <v>60</v>
      </c>
      <c r="C1010" s="26" t="s">
        <v>3517</v>
      </c>
      <c r="D1010" s="26" t="s">
        <v>8098</v>
      </c>
      <c r="E1010" s="26" t="s">
        <v>8099</v>
      </c>
      <c r="F1010" s="26"/>
      <c r="G1010" s="26" t="s">
        <v>6139</v>
      </c>
      <c r="H1010" s="26" t="s">
        <v>6568</v>
      </c>
      <c r="I1010" s="26"/>
      <c r="J1010" s="26" t="s">
        <v>8078</v>
      </c>
      <c r="K1010" s="26" t="s">
        <v>8079</v>
      </c>
      <c r="L1010" s="26"/>
      <c r="M1010" s="26"/>
      <c r="N1010" s="26"/>
      <c r="O1010" s="26"/>
      <c r="P1010" s="26"/>
      <c r="Q1010" s="26"/>
    </row>
    <row r="1011" spans="1:17" ht="14.4">
      <c r="A1011" s="42">
        <v>1010</v>
      </c>
      <c r="B1011" s="26" t="s">
        <v>60</v>
      </c>
      <c r="C1011" s="26" t="s">
        <v>3518</v>
      </c>
      <c r="D1011" s="26" t="s">
        <v>8100</v>
      </c>
      <c r="E1011" s="26" t="s">
        <v>8101</v>
      </c>
      <c r="F1011" s="26"/>
      <c r="G1011" s="26" t="s">
        <v>6139</v>
      </c>
      <c r="H1011" s="26" t="s">
        <v>6595</v>
      </c>
      <c r="I1011" s="26"/>
      <c r="J1011" s="26" t="s">
        <v>8078</v>
      </c>
      <c r="K1011" s="26" t="s">
        <v>8079</v>
      </c>
      <c r="L1011" s="26"/>
      <c r="M1011" s="26"/>
      <c r="N1011" s="26"/>
      <c r="O1011" s="26"/>
      <c r="P1011" s="26"/>
      <c r="Q1011" s="26"/>
    </row>
    <row r="1012" spans="1:17" ht="14.4">
      <c r="A1012" s="42">
        <v>1011</v>
      </c>
      <c r="B1012" s="26" t="s">
        <v>60</v>
      </c>
      <c r="C1012" s="26" t="s">
        <v>3519</v>
      </c>
      <c r="D1012" s="26" t="s">
        <v>8102</v>
      </c>
      <c r="E1012" s="26" t="s">
        <v>8103</v>
      </c>
      <c r="F1012" s="26"/>
      <c r="G1012" s="26" t="s">
        <v>6139</v>
      </c>
      <c r="H1012" s="26" t="s">
        <v>6640</v>
      </c>
      <c r="I1012" s="26"/>
      <c r="J1012" s="26" t="s">
        <v>8078</v>
      </c>
      <c r="K1012" s="26" t="s">
        <v>8079</v>
      </c>
      <c r="L1012" s="26"/>
      <c r="M1012" s="26"/>
      <c r="N1012" s="26"/>
      <c r="O1012" s="26"/>
      <c r="P1012" s="26"/>
      <c r="Q1012" s="26"/>
    </row>
    <row r="1013" spans="1:17" ht="14.4">
      <c r="A1013" s="42">
        <v>1012</v>
      </c>
      <c r="B1013" s="26" t="s">
        <v>60</v>
      </c>
      <c r="C1013" s="26" t="s">
        <v>3520</v>
      </c>
      <c r="D1013" s="26" t="s">
        <v>8104</v>
      </c>
      <c r="E1013" s="26" t="s">
        <v>8105</v>
      </c>
      <c r="F1013" s="26"/>
      <c r="G1013" s="26" t="s">
        <v>6139</v>
      </c>
      <c r="H1013" s="26" t="s">
        <v>6667</v>
      </c>
      <c r="I1013" s="26"/>
      <c r="J1013" s="26" t="s">
        <v>8078</v>
      </c>
      <c r="K1013" s="26" t="s">
        <v>8079</v>
      </c>
      <c r="L1013" s="26"/>
      <c r="M1013" s="26"/>
      <c r="N1013" s="26"/>
      <c r="O1013" s="26"/>
      <c r="P1013" s="26"/>
      <c r="Q1013" s="26"/>
    </row>
    <row r="1014" spans="1:17" ht="14.4">
      <c r="A1014" s="42">
        <v>1013</v>
      </c>
      <c r="B1014" s="26" t="s">
        <v>60</v>
      </c>
      <c r="C1014" s="26" t="s">
        <v>3521</v>
      </c>
      <c r="D1014" s="26" t="s">
        <v>8106</v>
      </c>
      <c r="E1014" s="26" t="s">
        <v>8107</v>
      </c>
      <c r="F1014" s="26"/>
      <c r="G1014" s="26" t="s">
        <v>6139</v>
      </c>
      <c r="H1014" s="26" t="s">
        <v>6694</v>
      </c>
      <c r="I1014" s="26"/>
      <c r="J1014" s="26" t="s">
        <v>8078</v>
      </c>
      <c r="K1014" s="26" t="s">
        <v>8079</v>
      </c>
      <c r="L1014" s="26"/>
      <c r="M1014" s="26"/>
      <c r="N1014" s="26"/>
      <c r="O1014" s="26"/>
      <c r="P1014" s="26"/>
      <c r="Q1014" s="26"/>
    </row>
    <row r="1015" spans="1:17" ht="14.4">
      <c r="A1015" s="42">
        <v>1014</v>
      </c>
      <c r="B1015" s="26" t="s">
        <v>60</v>
      </c>
      <c r="C1015" s="26" t="s">
        <v>3522</v>
      </c>
      <c r="D1015" s="26" t="s">
        <v>8108</v>
      </c>
      <c r="E1015" s="26" t="s">
        <v>8109</v>
      </c>
      <c r="F1015" s="26"/>
      <c r="G1015" s="26" t="s">
        <v>6139</v>
      </c>
      <c r="H1015" s="26" t="s">
        <v>6721</v>
      </c>
      <c r="I1015" s="26"/>
      <c r="J1015" s="26" t="s">
        <v>8078</v>
      </c>
      <c r="K1015" s="26" t="s">
        <v>8079</v>
      </c>
      <c r="L1015" s="26"/>
      <c r="M1015" s="26"/>
      <c r="N1015" s="26"/>
      <c r="O1015" s="26"/>
      <c r="P1015" s="26"/>
      <c r="Q1015" s="26"/>
    </row>
    <row r="1016" spans="1:17" ht="14.4">
      <c r="A1016" s="42">
        <v>1015</v>
      </c>
      <c r="B1016" s="26" t="s">
        <v>60</v>
      </c>
      <c r="C1016" s="26" t="s">
        <v>3523</v>
      </c>
      <c r="D1016" s="26" t="s">
        <v>8110</v>
      </c>
      <c r="E1016" s="26" t="s">
        <v>8111</v>
      </c>
      <c r="F1016" s="26"/>
      <c r="G1016" s="26" t="s">
        <v>6139</v>
      </c>
      <c r="H1016" s="26" t="s">
        <v>6747</v>
      </c>
      <c r="I1016" s="26"/>
      <c r="J1016" s="26" t="s">
        <v>8078</v>
      </c>
      <c r="K1016" s="26" t="s">
        <v>8079</v>
      </c>
      <c r="L1016" s="26"/>
      <c r="M1016" s="26"/>
      <c r="N1016" s="26"/>
      <c r="O1016" s="26"/>
      <c r="P1016" s="26"/>
      <c r="Q1016" s="26"/>
    </row>
    <row r="1017" spans="1:17" ht="14.4">
      <c r="A1017" s="42">
        <v>1016</v>
      </c>
      <c r="B1017" s="26" t="s">
        <v>60</v>
      </c>
      <c r="C1017" s="26" t="s">
        <v>3524</v>
      </c>
      <c r="D1017" s="26" t="s">
        <v>8112</v>
      </c>
      <c r="E1017" s="26" t="s">
        <v>8113</v>
      </c>
      <c r="F1017" s="26"/>
      <c r="G1017" s="26" t="s">
        <v>6139</v>
      </c>
      <c r="H1017" s="26" t="s">
        <v>6774</v>
      </c>
      <c r="I1017" s="26"/>
      <c r="J1017" s="26" t="s">
        <v>8078</v>
      </c>
      <c r="K1017" s="26" t="s">
        <v>8079</v>
      </c>
      <c r="L1017" s="26"/>
      <c r="M1017" s="26"/>
      <c r="N1017" s="26"/>
      <c r="O1017" s="26"/>
      <c r="P1017" s="26"/>
      <c r="Q1017" s="26"/>
    </row>
    <row r="1018" spans="1:17" ht="14.4">
      <c r="A1018" s="42">
        <v>1017</v>
      </c>
      <c r="B1018" s="26" t="s">
        <v>60</v>
      </c>
      <c r="C1018" s="26" t="s">
        <v>3525</v>
      </c>
      <c r="D1018" s="26" t="s">
        <v>8114</v>
      </c>
      <c r="E1018" s="26" t="s">
        <v>8115</v>
      </c>
      <c r="F1018" s="26"/>
      <c r="G1018" s="26" t="s">
        <v>6139</v>
      </c>
      <c r="H1018" s="26" t="s">
        <v>6801</v>
      </c>
      <c r="I1018" s="26"/>
      <c r="J1018" s="26" t="s">
        <v>8078</v>
      </c>
      <c r="K1018" s="26" t="s">
        <v>8079</v>
      </c>
      <c r="L1018" s="26"/>
      <c r="M1018" s="26"/>
      <c r="N1018" s="26"/>
      <c r="O1018" s="26"/>
      <c r="P1018" s="26"/>
      <c r="Q1018" s="26"/>
    </row>
    <row r="1019" spans="1:17" ht="14.4">
      <c r="A1019" s="42">
        <v>1018</v>
      </c>
      <c r="B1019" s="26" t="s">
        <v>60</v>
      </c>
      <c r="C1019" s="26" t="s">
        <v>3526</v>
      </c>
      <c r="D1019" s="26" t="s">
        <v>8116</v>
      </c>
      <c r="E1019" s="26" t="s">
        <v>8117</v>
      </c>
      <c r="F1019" s="26"/>
      <c r="G1019" s="26" t="s">
        <v>6139</v>
      </c>
      <c r="H1019" s="26" t="s">
        <v>6828</v>
      </c>
      <c r="I1019" s="26"/>
      <c r="J1019" s="26" t="s">
        <v>8078</v>
      </c>
      <c r="K1019" s="26" t="s">
        <v>8079</v>
      </c>
      <c r="L1019" s="26"/>
      <c r="M1019" s="26"/>
      <c r="N1019" s="26"/>
      <c r="O1019" s="26"/>
      <c r="P1019" s="26"/>
      <c r="Q1019" s="26"/>
    </row>
    <row r="1020" spans="1:17" ht="14.4">
      <c r="A1020" s="42">
        <v>1019</v>
      </c>
      <c r="B1020" s="26" t="s">
        <v>60</v>
      </c>
      <c r="C1020" s="26" t="s">
        <v>3527</v>
      </c>
      <c r="D1020" s="26" t="s">
        <v>8118</v>
      </c>
      <c r="E1020" s="26" t="s">
        <v>8119</v>
      </c>
      <c r="F1020" s="26"/>
      <c r="G1020" s="26" t="s">
        <v>6139</v>
      </c>
      <c r="H1020" s="26" t="s">
        <v>6854</v>
      </c>
      <c r="I1020" s="26"/>
      <c r="J1020" s="26" t="s">
        <v>8078</v>
      </c>
      <c r="K1020" s="26" t="s">
        <v>8079</v>
      </c>
      <c r="L1020" s="26"/>
      <c r="M1020" s="26"/>
      <c r="N1020" s="26"/>
      <c r="O1020" s="26"/>
      <c r="P1020" s="26"/>
      <c r="Q1020" s="26"/>
    </row>
    <row r="1021" spans="1:17" ht="14.4">
      <c r="A1021" s="42">
        <v>1020</v>
      </c>
      <c r="B1021" s="26" t="s">
        <v>60</v>
      </c>
      <c r="C1021" s="26" t="s">
        <v>3528</v>
      </c>
      <c r="D1021" s="26" t="s">
        <v>8120</v>
      </c>
      <c r="E1021" s="26" t="s">
        <v>8121</v>
      </c>
      <c r="F1021" s="26"/>
      <c r="G1021" s="26" t="s">
        <v>6139</v>
      </c>
      <c r="H1021" s="26" t="s">
        <v>6890</v>
      </c>
      <c r="I1021" s="26"/>
      <c r="J1021" s="26" t="s">
        <v>8078</v>
      </c>
      <c r="K1021" s="26" t="s">
        <v>8079</v>
      </c>
      <c r="L1021" s="26"/>
      <c r="M1021" s="26"/>
      <c r="N1021" s="26"/>
      <c r="O1021" s="26"/>
      <c r="P1021" s="26"/>
      <c r="Q1021" s="26"/>
    </row>
    <row r="1022" spans="1:17" ht="14.4">
      <c r="A1022" s="42">
        <v>1021</v>
      </c>
      <c r="B1022" s="26" t="s">
        <v>60</v>
      </c>
      <c r="C1022" s="26" t="s">
        <v>3529</v>
      </c>
      <c r="D1022" s="26" t="s">
        <v>8122</v>
      </c>
      <c r="E1022" s="26" t="s">
        <v>8123</v>
      </c>
      <c r="F1022" s="26"/>
      <c r="G1022" s="26" t="s">
        <v>6139</v>
      </c>
      <c r="H1022" s="26" t="s">
        <v>6917</v>
      </c>
      <c r="I1022" s="26"/>
      <c r="J1022" s="26" t="s">
        <v>8078</v>
      </c>
      <c r="K1022" s="26" t="s">
        <v>8079</v>
      </c>
      <c r="L1022" s="26"/>
      <c r="M1022" s="26"/>
      <c r="N1022" s="26"/>
      <c r="O1022" s="26"/>
      <c r="P1022" s="26"/>
      <c r="Q1022" s="26"/>
    </row>
    <row r="1023" spans="1:17" ht="14.4">
      <c r="A1023" s="42">
        <v>1022</v>
      </c>
      <c r="B1023" s="26" t="s">
        <v>60</v>
      </c>
      <c r="C1023" s="26" t="s">
        <v>3530</v>
      </c>
      <c r="D1023" s="26" t="s">
        <v>8124</v>
      </c>
      <c r="E1023" s="26" t="s">
        <v>8125</v>
      </c>
      <c r="F1023" s="26"/>
      <c r="G1023" s="26" t="s">
        <v>6139</v>
      </c>
      <c r="H1023" s="26" t="s">
        <v>6962</v>
      </c>
      <c r="I1023" s="26"/>
      <c r="J1023" s="26" t="s">
        <v>8078</v>
      </c>
      <c r="K1023" s="26" t="s">
        <v>8079</v>
      </c>
      <c r="L1023" s="26"/>
      <c r="M1023" s="26"/>
      <c r="N1023" s="26"/>
      <c r="O1023" s="26"/>
      <c r="P1023" s="26"/>
      <c r="Q1023" s="26"/>
    </row>
    <row r="1024" spans="1:17" ht="14.4">
      <c r="A1024" s="42">
        <v>1023</v>
      </c>
      <c r="B1024" s="26" t="s">
        <v>60</v>
      </c>
      <c r="C1024" s="26" t="s">
        <v>3531</v>
      </c>
      <c r="D1024" s="26" t="s">
        <v>8126</v>
      </c>
      <c r="E1024" s="26" t="s">
        <v>8127</v>
      </c>
      <c r="F1024" s="26"/>
      <c r="G1024" s="26" t="s">
        <v>6139</v>
      </c>
      <c r="H1024" s="26" t="s">
        <v>6989</v>
      </c>
      <c r="I1024" s="26"/>
      <c r="J1024" s="26" t="s">
        <v>8078</v>
      </c>
      <c r="K1024" s="26" t="s">
        <v>8079</v>
      </c>
      <c r="L1024" s="26"/>
      <c r="M1024" s="26"/>
      <c r="N1024" s="26"/>
      <c r="O1024" s="26"/>
      <c r="P1024" s="26"/>
      <c r="Q1024" s="26"/>
    </row>
    <row r="1025" spans="1:17" ht="14.4">
      <c r="A1025" s="42">
        <v>1024</v>
      </c>
      <c r="B1025" s="26" t="s">
        <v>60</v>
      </c>
      <c r="C1025" s="26" t="s">
        <v>3532</v>
      </c>
      <c r="D1025" s="26" t="s">
        <v>8128</v>
      </c>
      <c r="E1025" s="26" t="s">
        <v>8129</v>
      </c>
      <c r="F1025" s="26"/>
      <c r="G1025" s="26" t="s">
        <v>6139</v>
      </c>
      <c r="H1025" s="26" t="s">
        <v>7016</v>
      </c>
      <c r="I1025" s="26"/>
      <c r="J1025" s="26" t="s">
        <v>8078</v>
      </c>
      <c r="K1025" s="26" t="s">
        <v>8079</v>
      </c>
      <c r="L1025" s="26"/>
      <c r="M1025" s="26"/>
      <c r="N1025" s="26"/>
      <c r="O1025" s="26"/>
      <c r="P1025" s="26"/>
      <c r="Q1025" s="26"/>
    </row>
    <row r="1026" spans="1:17" ht="14.4">
      <c r="A1026" s="42">
        <v>1025</v>
      </c>
      <c r="B1026" s="26" t="s">
        <v>60</v>
      </c>
      <c r="C1026" s="26" t="s">
        <v>3533</v>
      </c>
      <c r="D1026" s="26" t="s">
        <v>8130</v>
      </c>
      <c r="E1026" s="26" t="s">
        <v>8131</v>
      </c>
      <c r="F1026" s="26"/>
      <c r="G1026" s="26" t="s">
        <v>6139</v>
      </c>
      <c r="H1026" s="26" t="s">
        <v>7043</v>
      </c>
      <c r="I1026" s="26"/>
      <c r="J1026" s="26" t="s">
        <v>8078</v>
      </c>
      <c r="K1026" s="26" t="s">
        <v>8079</v>
      </c>
      <c r="L1026" s="26"/>
      <c r="M1026" s="26"/>
      <c r="N1026" s="26"/>
      <c r="O1026" s="26"/>
      <c r="P1026" s="26"/>
      <c r="Q1026" s="26"/>
    </row>
    <row r="1027" spans="1:17" ht="14.4">
      <c r="A1027" s="42">
        <v>1026</v>
      </c>
      <c r="B1027" s="26" t="s">
        <v>60</v>
      </c>
      <c r="C1027" s="26" t="s">
        <v>3534</v>
      </c>
      <c r="D1027" s="26" t="s">
        <v>8132</v>
      </c>
      <c r="E1027" s="26" t="s">
        <v>8133</v>
      </c>
      <c r="F1027" s="26"/>
      <c r="G1027" s="26" t="s">
        <v>6139</v>
      </c>
      <c r="H1027" s="26" t="s">
        <v>7079</v>
      </c>
      <c r="I1027" s="26"/>
      <c r="J1027" s="26" t="s">
        <v>8078</v>
      </c>
      <c r="K1027" s="26" t="s">
        <v>8079</v>
      </c>
      <c r="L1027" s="26"/>
      <c r="M1027" s="26"/>
      <c r="N1027" s="26"/>
      <c r="O1027" s="26"/>
      <c r="P1027" s="26"/>
      <c r="Q1027" s="26"/>
    </row>
    <row r="1028" spans="1:17" ht="14.4">
      <c r="A1028" s="42">
        <v>1027</v>
      </c>
      <c r="B1028" s="26" t="s">
        <v>60</v>
      </c>
      <c r="C1028" s="26" t="s">
        <v>3535</v>
      </c>
      <c r="D1028" s="26" t="s">
        <v>8134</v>
      </c>
      <c r="E1028" s="26" t="s">
        <v>8135</v>
      </c>
      <c r="F1028" s="26"/>
      <c r="G1028" s="26" t="s">
        <v>6139</v>
      </c>
      <c r="H1028" s="26" t="s">
        <v>7106</v>
      </c>
      <c r="I1028" s="26"/>
      <c r="J1028" s="26" t="s">
        <v>8078</v>
      </c>
      <c r="K1028" s="26" t="s">
        <v>8079</v>
      </c>
      <c r="L1028" s="26"/>
      <c r="M1028" s="26"/>
      <c r="N1028" s="26"/>
      <c r="O1028" s="26"/>
      <c r="P1028" s="26"/>
      <c r="Q1028" s="26"/>
    </row>
    <row r="1029" spans="1:17" ht="14.4">
      <c r="A1029" s="42">
        <v>1028</v>
      </c>
      <c r="B1029" s="26" t="s">
        <v>60</v>
      </c>
      <c r="C1029" s="26" t="s">
        <v>3536</v>
      </c>
      <c r="D1029" s="26" t="s">
        <v>8136</v>
      </c>
      <c r="E1029" s="26" t="s">
        <v>8137</v>
      </c>
      <c r="F1029" s="26"/>
      <c r="G1029" s="26" t="s">
        <v>6139</v>
      </c>
      <c r="H1029" s="26" t="s">
        <v>7133</v>
      </c>
      <c r="I1029" s="26"/>
      <c r="J1029" s="26" t="s">
        <v>8078</v>
      </c>
      <c r="K1029" s="26" t="s">
        <v>8079</v>
      </c>
      <c r="L1029" s="26"/>
      <c r="M1029" s="26"/>
      <c r="N1029" s="26"/>
      <c r="O1029" s="26"/>
      <c r="P1029" s="26"/>
      <c r="Q1029" s="26"/>
    </row>
    <row r="1030" spans="1:17" ht="14.4">
      <c r="A1030" s="42">
        <v>1029</v>
      </c>
      <c r="B1030" s="26" t="s">
        <v>60</v>
      </c>
      <c r="C1030" s="26" t="s">
        <v>3537</v>
      </c>
      <c r="D1030" s="26" t="s">
        <v>8138</v>
      </c>
      <c r="E1030" s="26" t="s">
        <v>8139</v>
      </c>
      <c r="F1030" s="26"/>
      <c r="G1030" s="26" t="s">
        <v>6139</v>
      </c>
      <c r="H1030" s="26" t="s">
        <v>7160</v>
      </c>
      <c r="I1030" s="26"/>
      <c r="J1030" s="26" t="s">
        <v>8078</v>
      </c>
      <c r="K1030" s="26" t="s">
        <v>8079</v>
      </c>
      <c r="L1030" s="26"/>
      <c r="M1030" s="26"/>
      <c r="N1030" s="26"/>
      <c r="O1030" s="26"/>
      <c r="P1030" s="26"/>
      <c r="Q1030" s="26"/>
    </row>
    <row r="1031" spans="1:17" ht="14.4">
      <c r="A1031" s="42">
        <v>1030</v>
      </c>
      <c r="B1031" s="26" t="s">
        <v>60</v>
      </c>
      <c r="C1031" s="26" t="s">
        <v>3538</v>
      </c>
      <c r="D1031" s="26" t="s">
        <v>8140</v>
      </c>
      <c r="E1031" s="26" t="s">
        <v>8141</v>
      </c>
      <c r="F1031" s="26"/>
      <c r="G1031" s="26" t="s">
        <v>6139</v>
      </c>
      <c r="H1031" s="26" t="s">
        <v>7187</v>
      </c>
      <c r="I1031" s="26"/>
      <c r="J1031" s="26" t="s">
        <v>8078</v>
      </c>
      <c r="K1031" s="26" t="s">
        <v>8079</v>
      </c>
      <c r="L1031" s="26"/>
      <c r="M1031" s="26"/>
      <c r="N1031" s="26"/>
      <c r="O1031" s="26"/>
      <c r="P1031" s="26"/>
      <c r="Q1031" s="26"/>
    </row>
    <row r="1032" spans="1:17" ht="14.4">
      <c r="A1032" s="42">
        <v>1031</v>
      </c>
      <c r="B1032" s="26" t="s">
        <v>60</v>
      </c>
      <c r="C1032" s="26" t="s">
        <v>3539</v>
      </c>
      <c r="D1032" s="26" t="s">
        <v>8142</v>
      </c>
      <c r="E1032" s="26" t="s">
        <v>8143</v>
      </c>
      <c r="F1032" s="26"/>
      <c r="G1032" s="26" t="s">
        <v>6139</v>
      </c>
      <c r="H1032" s="26" t="s">
        <v>7223</v>
      </c>
      <c r="I1032" s="26"/>
      <c r="J1032" s="26" t="s">
        <v>8078</v>
      </c>
      <c r="K1032" s="26" t="s">
        <v>8079</v>
      </c>
      <c r="L1032" s="26"/>
      <c r="M1032" s="26"/>
      <c r="N1032" s="26"/>
      <c r="O1032" s="26"/>
      <c r="P1032" s="26"/>
      <c r="Q1032" s="26"/>
    </row>
    <row r="1033" spans="1:17" ht="14.4">
      <c r="A1033" s="42">
        <v>1032</v>
      </c>
      <c r="B1033" s="26" t="s">
        <v>60</v>
      </c>
      <c r="C1033" s="26" t="s">
        <v>3540</v>
      </c>
      <c r="D1033" s="26" t="s">
        <v>8144</v>
      </c>
      <c r="E1033" s="26" t="s">
        <v>8145</v>
      </c>
      <c r="F1033" s="26"/>
      <c r="G1033" s="26" t="s">
        <v>6139</v>
      </c>
      <c r="H1033" s="26" t="s">
        <v>7250</v>
      </c>
      <c r="I1033" s="26"/>
      <c r="J1033" s="26" t="s">
        <v>8078</v>
      </c>
      <c r="K1033" s="26" t="s">
        <v>8079</v>
      </c>
      <c r="L1033" s="26"/>
      <c r="M1033" s="26"/>
      <c r="N1033" s="26"/>
      <c r="O1033" s="26"/>
      <c r="P1033" s="26"/>
      <c r="Q1033" s="26"/>
    </row>
    <row r="1034" spans="1:17" ht="14.4">
      <c r="A1034" s="42">
        <v>1033</v>
      </c>
      <c r="B1034" s="26" t="s">
        <v>60</v>
      </c>
      <c r="C1034" s="26" t="s">
        <v>3541</v>
      </c>
      <c r="D1034" s="26" t="s">
        <v>8146</v>
      </c>
      <c r="E1034" s="26" t="s">
        <v>8147</v>
      </c>
      <c r="F1034" s="26"/>
      <c r="G1034" s="26" t="s">
        <v>6139</v>
      </c>
      <c r="H1034" s="26" t="s">
        <v>7276</v>
      </c>
      <c r="I1034" s="26"/>
      <c r="J1034" s="26" t="s">
        <v>8078</v>
      </c>
      <c r="K1034" s="26" t="s">
        <v>8079</v>
      </c>
      <c r="L1034" s="26"/>
      <c r="M1034" s="26"/>
      <c r="N1034" s="26"/>
      <c r="O1034" s="26"/>
      <c r="P1034" s="26"/>
      <c r="Q1034" s="26"/>
    </row>
    <row r="1035" spans="1:17" ht="14.4">
      <c r="A1035" s="42">
        <v>1034</v>
      </c>
      <c r="B1035" s="26" t="s">
        <v>60</v>
      </c>
      <c r="C1035" s="26" t="s">
        <v>3542</v>
      </c>
      <c r="D1035" s="26" t="s">
        <v>8148</v>
      </c>
      <c r="E1035" s="26" t="s">
        <v>8149</v>
      </c>
      <c r="F1035" s="26"/>
      <c r="G1035" s="26" t="s">
        <v>6139</v>
      </c>
      <c r="H1035" s="26" t="s">
        <v>7303</v>
      </c>
      <c r="I1035" s="26"/>
      <c r="J1035" s="26" t="s">
        <v>8078</v>
      </c>
      <c r="K1035" s="26" t="s">
        <v>8079</v>
      </c>
      <c r="L1035" s="26"/>
      <c r="M1035" s="26"/>
      <c r="N1035" s="26"/>
      <c r="O1035" s="26"/>
      <c r="P1035" s="26"/>
      <c r="Q1035" s="26"/>
    </row>
    <row r="1036" spans="1:17" ht="14.4">
      <c r="A1036" s="42">
        <v>1035</v>
      </c>
      <c r="B1036" s="26" t="s">
        <v>60</v>
      </c>
      <c r="C1036" s="26" t="s">
        <v>3543</v>
      </c>
      <c r="D1036" s="26" t="s">
        <v>8150</v>
      </c>
      <c r="E1036" s="26" t="s">
        <v>8151</v>
      </c>
      <c r="F1036" s="26"/>
      <c r="G1036" s="26" t="s">
        <v>6139</v>
      </c>
      <c r="H1036" s="26" t="s">
        <v>7329</v>
      </c>
      <c r="I1036" s="26"/>
      <c r="J1036" s="26" t="s">
        <v>8078</v>
      </c>
      <c r="K1036" s="26" t="s">
        <v>8079</v>
      </c>
      <c r="L1036" s="26"/>
      <c r="M1036" s="26"/>
      <c r="N1036" s="26"/>
      <c r="O1036" s="26"/>
      <c r="P1036" s="26"/>
      <c r="Q1036" s="26"/>
    </row>
    <row r="1037" spans="1:17" ht="14.4">
      <c r="A1037" s="42">
        <v>1036</v>
      </c>
      <c r="B1037" s="26" t="s">
        <v>60</v>
      </c>
      <c r="C1037" s="26" t="s">
        <v>3544</v>
      </c>
      <c r="D1037" s="26" t="s">
        <v>8152</v>
      </c>
      <c r="E1037" s="26" t="s">
        <v>8153</v>
      </c>
      <c r="F1037" s="26"/>
      <c r="G1037" s="26" t="s">
        <v>6139</v>
      </c>
      <c r="H1037" s="26" t="s">
        <v>7356</v>
      </c>
      <c r="I1037" s="26"/>
      <c r="J1037" s="26" t="s">
        <v>8078</v>
      </c>
      <c r="K1037" s="26" t="s">
        <v>8079</v>
      </c>
      <c r="L1037" s="26"/>
      <c r="M1037" s="26"/>
      <c r="N1037" s="26"/>
      <c r="O1037" s="26"/>
      <c r="P1037" s="26"/>
      <c r="Q1037" s="26"/>
    </row>
    <row r="1038" spans="1:17" ht="14.4">
      <c r="A1038" s="42">
        <v>1037</v>
      </c>
      <c r="B1038" s="26" t="s">
        <v>60</v>
      </c>
      <c r="C1038" s="26" t="s">
        <v>3545</v>
      </c>
      <c r="D1038" s="26" t="s">
        <v>8154</v>
      </c>
      <c r="E1038" s="26" t="s">
        <v>8155</v>
      </c>
      <c r="F1038" s="26"/>
      <c r="G1038" s="26" t="s">
        <v>6139</v>
      </c>
      <c r="H1038" s="26" t="s">
        <v>7383</v>
      </c>
      <c r="I1038" s="26"/>
      <c r="J1038" s="26" t="s">
        <v>8078</v>
      </c>
      <c r="K1038" s="26" t="s">
        <v>8079</v>
      </c>
      <c r="L1038" s="26"/>
      <c r="M1038" s="26"/>
      <c r="N1038" s="26"/>
      <c r="O1038" s="26"/>
      <c r="P1038" s="26"/>
      <c r="Q1038" s="26"/>
    </row>
    <row r="1039" spans="1:17" ht="14.4">
      <c r="A1039" s="42">
        <v>1038</v>
      </c>
      <c r="B1039" s="26" t="s">
        <v>60</v>
      </c>
      <c r="C1039" s="26" t="s">
        <v>3546</v>
      </c>
      <c r="D1039" s="26" t="s">
        <v>8156</v>
      </c>
      <c r="E1039" s="26" t="s">
        <v>8157</v>
      </c>
      <c r="F1039" s="26"/>
      <c r="G1039" s="26" t="s">
        <v>6139</v>
      </c>
      <c r="H1039" s="26" t="s">
        <v>7410</v>
      </c>
      <c r="I1039" s="26"/>
      <c r="J1039" s="26" t="s">
        <v>8078</v>
      </c>
      <c r="K1039" s="26" t="s">
        <v>8079</v>
      </c>
      <c r="L1039" s="26"/>
      <c r="M1039" s="26"/>
      <c r="N1039" s="26"/>
      <c r="O1039" s="26"/>
      <c r="P1039" s="26"/>
      <c r="Q1039" s="26"/>
    </row>
    <row r="1040" spans="1:17" ht="14.4">
      <c r="A1040" s="42">
        <v>1039</v>
      </c>
      <c r="B1040" s="26" t="s">
        <v>60</v>
      </c>
      <c r="C1040" s="26" t="s">
        <v>3547</v>
      </c>
      <c r="D1040" s="26" t="s">
        <v>8158</v>
      </c>
      <c r="E1040" s="26" t="s">
        <v>8159</v>
      </c>
      <c r="F1040" s="26"/>
      <c r="G1040" s="26" t="s">
        <v>6139</v>
      </c>
      <c r="H1040" s="26" t="s">
        <v>7436</v>
      </c>
      <c r="I1040" s="26"/>
      <c r="J1040" s="26" t="s">
        <v>8078</v>
      </c>
      <c r="K1040" s="26" t="s">
        <v>8079</v>
      </c>
      <c r="L1040" s="26"/>
      <c r="M1040" s="26"/>
      <c r="N1040" s="26"/>
      <c r="O1040" s="26"/>
      <c r="P1040" s="26"/>
      <c r="Q1040" s="26"/>
    </row>
    <row r="1041" spans="1:17" ht="14.4">
      <c r="A1041" s="42">
        <v>1040</v>
      </c>
      <c r="B1041" s="26" t="s">
        <v>60</v>
      </c>
      <c r="C1041" s="26" t="s">
        <v>3548</v>
      </c>
      <c r="D1041" s="26" t="s">
        <v>8160</v>
      </c>
      <c r="E1041" s="26" t="s">
        <v>8161</v>
      </c>
      <c r="F1041" s="26"/>
      <c r="G1041" s="26" t="s">
        <v>6139</v>
      </c>
      <c r="H1041" s="26" t="s">
        <v>7462</v>
      </c>
      <c r="I1041" s="26"/>
      <c r="J1041" s="26" t="s">
        <v>8078</v>
      </c>
      <c r="K1041" s="26" t="s">
        <v>8079</v>
      </c>
      <c r="L1041" s="26"/>
      <c r="M1041" s="26"/>
      <c r="N1041" s="26"/>
      <c r="O1041" s="26"/>
      <c r="P1041" s="26"/>
      <c r="Q1041" s="26"/>
    </row>
    <row r="1042" spans="1:17" ht="14.4">
      <c r="A1042" s="42">
        <v>1041</v>
      </c>
      <c r="B1042" s="26" t="s">
        <v>60</v>
      </c>
      <c r="C1042" s="26" t="s">
        <v>3549</v>
      </c>
      <c r="D1042" s="26" t="s">
        <v>8162</v>
      </c>
      <c r="E1042" s="26" t="s">
        <v>8163</v>
      </c>
      <c r="F1042" s="26"/>
      <c r="G1042" s="26" t="s">
        <v>6139</v>
      </c>
      <c r="H1042" s="26" t="s">
        <v>7489</v>
      </c>
      <c r="I1042" s="26"/>
      <c r="J1042" s="26" t="s">
        <v>8078</v>
      </c>
      <c r="K1042" s="26" t="s">
        <v>8079</v>
      </c>
      <c r="L1042" s="26"/>
      <c r="M1042" s="26"/>
      <c r="N1042" s="26"/>
      <c r="O1042" s="26"/>
      <c r="P1042" s="26"/>
      <c r="Q1042" s="26"/>
    </row>
    <row r="1043" spans="1:17" ht="14.4">
      <c r="A1043" s="42">
        <v>1042</v>
      </c>
      <c r="B1043" s="26" t="s">
        <v>60</v>
      </c>
      <c r="C1043" s="26" t="s">
        <v>3550</v>
      </c>
      <c r="D1043" s="26" t="s">
        <v>8164</v>
      </c>
      <c r="E1043" s="26" t="s">
        <v>8165</v>
      </c>
      <c r="F1043" s="26"/>
      <c r="G1043" s="26" t="s">
        <v>6139</v>
      </c>
      <c r="H1043" s="26" t="s">
        <v>7516</v>
      </c>
      <c r="I1043" s="26"/>
      <c r="J1043" s="26" t="s">
        <v>8078</v>
      </c>
      <c r="K1043" s="26" t="s">
        <v>8079</v>
      </c>
      <c r="L1043" s="26"/>
      <c r="M1043" s="26"/>
      <c r="N1043" s="26"/>
      <c r="O1043" s="26"/>
      <c r="P1043" s="26"/>
      <c r="Q1043" s="26"/>
    </row>
    <row r="1044" spans="1:17" ht="14.4">
      <c r="A1044" s="42">
        <v>1043</v>
      </c>
      <c r="B1044" s="26" t="s">
        <v>60</v>
      </c>
      <c r="C1044" s="26" t="s">
        <v>3551</v>
      </c>
      <c r="D1044" s="26" t="s">
        <v>8166</v>
      </c>
      <c r="E1044" s="26" t="s">
        <v>8167</v>
      </c>
      <c r="F1044" s="26"/>
      <c r="G1044" s="26" t="s">
        <v>6139</v>
      </c>
      <c r="H1044" s="26" t="s">
        <v>7543</v>
      </c>
      <c r="I1044" s="26"/>
      <c r="J1044" s="26" t="s">
        <v>8078</v>
      </c>
      <c r="K1044" s="26" t="s">
        <v>8079</v>
      </c>
      <c r="L1044" s="26"/>
      <c r="M1044" s="26"/>
      <c r="N1044" s="26"/>
      <c r="O1044" s="26"/>
      <c r="P1044" s="26"/>
      <c r="Q1044" s="26"/>
    </row>
    <row r="1045" spans="1:17" ht="14.4">
      <c r="A1045" s="42">
        <v>1044</v>
      </c>
      <c r="B1045" s="26" t="s">
        <v>60</v>
      </c>
      <c r="C1045" s="26" t="s">
        <v>3552</v>
      </c>
      <c r="D1045" s="26" t="s">
        <v>8168</v>
      </c>
      <c r="E1045" s="26" t="s">
        <v>8169</v>
      </c>
      <c r="F1045" s="26"/>
      <c r="G1045" s="26" t="s">
        <v>6139</v>
      </c>
      <c r="H1045" s="26" t="s">
        <v>7569</v>
      </c>
      <c r="I1045" s="26"/>
      <c r="J1045" s="26" t="s">
        <v>8078</v>
      </c>
      <c r="K1045" s="26" t="s">
        <v>8079</v>
      </c>
      <c r="L1045" s="26"/>
      <c r="M1045" s="26"/>
      <c r="N1045" s="26"/>
      <c r="O1045" s="26"/>
      <c r="P1045" s="26"/>
      <c r="Q1045" s="26"/>
    </row>
    <row r="1046" spans="1:17" ht="14.4">
      <c r="A1046" s="42">
        <v>1045</v>
      </c>
      <c r="B1046" s="26" t="s">
        <v>60</v>
      </c>
      <c r="C1046" s="26" t="s">
        <v>3553</v>
      </c>
      <c r="D1046" s="26" t="s">
        <v>8170</v>
      </c>
      <c r="E1046" s="26" t="s">
        <v>8171</v>
      </c>
      <c r="F1046" s="26"/>
      <c r="G1046" s="26" t="s">
        <v>6139</v>
      </c>
      <c r="H1046" s="26" t="s">
        <v>7596</v>
      </c>
      <c r="I1046" s="26"/>
      <c r="J1046" s="26" t="s">
        <v>8078</v>
      </c>
      <c r="K1046" s="26" t="s">
        <v>8079</v>
      </c>
      <c r="L1046" s="26"/>
      <c r="M1046" s="26"/>
      <c r="N1046" s="26"/>
      <c r="O1046" s="26"/>
      <c r="P1046" s="26"/>
      <c r="Q1046" s="26"/>
    </row>
    <row r="1047" spans="1:17" ht="14.4">
      <c r="A1047" s="42">
        <v>1046</v>
      </c>
      <c r="B1047" s="26" t="s">
        <v>60</v>
      </c>
      <c r="C1047" s="26" t="s">
        <v>3554</v>
      </c>
      <c r="D1047" s="26" t="s">
        <v>8172</v>
      </c>
      <c r="E1047" s="26" t="s">
        <v>8173</v>
      </c>
      <c r="F1047" s="26"/>
      <c r="G1047" s="26" t="s">
        <v>6139</v>
      </c>
      <c r="H1047" s="26" t="s">
        <v>7623</v>
      </c>
      <c r="I1047" s="26"/>
      <c r="J1047" s="26" t="s">
        <v>8078</v>
      </c>
      <c r="K1047" s="26" t="s">
        <v>8079</v>
      </c>
      <c r="L1047" s="26"/>
      <c r="M1047" s="26"/>
      <c r="N1047" s="26"/>
      <c r="O1047" s="26"/>
      <c r="P1047" s="26"/>
      <c r="Q1047" s="26"/>
    </row>
    <row r="1048" spans="1:17" ht="14.4">
      <c r="A1048" s="42">
        <v>1047</v>
      </c>
      <c r="B1048" s="26" t="s">
        <v>60</v>
      </c>
      <c r="C1048" s="26" t="s">
        <v>3555</v>
      </c>
      <c r="D1048" s="26" t="s">
        <v>8174</v>
      </c>
      <c r="E1048" s="26" t="s">
        <v>8175</v>
      </c>
      <c r="F1048" s="26"/>
      <c r="G1048" s="26" t="s">
        <v>6139</v>
      </c>
      <c r="H1048" s="26" t="s">
        <v>7649</v>
      </c>
      <c r="I1048" s="26"/>
      <c r="J1048" s="26" t="s">
        <v>8078</v>
      </c>
      <c r="K1048" s="26" t="s">
        <v>8079</v>
      </c>
      <c r="L1048" s="26"/>
      <c r="M1048" s="26"/>
      <c r="N1048" s="26"/>
      <c r="O1048" s="26"/>
      <c r="P1048" s="26"/>
      <c r="Q1048" s="26"/>
    </row>
    <row r="1049" spans="1:17" ht="14.4">
      <c r="A1049" s="42">
        <v>1048</v>
      </c>
      <c r="B1049" s="26" t="s">
        <v>60</v>
      </c>
      <c r="C1049" s="26" t="s">
        <v>3556</v>
      </c>
      <c r="D1049" s="26" t="s">
        <v>8176</v>
      </c>
      <c r="E1049" s="26" t="s">
        <v>8177</v>
      </c>
      <c r="F1049" s="26"/>
      <c r="G1049" s="26" t="s">
        <v>6139</v>
      </c>
      <c r="H1049" s="26" t="s">
        <v>7676</v>
      </c>
      <c r="I1049" s="26"/>
      <c r="J1049" s="26" t="s">
        <v>8078</v>
      </c>
      <c r="K1049" s="26" t="s">
        <v>8079</v>
      </c>
      <c r="L1049" s="26"/>
      <c r="M1049" s="26"/>
      <c r="N1049" s="26"/>
      <c r="O1049" s="26"/>
      <c r="P1049" s="26"/>
      <c r="Q1049" s="26"/>
    </row>
    <row r="1050" spans="1:17" ht="14.4">
      <c r="A1050" s="42">
        <v>1049</v>
      </c>
      <c r="B1050" s="26" t="s">
        <v>60</v>
      </c>
      <c r="C1050" s="26" t="s">
        <v>3557</v>
      </c>
      <c r="D1050" s="26" t="s">
        <v>8178</v>
      </c>
      <c r="E1050" s="26" t="s">
        <v>8179</v>
      </c>
      <c r="F1050" s="26"/>
      <c r="G1050" s="26" t="s">
        <v>6139</v>
      </c>
      <c r="H1050" s="26" t="s">
        <v>7703</v>
      </c>
      <c r="I1050" s="26"/>
      <c r="J1050" s="26" t="s">
        <v>8078</v>
      </c>
      <c r="K1050" s="26" t="s">
        <v>8079</v>
      </c>
      <c r="L1050" s="26"/>
      <c r="M1050" s="26"/>
      <c r="N1050" s="26"/>
      <c r="O1050" s="26"/>
      <c r="P1050" s="26"/>
      <c r="Q1050" s="26"/>
    </row>
    <row r="1051" spans="1:17" ht="14.4">
      <c r="A1051" s="42">
        <v>1050</v>
      </c>
      <c r="B1051" s="26" t="s">
        <v>60</v>
      </c>
      <c r="C1051" s="26" t="s">
        <v>3558</v>
      </c>
      <c r="D1051" s="26" t="s">
        <v>8180</v>
      </c>
      <c r="E1051" s="26" t="s">
        <v>8181</v>
      </c>
      <c r="F1051" s="26"/>
      <c r="G1051" s="26" t="s">
        <v>6139</v>
      </c>
      <c r="H1051" s="26" t="s">
        <v>7730</v>
      </c>
      <c r="I1051" s="26"/>
      <c r="J1051" s="26" t="s">
        <v>8078</v>
      </c>
      <c r="K1051" s="26" t="s">
        <v>8079</v>
      </c>
      <c r="L1051" s="26"/>
      <c r="M1051" s="26"/>
      <c r="N1051" s="26"/>
      <c r="O1051" s="26"/>
      <c r="P1051" s="26"/>
      <c r="Q1051" s="26"/>
    </row>
    <row r="1052" spans="1:17" ht="14.4">
      <c r="A1052" s="42">
        <v>1051</v>
      </c>
      <c r="B1052" s="26" t="s">
        <v>60</v>
      </c>
      <c r="C1052" s="26" t="s">
        <v>3559</v>
      </c>
      <c r="D1052" s="26" t="s">
        <v>8182</v>
      </c>
      <c r="E1052" s="26" t="s">
        <v>8183</v>
      </c>
      <c r="F1052" s="26"/>
      <c r="G1052" s="26" t="s">
        <v>6139</v>
      </c>
      <c r="H1052" s="26" t="s">
        <v>7756</v>
      </c>
      <c r="I1052" s="26"/>
      <c r="J1052" s="26" t="s">
        <v>8078</v>
      </c>
      <c r="K1052" s="26" t="s">
        <v>8079</v>
      </c>
      <c r="L1052" s="26"/>
      <c r="M1052" s="26"/>
      <c r="N1052" s="26"/>
      <c r="O1052" s="26"/>
      <c r="P1052" s="26"/>
      <c r="Q1052" s="26"/>
    </row>
    <row r="1053" spans="1:17" ht="14.4">
      <c r="A1053" s="42">
        <v>1052</v>
      </c>
      <c r="B1053" s="26" t="s">
        <v>60</v>
      </c>
      <c r="C1053" s="26" t="s">
        <v>3560</v>
      </c>
      <c r="D1053" s="26" t="s">
        <v>8184</v>
      </c>
      <c r="E1053" s="26" t="s">
        <v>8185</v>
      </c>
      <c r="F1053" s="26"/>
      <c r="G1053" s="26" t="s">
        <v>6139</v>
      </c>
      <c r="H1053" s="26" t="s">
        <v>7783</v>
      </c>
      <c r="I1053" s="26"/>
      <c r="J1053" s="26" t="s">
        <v>8078</v>
      </c>
      <c r="K1053" s="26" t="s">
        <v>8079</v>
      </c>
      <c r="L1053" s="26"/>
      <c r="M1053" s="26"/>
      <c r="N1053" s="26"/>
      <c r="O1053" s="26"/>
      <c r="P1053" s="26"/>
      <c r="Q1053" s="26"/>
    </row>
    <row r="1054" spans="1:17" ht="14.4">
      <c r="A1054" s="42">
        <v>1053</v>
      </c>
      <c r="B1054" s="26" t="s">
        <v>60</v>
      </c>
      <c r="C1054" s="26" t="s">
        <v>3561</v>
      </c>
      <c r="D1054" s="26" t="s">
        <v>8186</v>
      </c>
      <c r="E1054" s="26" t="s">
        <v>8187</v>
      </c>
      <c r="F1054" s="26"/>
      <c r="G1054" s="26" t="s">
        <v>6139</v>
      </c>
      <c r="H1054" s="26" t="s">
        <v>7809</v>
      </c>
      <c r="I1054" s="26"/>
      <c r="J1054" s="26" t="s">
        <v>8078</v>
      </c>
      <c r="K1054" s="26" t="s">
        <v>8079</v>
      </c>
      <c r="L1054" s="26"/>
      <c r="M1054" s="26"/>
      <c r="N1054" s="26"/>
      <c r="O1054" s="26"/>
      <c r="P1054" s="26"/>
      <c r="Q1054" s="26"/>
    </row>
    <row r="1055" spans="1:17" ht="14.4">
      <c r="A1055" s="42">
        <v>1054</v>
      </c>
      <c r="B1055" s="26" t="s">
        <v>60</v>
      </c>
      <c r="C1055" s="26" t="s">
        <v>3562</v>
      </c>
      <c r="D1055" s="26" t="s">
        <v>8188</v>
      </c>
      <c r="E1055" s="26" t="s">
        <v>8189</v>
      </c>
      <c r="F1055" s="26"/>
      <c r="G1055" s="26" t="s">
        <v>6139</v>
      </c>
      <c r="H1055" s="26" t="s">
        <v>7835</v>
      </c>
      <c r="I1055" s="26"/>
      <c r="J1055" s="26" t="s">
        <v>8078</v>
      </c>
      <c r="K1055" s="26" t="s">
        <v>8079</v>
      </c>
      <c r="L1055" s="26"/>
      <c r="M1055" s="26"/>
      <c r="N1055" s="26"/>
      <c r="O1055" s="26"/>
      <c r="P1055" s="26"/>
      <c r="Q1055" s="26"/>
    </row>
    <row r="1056" spans="1:17" ht="14.4">
      <c r="A1056" s="42">
        <v>1055</v>
      </c>
      <c r="B1056" s="26" t="s">
        <v>60</v>
      </c>
      <c r="C1056" s="26" t="s">
        <v>3563</v>
      </c>
      <c r="D1056" s="26" t="s">
        <v>8190</v>
      </c>
      <c r="E1056" s="26" t="s">
        <v>8191</v>
      </c>
      <c r="F1056" s="26"/>
      <c r="G1056" s="26" t="s">
        <v>6139</v>
      </c>
      <c r="H1056" s="26" t="s">
        <v>7862</v>
      </c>
      <c r="I1056" s="26"/>
      <c r="J1056" s="26" t="s">
        <v>8078</v>
      </c>
      <c r="K1056" s="26" t="s">
        <v>8079</v>
      </c>
      <c r="L1056" s="26"/>
      <c r="M1056" s="26"/>
      <c r="N1056" s="26"/>
      <c r="O1056" s="26"/>
      <c r="P1056" s="26"/>
      <c r="Q1056" s="26"/>
    </row>
    <row r="1057" spans="1:17" ht="14.4">
      <c r="A1057" s="42">
        <v>1056</v>
      </c>
      <c r="B1057" s="26" t="s">
        <v>60</v>
      </c>
      <c r="C1057" s="26" t="s">
        <v>3564</v>
      </c>
      <c r="D1057" s="26" t="s">
        <v>8192</v>
      </c>
      <c r="E1057" s="26" t="s">
        <v>8193</v>
      </c>
      <c r="F1057" s="26"/>
      <c r="G1057" s="26" t="s">
        <v>6139</v>
      </c>
      <c r="H1057" s="26" t="s">
        <v>7889</v>
      </c>
      <c r="I1057" s="26"/>
      <c r="J1057" s="26" t="s">
        <v>8078</v>
      </c>
      <c r="K1057" s="26" t="s">
        <v>8079</v>
      </c>
      <c r="L1057" s="26"/>
      <c r="M1057" s="26"/>
      <c r="N1057" s="26"/>
      <c r="O1057" s="26"/>
      <c r="P1057" s="26"/>
      <c r="Q1057" s="26"/>
    </row>
    <row r="1058" spans="1:17" ht="14.4">
      <c r="A1058" s="42">
        <v>1057</v>
      </c>
      <c r="B1058" s="26" t="s">
        <v>60</v>
      </c>
      <c r="C1058" s="26" t="s">
        <v>3565</v>
      </c>
      <c r="D1058" s="26" t="s">
        <v>8194</v>
      </c>
      <c r="E1058" s="26" t="s">
        <v>8195</v>
      </c>
      <c r="F1058" s="26"/>
      <c r="G1058" s="26" t="s">
        <v>6139</v>
      </c>
      <c r="H1058" s="26" t="s">
        <v>7916</v>
      </c>
      <c r="I1058" s="26"/>
      <c r="J1058" s="26" t="s">
        <v>8078</v>
      </c>
      <c r="K1058" s="26" t="s">
        <v>8079</v>
      </c>
      <c r="L1058" s="26"/>
      <c r="M1058" s="26"/>
      <c r="N1058" s="26"/>
      <c r="O1058" s="26"/>
      <c r="P1058" s="26"/>
      <c r="Q1058" s="26"/>
    </row>
    <row r="1059" spans="1:17" ht="14.4">
      <c r="A1059" s="42">
        <v>1058</v>
      </c>
      <c r="B1059" s="26" t="s">
        <v>60</v>
      </c>
      <c r="C1059" s="26" t="s">
        <v>3566</v>
      </c>
      <c r="D1059" s="26" t="s">
        <v>8196</v>
      </c>
      <c r="E1059" s="26" t="s">
        <v>8197</v>
      </c>
      <c r="F1059" s="26"/>
      <c r="G1059" s="26" t="s">
        <v>6139</v>
      </c>
      <c r="H1059" s="26" t="s">
        <v>7942</v>
      </c>
      <c r="I1059" s="26"/>
      <c r="J1059" s="26" t="s">
        <v>8078</v>
      </c>
      <c r="K1059" s="26" t="s">
        <v>8079</v>
      </c>
      <c r="L1059" s="26"/>
      <c r="M1059" s="26"/>
      <c r="N1059" s="26"/>
      <c r="O1059" s="26"/>
      <c r="P1059" s="26"/>
      <c r="Q1059" s="26"/>
    </row>
    <row r="1060" spans="1:17" ht="14.4">
      <c r="A1060" s="42">
        <v>1059</v>
      </c>
      <c r="B1060" s="26" t="s">
        <v>60</v>
      </c>
      <c r="C1060" s="26" t="s">
        <v>3567</v>
      </c>
      <c r="D1060" s="26" t="s">
        <v>8198</v>
      </c>
      <c r="E1060" s="26" t="s">
        <v>8199</v>
      </c>
      <c r="F1060" s="26"/>
      <c r="G1060" s="26" t="s">
        <v>6139</v>
      </c>
      <c r="H1060" s="26" t="s">
        <v>7969</v>
      </c>
      <c r="I1060" s="26"/>
      <c r="J1060" s="26" t="s">
        <v>8078</v>
      </c>
      <c r="K1060" s="26" t="s">
        <v>8079</v>
      </c>
      <c r="L1060" s="26"/>
      <c r="M1060" s="26"/>
      <c r="N1060" s="26"/>
      <c r="O1060" s="26"/>
      <c r="P1060" s="26"/>
      <c r="Q1060" s="26"/>
    </row>
    <row r="1061" spans="1:17" ht="14.4">
      <c r="A1061" s="42">
        <v>1060</v>
      </c>
      <c r="B1061" s="26" t="s">
        <v>60</v>
      </c>
      <c r="C1061" s="26" t="s">
        <v>3568</v>
      </c>
      <c r="D1061" s="26" t="s">
        <v>8200</v>
      </c>
      <c r="E1061" s="26" t="s">
        <v>8201</v>
      </c>
      <c r="F1061" s="26"/>
      <c r="G1061" s="26" t="s">
        <v>6139</v>
      </c>
      <c r="H1061" s="26" t="s">
        <v>7995</v>
      </c>
      <c r="I1061" s="26"/>
      <c r="J1061" s="26" t="s">
        <v>8078</v>
      </c>
      <c r="K1061" s="26" t="s">
        <v>8079</v>
      </c>
      <c r="L1061" s="26"/>
      <c r="M1061" s="26"/>
      <c r="N1061" s="26"/>
      <c r="O1061" s="26"/>
      <c r="P1061" s="26"/>
      <c r="Q1061" s="26"/>
    </row>
    <row r="1062" spans="1:17" ht="14.4">
      <c r="A1062" s="42">
        <v>1061</v>
      </c>
      <c r="B1062" s="26" t="s">
        <v>60</v>
      </c>
      <c r="C1062" s="26" t="s">
        <v>3569</v>
      </c>
      <c r="D1062" s="26" t="s">
        <v>8202</v>
      </c>
      <c r="E1062" s="26" t="s">
        <v>8203</v>
      </c>
      <c r="F1062" s="26"/>
      <c r="G1062" s="26" t="s">
        <v>6139</v>
      </c>
      <c r="H1062" s="26" t="s">
        <v>8021</v>
      </c>
      <c r="I1062" s="26"/>
      <c r="J1062" s="26" t="s">
        <v>8078</v>
      </c>
      <c r="K1062" s="26" t="s">
        <v>8079</v>
      </c>
      <c r="L1062" s="26"/>
      <c r="M1062" s="26"/>
      <c r="N1062" s="26"/>
      <c r="O1062" s="26"/>
      <c r="P1062" s="26"/>
      <c r="Q1062" s="26"/>
    </row>
    <row r="1063" spans="1:17" ht="14.4">
      <c r="A1063" s="42">
        <v>1062</v>
      </c>
      <c r="B1063" s="26" t="s">
        <v>60</v>
      </c>
      <c r="C1063" s="26" t="s">
        <v>3570</v>
      </c>
      <c r="D1063" s="26" t="s">
        <v>8204</v>
      </c>
      <c r="E1063" s="26" t="s">
        <v>8205</v>
      </c>
      <c r="F1063" s="26"/>
      <c r="G1063" s="26" t="s">
        <v>6139</v>
      </c>
      <c r="H1063" s="26" t="s">
        <v>8047</v>
      </c>
      <c r="I1063" s="26"/>
      <c r="J1063" s="26" t="s">
        <v>8078</v>
      </c>
      <c r="K1063" s="26" t="s">
        <v>8079</v>
      </c>
      <c r="L1063" s="26"/>
      <c r="M1063" s="26"/>
      <c r="N1063" s="26"/>
      <c r="O1063" s="26"/>
      <c r="P1063" s="26"/>
      <c r="Q1063" s="26"/>
    </row>
    <row r="1064" spans="1:17" ht="14.4">
      <c r="A1064" s="42">
        <v>1063</v>
      </c>
      <c r="B1064" s="26" t="s">
        <v>6179</v>
      </c>
      <c r="C1064" s="26"/>
      <c r="D1064" s="26"/>
      <c r="E1064" s="26"/>
      <c r="F1064" s="26"/>
      <c r="G1064" s="26"/>
      <c r="H1064" s="26"/>
      <c r="I1064" s="26"/>
      <c r="J1064" s="26"/>
      <c r="K1064" s="26"/>
      <c r="L1064" s="26"/>
      <c r="M1064" s="26"/>
      <c r="N1064" s="26"/>
      <c r="O1064" s="26"/>
      <c r="P1064" s="26"/>
      <c r="Q1064" s="26"/>
    </row>
    <row r="1065" spans="1:17" ht="14.4">
      <c r="A1065" s="42">
        <v>1064</v>
      </c>
      <c r="B1065" s="47" t="s">
        <v>63</v>
      </c>
      <c r="C1065" s="26" t="s">
        <v>3849</v>
      </c>
      <c r="D1065" s="26" t="s">
        <v>8344</v>
      </c>
      <c r="E1065" s="26" t="s">
        <v>8345</v>
      </c>
      <c r="F1065" s="26"/>
      <c r="G1065" s="26"/>
      <c r="H1065" s="26" t="s">
        <v>6218</v>
      </c>
      <c r="I1065" s="26"/>
      <c r="J1065" s="26"/>
      <c r="K1065" s="26"/>
      <c r="L1065" s="26"/>
      <c r="M1065" s="26"/>
      <c r="N1065" s="26"/>
      <c r="O1065" s="26"/>
      <c r="P1065" s="26"/>
      <c r="Q1065" s="26"/>
    </row>
    <row r="1066" spans="1:17" ht="14.4">
      <c r="A1066" s="42">
        <v>1065</v>
      </c>
      <c r="B1066" s="26" t="s">
        <v>56</v>
      </c>
      <c r="C1066" s="26"/>
      <c r="D1066" s="26" t="s">
        <v>8346</v>
      </c>
      <c r="E1066" s="26" t="s">
        <v>8347</v>
      </c>
      <c r="F1066" s="26"/>
      <c r="G1066" s="26"/>
      <c r="H1066" s="26"/>
      <c r="I1066" s="26"/>
      <c r="J1066" s="26"/>
      <c r="K1066" s="26"/>
      <c r="L1066" s="26"/>
      <c r="M1066" s="26"/>
      <c r="N1066" s="26"/>
      <c r="O1066" s="26"/>
      <c r="P1066" s="26"/>
      <c r="Q1066" s="26"/>
    </row>
    <row r="1067" spans="1:17" ht="14.4">
      <c r="A1067" s="42">
        <v>1066</v>
      </c>
      <c r="B1067" s="26" t="s">
        <v>62</v>
      </c>
      <c r="C1067" s="26" t="s">
        <v>8348</v>
      </c>
      <c r="D1067" s="26"/>
      <c r="E1067" s="26"/>
      <c r="F1067" s="26"/>
      <c r="G1067" s="26" t="s">
        <v>6139</v>
      </c>
      <c r="H1067" s="26"/>
      <c r="I1067" s="26"/>
      <c r="J1067" s="26"/>
      <c r="K1067" s="26"/>
      <c r="L1067" s="26" t="s">
        <v>8349</v>
      </c>
      <c r="M1067" s="26"/>
      <c r="N1067" s="26"/>
      <c r="O1067" s="26"/>
      <c r="P1067" s="26"/>
      <c r="Q1067" s="26"/>
    </row>
    <row r="1068" spans="1:17" ht="14.4">
      <c r="A1068" s="42">
        <v>1067</v>
      </c>
      <c r="B1068" s="26" t="s">
        <v>8350</v>
      </c>
      <c r="C1068" s="26" t="s">
        <v>8351</v>
      </c>
      <c r="D1068" s="26" t="s">
        <v>8352</v>
      </c>
      <c r="E1068" s="26" t="s">
        <v>8353</v>
      </c>
      <c r="F1068" s="26"/>
      <c r="G1068" s="26" t="s">
        <v>6139</v>
      </c>
      <c r="H1068" s="26"/>
      <c r="I1068" s="26"/>
      <c r="J1068" s="26"/>
      <c r="K1068" s="26"/>
      <c r="L1068" s="26"/>
      <c r="M1068" s="26"/>
      <c r="N1068" s="26"/>
      <c r="O1068" s="26"/>
      <c r="P1068" s="26"/>
      <c r="Q1068" s="26"/>
    </row>
    <row r="1069" spans="1:17" ht="14.4">
      <c r="A1069" s="42">
        <v>1068</v>
      </c>
      <c r="B1069" s="26" t="s">
        <v>54</v>
      </c>
      <c r="C1069" s="26" t="s">
        <v>8354</v>
      </c>
      <c r="D1069" s="26" t="s">
        <v>8355</v>
      </c>
      <c r="E1069" s="26" t="s">
        <v>8356</v>
      </c>
      <c r="F1069" s="26"/>
      <c r="G1069" s="26" t="s">
        <v>6139</v>
      </c>
      <c r="H1069" s="26" t="s">
        <v>8357</v>
      </c>
      <c r="I1069" s="26"/>
      <c r="J1069" s="26"/>
      <c r="K1069" s="26"/>
      <c r="L1069" s="26"/>
      <c r="M1069" s="26"/>
      <c r="N1069" s="26"/>
      <c r="O1069" s="26"/>
      <c r="P1069" s="26"/>
      <c r="Q1069" s="26"/>
    </row>
    <row r="1070" spans="1:17" ht="14.4">
      <c r="A1070" s="42">
        <v>1069</v>
      </c>
      <c r="B1070" s="26" t="s">
        <v>8358</v>
      </c>
      <c r="C1070" s="26" t="s">
        <v>8359</v>
      </c>
      <c r="D1070" s="26" t="s">
        <v>8360</v>
      </c>
      <c r="E1070" s="26" t="s">
        <v>8361</v>
      </c>
      <c r="F1070" s="26"/>
      <c r="G1070" s="26" t="s">
        <v>6139</v>
      </c>
      <c r="H1070" s="26" t="s">
        <v>8362</v>
      </c>
      <c r="I1070" s="26"/>
      <c r="J1070" s="26"/>
      <c r="K1070" s="26"/>
      <c r="L1070" s="26"/>
      <c r="M1070" s="26"/>
      <c r="N1070" s="26"/>
      <c r="O1070" s="26"/>
      <c r="P1070" s="26"/>
      <c r="Q1070" s="26"/>
    </row>
    <row r="1071" spans="1:17" ht="14.4">
      <c r="A1071" s="42">
        <v>1070</v>
      </c>
      <c r="B1071" s="26" t="s">
        <v>8363</v>
      </c>
      <c r="C1071" s="26" t="s">
        <v>8364</v>
      </c>
      <c r="D1071" s="26" t="s">
        <v>8365</v>
      </c>
      <c r="E1071" s="26" t="s">
        <v>8366</v>
      </c>
      <c r="F1071" s="26"/>
      <c r="G1071" s="26" t="s">
        <v>6139</v>
      </c>
      <c r="H1071" s="26" t="s">
        <v>8362</v>
      </c>
      <c r="I1071" s="26"/>
      <c r="J1071" s="26"/>
      <c r="K1071" s="26"/>
      <c r="L1071" s="26"/>
      <c r="M1071" s="26" t="s">
        <v>8367</v>
      </c>
      <c r="N1071" s="26"/>
      <c r="O1071" s="26"/>
      <c r="P1071" s="26"/>
      <c r="Q1071" s="26"/>
    </row>
    <row r="1072" spans="1:17" ht="14.4">
      <c r="A1072" s="42">
        <v>1071</v>
      </c>
      <c r="B1072" s="26" t="s">
        <v>8368</v>
      </c>
      <c r="C1072" s="26" t="s">
        <v>8369</v>
      </c>
      <c r="D1072" s="26" t="s">
        <v>8370</v>
      </c>
      <c r="E1072" s="26" t="s">
        <v>8371</v>
      </c>
      <c r="F1072" s="26"/>
      <c r="G1072" s="26" t="s">
        <v>6139</v>
      </c>
      <c r="H1072" s="26" t="s">
        <v>8372</v>
      </c>
      <c r="I1072" s="26"/>
      <c r="J1072" s="26"/>
      <c r="K1072" s="26"/>
      <c r="L1072" s="26"/>
      <c r="M1072" s="26"/>
      <c r="N1072" s="26"/>
      <c r="O1072" s="26"/>
      <c r="P1072" s="26"/>
      <c r="Q1072" s="26"/>
    </row>
    <row r="1073" spans="1:17" ht="14.4">
      <c r="A1073" s="42">
        <v>1072</v>
      </c>
      <c r="B1073" s="26" t="s">
        <v>54</v>
      </c>
      <c r="C1073" s="26" t="s">
        <v>8373</v>
      </c>
      <c r="D1073" s="26" t="s">
        <v>8374</v>
      </c>
      <c r="E1073" s="26" t="s">
        <v>8375</v>
      </c>
      <c r="F1073" s="26"/>
      <c r="G1073" s="26" t="s">
        <v>6139</v>
      </c>
      <c r="H1073" s="26" t="s">
        <v>8376</v>
      </c>
      <c r="I1073" s="26"/>
      <c r="J1073" s="26"/>
      <c r="K1073" s="26"/>
      <c r="L1073" s="26"/>
      <c r="M1073" s="26"/>
      <c r="N1073" s="26"/>
      <c r="O1073" s="26"/>
      <c r="P1073" s="26"/>
      <c r="Q1073" s="26"/>
    </row>
    <row r="1074" spans="1:17" ht="14.4">
      <c r="A1074" s="42">
        <v>1073</v>
      </c>
      <c r="B1074" s="26" t="s">
        <v>6260</v>
      </c>
      <c r="C1074" s="26" t="s">
        <v>8377</v>
      </c>
      <c r="D1074" s="26" t="s">
        <v>8378</v>
      </c>
      <c r="E1074" s="26" t="s">
        <v>8379</v>
      </c>
      <c r="F1074" s="26" t="s">
        <v>6217</v>
      </c>
      <c r="G1074" s="26" t="s">
        <v>6139</v>
      </c>
      <c r="H1074" s="26"/>
      <c r="I1074" s="26"/>
      <c r="J1074" s="26" t="s">
        <v>6219</v>
      </c>
      <c r="K1074" s="26" t="s">
        <v>6217</v>
      </c>
      <c r="L1074" s="26"/>
      <c r="M1074" s="26" t="s">
        <v>6267</v>
      </c>
      <c r="N1074" s="26"/>
      <c r="O1074" s="26"/>
      <c r="P1074" s="26"/>
      <c r="Q1074" s="26"/>
    </row>
    <row r="1075" spans="1:17" ht="14.4">
      <c r="A1075" s="42">
        <v>1074</v>
      </c>
      <c r="B1075" s="26" t="s">
        <v>8380</v>
      </c>
      <c r="C1075" s="26" t="s">
        <v>3572</v>
      </c>
      <c r="D1075" s="26" t="s">
        <v>8381</v>
      </c>
      <c r="E1075" s="26" t="s">
        <v>8382</v>
      </c>
      <c r="F1075" s="26"/>
      <c r="G1075" s="26" t="s">
        <v>6139</v>
      </c>
      <c r="H1075" s="26"/>
      <c r="I1075" s="26"/>
      <c r="J1075" s="26"/>
      <c r="K1075" s="26"/>
      <c r="L1075" s="26"/>
      <c r="M1075" s="26"/>
      <c r="N1075" s="26"/>
      <c r="O1075" s="26"/>
      <c r="P1075" s="26"/>
      <c r="Q1075" s="26"/>
    </row>
    <row r="1076" spans="1:17" ht="14.4">
      <c r="A1076" s="42">
        <v>1075</v>
      </c>
      <c r="B1076" s="26" t="s">
        <v>54</v>
      </c>
      <c r="C1076" s="26" t="s">
        <v>1058</v>
      </c>
      <c r="D1076" s="26" t="s">
        <v>8383</v>
      </c>
      <c r="E1076" s="26" t="s">
        <v>8384</v>
      </c>
      <c r="F1076" s="26"/>
      <c r="G1076" s="26" t="s">
        <v>6139</v>
      </c>
      <c r="H1076" s="26" t="s">
        <v>8385</v>
      </c>
      <c r="I1076" s="26"/>
      <c r="J1076" s="26"/>
      <c r="K1076" s="26"/>
      <c r="L1076" s="26"/>
      <c r="M1076" s="26"/>
      <c r="N1076" s="26"/>
      <c r="O1076" s="26"/>
      <c r="P1076" s="26"/>
      <c r="Q1076" s="26"/>
    </row>
    <row r="1077" spans="1:17" ht="14.4">
      <c r="A1077" s="42">
        <v>1076</v>
      </c>
      <c r="B1077" s="48" t="s">
        <v>6179</v>
      </c>
      <c r="C1077" s="26"/>
      <c r="D1077" s="26"/>
      <c r="E1077" s="26"/>
      <c r="F1077" s="26"/>
      <c r="G1077" s="26"/>
      <c r="H1077" s="26"/>
      <c r="I1077" s="26"/>
      <c r="J1077" s="26"/>
      <c r="K1077" s="26"/>
      <c r="L1077" s="26"/>
      <c r="M1077" s="26"/>
      <c r="N1077" s="26"/>
      <c r="O1077" s="26"/>
      <c r="P1077" s="26"/>
      <c r="Q1077" s="26"/>
    </row>
    <row r="1078" spans="1:17" ht="14.4">
      <c r="A1078" s="42">
        <v>1077</v>
      </c>
      <c r="B1078" s="50" t="s">
        <v>8386</v>
      </c>
      <c r="C1078" s="26" t="s">
        <v>8387</v>
      </c>
      <c r="D1078" s="26" t="s">
        <v>8344</v>
      </c>
      <c r="E1078" s="26" t="s">
        <v>8345</v>
      </c>
      <c r="F1078" s="26"/>
      <c r="G1078" s="26"/>
      <c r="H1078" s="26"/>
      <c r="I1078" s="26"/>
      <c r="J1078" s="26"/>
      <c r="K1078" s="26"/>
      <c r="L1078" s="26"/>
      <c r="M1078" s="26"/>
      <c r="N1078" s="26"/>
      <c r="O1078" s="26"/>
      <c r="P1078" s="26"/>
      <c r="Q1078" s="26"/>
    </row>
    <row r="1079" spans="1:17" ht="14.4">
      <c r="A1079" s="42">
        <v>1078</v>
      </c>
      <c r="B1079" s="26" t="s">
        <v>62</v>
      </c>
      <c r="C1079" s="26" t="s">
        <v>8388</v>
      </c>
      <c r="D1079" s="26"/>
      <c r="E1079" s="26"/>
      <c r="F1079" s="26"/>
      <c r="G1079" s="26" t="s">
        <v>6139</v>
      </c>
      <c r="H1079" s="26"/>
      <c r="I1079" s="26"/>
      <c r="J1079" s="26"/>
      <c r="K1079" s="26"/>
      <c r="L1079" s="26" t="s">
        <v>8349</v>
      </c>
      <c r="M1079" s="26"/>
      <c r="N1079" s="26"/>
      <c r="O1079" s="26"/>
      <c r="P1079" s="26"/>
      <c r="Q1079" s="26"/>
    </row>
    <row r="1080" spans="1:17" ht="14.4">
      <c r="A1080" s="42">
        <v>1079</v>
      </c>
      <c r="B1080" s="26" t="s">
        <v>8350</v>
      </c>
      <c r="C1080" s="26" t="s">
        <v>8389</v>
      </c>
      <c r="D1080" s="26" t="s">
        <v>8352</v>
      </c>
      <c r="E1080" s="26" t="s">
        <v>8353</v>
      </c>
      <c r="F1080" s="26"/>
      <c r="G1080" s="26" t="s">
        <v>6139</v>
      </c>
      <c r="H1080" s="26"/>
      <c r="I1080" s="26"/>
      <c r="J1080" s="26"/>
      <c r="K1080" s="26"/>
      <c r="L1080" s="26"/>
      <c r="M1080" s="26"/>
      <c r="N1080" s="26"/>
      <c r="O1080" s="26"/>
      <c r="P1080" s="26"/>
      <c r="Q1080" s="26"/>
    </row>
    <row r="1081" spans="1:17" ht="14.4">
      <c r="A1081" s="42">
        <v>1080</v>
      </c>
      <c r="B1081" s="26" t="s">
        <v>54</v>
      </c>
      <c r="C1081" s="26" t="s">
        <v>8390</v>
      </c>
      <c r="D1081" s="26" t="s">
        <v>8355</v>
      </c>
      <c r="E1081" s="26" t="s">
        <v>8356</v>
      </c>
      <c r="F1081" s="26"/>
      <c r="G1081" s="26" t="s">
        <v>6139</v>
      </c>
      <c r="H1081" s="26" t="s">
        <v>8391</v>
      </c>
      <c r="I1081" s="26"/>
      <c r="J1081" s="26"/>
      <c r="K1081" s="26"/>
      <c r="L1081" s="26"/>
      <c r="M1081" s="26"/>
      <c r="N1081" s="26"/>
      <c r="O1081" s="26"/>
      <c r="P1081" s="26"/>
      <c r="Q1081" s="26"/>
    </row>
    <row r="1082" spans="1:17" ht="14.4">
      <c r="A1082" s="42">
        <v>1081</v>
      </c>
      <c r="B1082" s="26" t="s">
        <v>8358</v>
      </c>
      <c r="C1082" s="26" t="s">
        <v>8392</v>
      </c>
      <c r="D1082" s="26" t="s">
        <v>8360</v>
      </c>
      <c r="E1082" s="26" t="s">
        <v>8361</v>
      </c>
      <c r="F1082" s="26"/>
      <c r="G1082" s="26" t="s">
        <v>6139</v>
      </c>
      <c r="H1082" s="26" t="s">
        <v>8393</v>
      </c>
      <c r="I1082" s="26"/>
      <c r="J1082" s="26"/>
      <c r="K1082" s="26"/>
      <c r="L1082" s="26"/>
      <c r="M1082" s="26"/>
      <c r="N1082" s="26"/>
      <c r="O1082" s="26"/>
      <c r="P1082" s="26"/>
      <c r="Q1082" s="26"/>
    </row>
    <row r="1083" spans="1:17" ht="14.4">
      <c r="A1083" s="42">
        <v>1082</v>
      </c>
      <c r="B1083" s="26" t="s">
        <v>8363</v>
      </c>
      <c r="C1083" s="26" t="s">
        <v>8394</v>
      </c>
      <c r="D1083" s="26" t="s">
        <v>8365</v>
      </c>
      <c r="E1083" s="26" t="s">
        <v>8366</v>
      </c>
      <c r="F1083" s="26"/>
      <c r="G1083" s="26" t="s">
        <v>6139</v>
      </c>
      <c r="H1083" s="26" t="s">
        <v>8393</v>
      </c>
      <c r="I1083" s="26"/>
      <c r="J1083" s="26"/>
      <c r="K1083" s="26"/>
      <c r="L1083" s="26"/>
      <c r="M1083" s="26" t="s">
        <v>8395</v>
      </c>
      <c r="N1083" s="26"/>
      <c r="O1083" s="26"/>
      <c r="P1083" s="26"/>
      <c r="Q1083" s="26"/>
    </row>
    <row r="1084" spans="1:17" ht="14.4">
      <c r="A1084" s="42">
        <v>1083</v>
      </c>
      <c r="B1084" s="26" t="s">
        <v>8368</v>
      </c>
      <c r="C1084" s="26" t="s">
        <v>8396</v>
      </c>
      <c r="D1084" s="26" t="s">
        <v>8370</v>
      </c>
      <c r="E1084" s="26" t="s">
        <v>8371</v>
      </c>
      <c r="F1084" s="26"/>
      <c r="G1084" s="26" t="s">
        <v>6139</v>
      </c>
      <c r="H1084" s="26" t="s">
        <v>8372</v>
      </c>
      <c r="I1084" s="26"/>
      <c r="J1084" s="26"/>
      <c r="K1084" s="26"/>
      <c r="L1084" s="26"/>
      <c r="M1084" s="26"/>
      <c r="N1084" s="26"/>
      <c r="O1084" s="26"/>
      <c r="P1084" s="26"/>
      <c r="Q1084" s="26"/>
    </row>
    <row r="1085" spans="1:17" ht="14.4">
      <c r="A1085" s="42">
        <v>1084</v>
      </c>
      <c r="B1085" s="26" t="s">
        <v>54</v>
      </c>
      <c r="C1085" s="26" t="s">
        <v>8397</v>
      </c>
      <c r="D1085" s="26" t="s">
        <v>8374</v>
      </c>
      <c r="E1085" s="26" t="s">
        <v>8375</v>
      </c>
      <c r="F1085" s="26"/>
      <c r="G1085" s="26" t="s">
        <v>6139</v>
      </c>
      <c r="H1085" s="26" t="s">
        <v>8398</v>
      </c>
      <c r="I1085" s="26"/>
      <c r="J1085" s="26"/>
      <c r="K1085" s="26"/>
      <c r="L1085" s="26"/>
      <c r="M1085" s="26"/>
      <c r="N1085" s="26"/>
      <c r="O1085" s="26"/>
      <c r="P1085" s="26"/>
      <c r="Q1085" s="26"/>
    </row>
    <row r="1086" spans="1:17" ht="14.4">
      <c r="A1086" s="42">
        <v>1085</v>
      </c>
      <c r="B1086" s="26" t="s">
        <v>6260</v>
      </c>
      <c r="C1086" s="26" t="s">
        <v>8399</v>
      </c>
      <c r="D1086" s="26" t="s">
        <v>8378</v>
      </c>
      <c r="E1086" s="26" t="s">
        <v>8379</v>
      </c>
      <c r="F1086" s="26" t="s">
        <v>6217</v>
      </c>
      <c r="G1086" s="26" t="s">
        <v>6139</v>
      </c>
      <c r="H1086" s="26"/>
      <c r="I1086" s="26"/>
      <c r="J1086" s="26" t="s">
        <v>6219</v>
      </c>
      <c r="K1086" s="26" t="s">
        <v>6217</v>
      </c>
      <c r="L1086" s="26"/>
      <c r="M1086" s="26" t="s">
        <v>6267</v>
      </c>
      <c r="N1086" s="26"/>
      <c r="O1086" s="26"/>
      <c r="P1086" s="26"/>
      <c r="Q1086" s="26"/>
    </row>
    <row r="1087" spans="1:17" ht="14.4">
      <c r="A1087" s="42">
        <v>1086</v>
      </c>
      <c r="B1087" s="51" t="s">
        <v>8400</v>
      </c>
      <c r="C1087" s="26"/>
      <c r="D1087" s="26"/>
      <c r="E1087" s="26"/>
      <c r="F1087" s="26"/>
      <c r="G1087" s="26"/>
      <c r="H1087" s="26"/>
      <c r="I1087" s="26"/>
      <c r="J1087" s="26"/>
      <c r="K1087" s="26"/>
      <c r="L1087" s="26"/>
      <c r="M1087" s="26"/>
      <c r="N1087" s="26"/>
      <c r="O1087" s="26"/>
      <c r="P1087" s="26"/>
      <c r="Q1087" s="26"/>
    </row>
    <row r="1088" spans="1:17" ht="14.4">
      <c r="A1088" s="42">
        <v>1087</v>
      </c>
      <c r="B1088" s="47" t="s">
        <v>63</v>
      </c>
      <c r="C1088" s="26" t="s">
        <v>8401</v>
      </c>
      <c r="D1088" s="26" t="s">
        <v>8402</v>
      </c>
      <c r="E1088" s="26" t="s">
        <v>8403</v>
      </c>
      <c r="F1088" s="26"/>
      <c r="G1088" s="26"/>
      <c r="H1088" s="26"/>
      <c r="I1088" s="26"/>
      <c r="J1088" s="26"/>
      <c r="K1088" s="26"/>
      <c r="L1088" s="26"/>
      <c r="M1088" s="26"/>
      <c r="N1088" s="26"/>
      <c r="O1088" s="26"/>
      <c r="P1088" s="26"/>
      <c r="Q1088" s="26"/>
    </row>
    <row r="1089" spans="1:17" ht="14.4">
      <c r="A1089" s="42">
        <v>1088</v>
      </c>
      <c r="B1089" s="26" t="s">
        <v>8404</v>
      </c>
      <c r="C1089" s="26" t="s">
        <v>3573</v>
      </c>
      <c r="D1089" s="46" t="s">
        <v>8405</v>
      </c>
      <c r="E1089" s="46" t="s">
        <v>8406</v>
      </c>
      <c r="F1089" s="26" t="s">
        <v>6246</v>
      </c>
      <c r="G1089" s="26" t="s">
        <v>6139</v>
      </c>
      <c r="H1089" s="26" t="s">
        <v>6218</v>
      </c>
      <c r="I1089" s="26"/>
      <c r="J1089" s="26" t="s">
        <v>6219</v>
      </c>
      <c r="K1089" s="26" t="s">
        <v>6217</v>
      </c>
      <c r="L1089" s="26"/>
      <c r="M1089" s="26"/>
      <c r="N1089" s="26"/>
      <c r="O1089" s="26"/>
      <c r="P1089" s="26"/>
      <c r="Q1089" s="26"/>
    </row>
    <row r="1090" spans="1:17" ht="14.4">
      <c r="A1090" s="42">
        <v>1089</v>
      </c>
      <c r="B1090" s="26" t="s">
        <v>54</v>
      </c>
      <c r="C1090" s="26" t="s">
        <v>1271</v>
      </c>
      <c r="D1090" s="26" t="s">
        <v>8407</v>
      </c>
      <c r="E1090" s="26" t="s">
        <v>8408</v>
      </c>
      <c r="F1090" s="26"/>
      <c r="G1090" s="26" t="s">
        <v>6139</v>
      </c>
      <c r="H1090" s="26" t="s">
        <v>8409</v>
      </c>
      <c r="I1090" s="26"/>
      <c r="J1090" s="26"/>
      <c r="K1090" s="26"/>
      <c r="L1090" s="26"/>
      <c r="M1090" s="26"/>
      <c r="N1090" s="26"/>
      <c r="O1090" s="26"/>
      <c r="P1090" s="26"/>
      <c r="Q1090" s="26"/>
    </row>
    <row r="1091" spans="1:17" ht="14.4">
      <c r="A1091" s="42">
        <v>1090</v>
      </c>
      <c r="B1091" s="26" t="s">
        <v>8410</v>
      </c>
      <c r="C1091" s="26" t="s">
        <v>3586</v>
      </c>
      <c r="D1091" s="46" t="s">
        <v>8411</v>
      </c>
      <c r="E1091" s="46" t="s">
        <v>8412</v>
      </c>
      <c r="F1091" s="26" t="s">
        <v>6246</v>
      </c>
      <c r="G1091" s="26" t="s">
        <v>6139</v>
      </c>
      <c r="H1091" s="26"/>
      <c r="I1091" s="26"/>
      <c r="J1091" s="26" t="s">
        <v>6219</v>
      </c>
      <c r="K1091" s="26" t="s">
        <v>6217</v>
      </c>
      <c r="L1091" s="26"/>
      <c r="M1091" s="26"/>
      <c r="N1091" s="26"/>
      <c r="O1091" s="26"/>
      <c r="P1091" s="26"/>
      <c r="Q1091" s="26"/>
    </row>
    <row r="1092" spans="1:17" ht="14.4">
      <c r="A1092" s="42">
        <v>1091</v>
      </c>
      <c r="B1092" s="26" t="s">
        <v>54</v>
      </c>
      <c r="C1092" s="26" t="s">
        <v>1275</v>
      </c>
      <c r="D1092" s="26" t="s">
        <v>8413</v>
      </c>
      <c r="E1092" s="26" t="s">
        <v>8414</v>
      </c>
      <c r="F1092" s="26"/>
      <c r="G1092" s="26" t="s">
        <v>6139</v>
      </c>
      <c r="H1092" s="26" t="s">
        <v>8415</v>
      </c>
      <c r="I1092" s="26"/>
      <c r="J1092" s="26"/>
      <c r="K1092" s="26"/>
      <c r="L1092" s="26"/>
      <c r="M1092" s="26"/>
      <c r="N1092" s="26"/>
      <c r="O1092" s="26"/>
      <c r="P1092" s="26"/>
      <c r="Q1092" s="26"/>
    </row>
    <row r="1093" spans="1:17" ht="14.4">
      <c r="A1093" s="42">
        <v>1092</v>
      </c>
      <c r="B1093" s="26" t="s">
        <v>8416</v>
      </c>
      <c r="C1093" s="26" t="s">
        <v>3597</v>
      </c>
      <c r="D1093" s="46" t="s">
        <v>8417</v>
      </c>
      <c r="E1093" s="46" t="s">
        <v>8418</v>
      </c>
      <c r="F1093" s="26" t="s">
        <v>6246</v>
      </c>
      <c r="G1093" s="26" t="s">
        <v>6139</v>
      </c>
      <c r="H1093" s="26"/>
      <c r="I1093" s="26"/>
      <c r="J1093" s="26" t="s">
        <v>6219</v>
      </c>
      <c r="K1093" s="26" t="s">
        <v>6217</v>
      </c>
      <c r="L1093" s="26"/>
      <c r="M1093" s="26"/>
      <c r="N1093" s="26"/>
      <c r="O1093" s="26"/>
      <c r="P1093" s="26"/>
      <c r="Q1093" s="26"/>
    </row>
    <row r="1094" spans="1:17" ht="14.4">
      <c r="A1094" s="42">
        <v>1093</v>
      </c>
      <c r="B1094" s="26" t="s">
        <v>54</v>
      </c>
      <c r="C1094" s="26" t="s">
        <v>3612</v>
      </c>
      <c r="D1094" s="26" t="s">
        <v>8419</v>
      </c>
      <c r="E1094" s="26" t="s">
        <v>8420</v>
      </c>
      <c r="F1094" s="26"/>
      <c r="G1094" s="26" t="s">
        <v>6139</v>
      </c>
      <c r="H1094" s="26" t="s">
        <v>8421</v>
      </c>
      <c r="I1094" s="26"/>
      <c r="J1094" s="26"/>
      <c r="K1094" s="26"/>
      <c r="L1094" s="26"/>
      <c r="M1094" s="26"/>
      <c r="N1094" s="26"/>
      <c r="O1094" s="26"/>
      <c r="P1094" s="26"/>
      <c r="Q1094" s="26"/>
    </row>
    <row r="1095" spans="1:17" ht="14.4">
      <c r="A1095" s="42">
        <v>1094</v>
      </c>
      <c r="B1095" s="26" t="s">
        <v>6279</v>
      </c>
      <c r="C1095" s="26" t="s">
        <v>3613</v>
      </c>
      <c r="D1095" s="26" t="s">
        <v>8422</v>
      </c>
      <c r="E1095" s="26" t="s">
        <v>8423</v>
      </c>
      <c r="F1095" s="26"/>
      <c r="G1095" s="26" t="s">
        <v>6139</v>
      </c>
      <c r="H1095" s="26"/>
      <c r="I1095" s="26"/>
      <c r="J1095" s="26"/>
      <c r="K1095" s="26"/>
      <c r="L1095" s="26"/>
      <c r="M1095" s="26"/>
      <c r="N1095" s="26"/>
      <c r="O1095" s="26"/>
      <c r="P1095" s="26"/>
      <c r="Q1095" s="26"/>
    </row>
    <row r="1096" spans="1:17" ht="14.4">
      <c r="A1096" s="42">
        <v>1095</v>
      </c>
      <c r="B1096" s="26" t="s">
        <v>8424</v>
      </c>
      <c r="C1096" s="26" t="s">
        <v>3614</v>
      </c>
      <c r="D1096" s="26" t="s">
        <v>8425</v>
      </c>
      <c r="E1096" s="26" t="s">
        <v>8426</v>
      </c>
      <c r="F1096" s="26"/>
      <c r="G1096" s="26" t="s">
        <v>6139</v>
      </c>
      <c r="H1096" s="26" t="s">
        <v>8427</v>
      </c>
      <c r="I1096" s="26"/>
      <c r="J1096" s="26"/>
      <c r="K1096" s="26"/>
      <c r="L1096" s="26"/>
      <c r="M1096" s="26"/>
      <c r="N1096" s="26"/>
      <c r="O1096" s="26"/>
      <c r="P1096" s="26"/>
      <c r="Q1096" s="26"/>
    </row>
    <row r="1097" spans="1:17" ht="14.4">
      <c r="A1097" s="42">
        <v>1096</v>
      </c>
      <c r="B1097" s="48" t="s">
        <v>6179</v>
      </c>
      <c r="C1097" s="26"/>
      <c r="D1097" s="26"/>
      <c r="E1097" s="26"/>
      <c r="F1097" s="26"/>
      <c r="G1097" s="26"/>
      <c r="H1097" s="26"/>
      <c r="I1097" s="26"/>
      <c r="J1097" s="26"/>
      <c r="K1097" s="26"/>
      <c r="L1097" s="26"/>
      <c r="M1097" s="26"/>
      <c r="N1097" s="26"/>
      <c r="O1097" s="26"/>
      <c r="P1097" s="26"/>
      <c r="Q1097" s="26"/>
    </row>
    <row r="1098" spans="1:17" ht="14.4">
      <c r="A1098" s="42">
        <v>1097</v>
      </c>
      <c r="B1098" s="47" t="s">
        <v>63</v>
      </c>
      <c r="C1098" s="26" t="s">
        <v>8428</v>
      </c>
      <c r="D1098" s="26" t="s">
        <v>8429</v>
      </c>
      <c r="E1098" s="26" t="s">
        <v>8430</v>
      </c>
      <c r="F1098" s="26"/>
      <c r="G1098" s="26"/>
      <c r="H1098" s="26"/>
      <c r="I1098" s="26"/>
      <c r="J1098" s="26"/>
      <c r="K1098" s="26"/>
      <c r="L1098" s="26"/>
      <c r="M1098" s="26"/>
      <c r="N1098" s="26"/>
      <c r="O1098" s="26"/>
      <c r="P1098" s="26"/>
      <c r="Q1098" s="26"/>
    </row>
    <row r="1099" spans="1:17" ht="14.4">
      <c r="A1099" s="42">
        <v>1098</v>
      </c>
      <c r="B1099" s="26" t="s">
        <v>8431</v>
      </c>
      <c r="C1099" s="26" t="s">
        <v>3619</v>
      </c>
      <c r="D1099" s="26" t="s">
        <v>8432</v>
      </c>
      <c r="E1099" s="26" t="s">
        <v>8433</v>
      </c>
      <c r="F1099" s="26" t="s">
        <v>6246</v>
      </c>
      <c r="G1099" s="26" t="s">
        <v>6139</v>
      </c>
      <c r="H1099" s="26"/>
      <c r="I1099" s="26"/>
      <c r="J1099" s="26" t="s">
        <v>6219</v>
      </c>
      <c r="K1099" s="26" t="s">
        <v>6217</v>
      </c>
      <c r="L1099" s="26"/>
      <c r="M1099" s="26"/>
      <c r="N1099" s="26"/>
      <c r="O1099" s="26"/>
      <c r="P1099" s="26"/>
      <c r="Q1099" s="26"/>
    </row>
    <row r="1100" spans="1:17" ht="14.4">
      <c r="A1100" s="42">
        <v>1099</v>
      </c>
      <c r="B1100" s="26" t="s">
        <v>54</v>
      </c>
      <c r="C1100" s="26" t="s">
        <v>1193</v>
      </c>
      <c r="D1100" s="26" t="s">
        <v>8434</v>
      </c>
      <c r="E1100" s="26" t="s">
        <v>8435</v>
      </c>
      <c r="F1100" s="26"/>
      <c r="G1100" s="26" t="s">
        <v>6139</v>
      </c>
      <c r="H1100" s="26" t="s">
        <v>8436</v>
      </c>
      <c r="I1100" s="26"/>
      <c r="J1100" s="26"/>
      <c r="K1100" s="26"/>
      <c r="L1100" s="26"/>
      <c r="M1100" s="26"/>
      <c r="N1100" s="26"/>
      <c r="O1100" s="26"/>
      <c r="P1100" s="26"/>
      <c r="Q1100" s="26"/>
    </row>
    <row r="1101" spans="1:17" ht="14.4">
      <c r="A1101" s="42">
        <v>1100</v>
      </c>
      <c r="B1101" s="26" t="s">
        <v>8437</v>
      </c>
      <c r="C1101" s="26" t="s">
        <v>3633</v>
      </c>
      <c r="D1101" s="46" t="s">
        <v>8438</v>
      </c>
      <c r="E1101" s="46" t="s">
        <v>8439</v>
      </c>
      <c r="F1101" s="26" t="s">
        <v>6246</v>
      </c>
      <c r="G1101" s="26" t="s">
        <v>6139</v>
      </c>
      <c r="H1101" s="26"/>
      <c r="I1101" s="26"/>
      <c r="J1101" s="26" t="s">
        <v>6219</v>
      </c>
      <c r="K1101" s="26" t="s">
        <v>6217</v>
      </c>
      <c r="L1101" s="26"/>
      <c r="M1101" s="26"/>
      <c r="N1101" s="26"/>
      <c r="O1101" s="26"/>
      <c r="P1101" s="26"/>
      <c r="Q1101" s="26"/>
    </row>
    <row r="1102" spans="1:17" ht="14.4">
      <c r="A1102" s="42">
        <v>1101</v>
      </c>
      <c r="B1102" s="26" t="s">
        <v>54</v>
      </c>
      <c r="C1102" s="26" t="s">
        <v>1278</v>
      </c>
      <c r="D1102" s="26" t="s">
        <v>8440</v>
      </c>
      <c r="E1102" s="26" t="s">
        <v>8441</v>
      </c>
      <c r="F1102" s="26"/>
      <c r="G1102" s="26" t="s">
        <v>6139</v>
      </c>
      <c r="H1102" s="26" t="s">
        <v>8442</v>
      </c>
      <c r="I1102" s="26"/>
      <c r="J1102" s="26"/>
      <c r="K1102" s="26"/>
      <c r="L1102" s="26"/>
      <c r="M1102" s="26"/>
      <c r="N1102" s="26"/>
      <c r="O1102" s="26"/>
      <c r="P1102" s="26"/>
      <c r="Q1102" s="26"/>
    </row>
    <row r="1103" spans="1:17" ht="14.4">
      <c r="A1103" s="42">
        <v>1102</v>
      </c>
      <c r="B1103" s="26" t="s">
        <v>6279</v>
      </c>
      <c r="C1103" s="26" t="s">
        <v>3646</v>
      </c>
      <c r="D1103" s="26" t="s">
        <v>8443</v>
      </c>
      <c r="E1103" s="26" t="s">
        <v>8444</v>
      </c>
      <c r="F1103" s="26"/>
      <c r="G1103" s="26" t="s">
        <v>6139</v>
      </c>
      <c r="H1103" s="26"/>
      <c r="I1103" s="26"/>
      <c r="J1103" s="26"/>
      <c r="K1103" s="26"/>
      <c r="L1103" s="26"/>
      <c r="M1103" s="26"/>
      <c r="N1103" s="26"/>
      <c r="O1103" s="26"/>
      <c r="P1103" s="26"/>
      <c r="Q1103" s="26"/>
    </row>
    <row r="1104" spans="1:17" ht="14.4">
      <c r="A1104" s="42">
        <v>1103</v>
      </c>
      <c r="B1104" s="26" t="s">
        <v>8445</v>
      </c>
      <c r="C1104" s="26" t="s">
        <v>3647</v>
      </c>
      <c r="D1104" s="9" t="s">
        <v>8446</v>
      </c>
      <c r="E1104" s="9" t="s">
        <v>8447</v>
      </c>
      <c r="F1104" s="26"/>
      <c r="G1104" s="26" t="s">
        <v>6139</v>
      </c>
      <c r="H1104" s="26" t="s">
        <v>8448</v>
      </c>
      <c r="I1104" s="26"/>
      <c r="J1104" s="26" t="s">
        <v>6291</v>
      </c>
      <c r="K1104" s="26"/>
      <c r="L1104" s="26"/>
      <c r="M1104" s="26"/>
      <c r="N1104" s="26"/>
      <c r="O1104" s="26"/>
      <c r="P1104" s="26"/>
      <c r="Q1104" s="26"/>
    </row>
    <row r="1105" spans="1:17" ht="14.4">
      <c r="A1105" s="42">
        <v>1104</v>
      </c>
      <c r="B1105" s="26" t="s">
        <v>62</v>
      </c>
      <c r="C1105" s="26" t="s">
        <v>3648</v>
      </c>
      <c r="D1105" s="9"/>
      <c r="E1105" s="9"/>
      <c r="F1105" s="26"/>
      <c r="G1105" s="26" t="s">
        <v>6139</v>
      </c>
      <c r="H1105" s="26"/>
      <c r="I1105" s="26"/>
      <c r="J1105" s="26"/>
      <c r="K1105" s="26"/>
      <c r="L1105" s="26" t="s">
        <v>8449</v>
      </c>
      <c r="M1105" s="26"/>
      <c r="N1105" s="26"/>
      <c r="O1105" s="26"/>
      <c r="P1105" s="26"/>
      <c r="Q1105" s="26"/>
    </row>
    <row r="1106" spans="1:17" ht="14.4">
      <c r="A1106" s="42">
        <v>1105</v>
      </c>
      <c r="B1106" s="26" t="s">
        <v>8445</v>
      </c>
      <c r="C1106" s="26" t="s">
        <v>3649</v>
      </c>
      <c r="D1106" s="9" t="s">
        <v>8450</v>
      </c>
      <c r="E1106" s="9" t="s">
        <v>8451</v>
      </c>
      <c r="F1106" s="26"/>
      <c r="G1106" s="26" t="s">
        <v>6139</v>
      </c>
      <c r="H1106" s="26" t="s">
        <v>8448</v>
      </c>
      <c r="I1106" s="26"/>
      <c r="J1106" s="26" t="s">
        <v>8452</v>
      </c>
      <c r="K1106" s="26"/>
      <c r="L1106" s="26"/>
      <c r="M1106" s="26"/>
      <c r="N1106" s="26"/>
      <c r="O1106" s="26"/>
      <c r="P1106" s="26"/>
      <c r="Q1106" s="26"/>
    </row>
    <row r="1107" spans="1:17" ht="14.4">
      <c r="A1107" s="42">
        <v>1106</v>
      </c>
      <c r="B1107" s="26" t="s">
        <v>62</v>
      </c>
      <c r="C1107" s="26" t="s">
        <v>3650</v>
      </c>
      <c r="D1107" s="26"/>
      <c r="E1107" s="26"/>
      <c r="F1107" s="26"/>
      <c r="G1107" s="26" t="s">
        <v>6139</v>
      </c>
      <c r="H1107" s="26"/>
      <c r="I1107" s="26"/>
      <c r="J1107" s="26"/>
      <c r="K1107" s="26"/>
      <c r="L1107" s="26" t="s">
        <v>8453</v>
      </c>
      <c r="M1107" s="26"/>
      <c r="N1107" s="26"/>
      <c r="O1107" s="26"/>
      <c r="P1107" s="26"/>
      <c r="Q1107" s="26"/>
    </row>
    <row r="1108" spans="1:17" ht="14.4">
      <c r="A1108" s="42">
        <v>1107</v>
      </c>
      <c r="B1108" s="48" t="s">
        <v>6179</v>
      </c>
      <c r="C1108" s="26"/>
      <c r="D1108" s="26"/>
      <c r="E1108" s="26"/>
      <c r="F1108" s="26"/>
      <c r="G1108" s="26"/>
      <c r="H1108" s="26"/>
      <c r="I1108" s="26"/>
      <c r="J1108" s="26"/>
      <c r="K1108" s="26"/>
      <c r="L1108" s="26"/>
      <c r="M1108" s="26"/>
      <c r="N1108" s="26"/>
      <c r="O1108" s="26"/>
      <c r="P1108" s="26"/>
      <c r="Q1108" s="26"/>
    </row>
    <row r="1109" spans="1:17" ht="14.4">
      <c r="A1109" s="42">
        <v>1108</v>
      </c>
      <c r="B1109" s="47" t="s">
        <v>63</v>
      </c>
      <c r="C1109" s="26" t="s">
        <v>8454</v>
      </c>
      <c r="D1109" s="26" t="s">
        <v>8455</v>
      </c>
      <c r="E1109" s="26" t="s">
        <v>8455</v>
      </c>
      <c r="F1109" s="26"/>
      <c r="G1109" s="26"/>
      <c r="H1109" s="26" t="s">
        <v>8456</v>
      </c>
      <c r="I1109" s="26"/>
      <c r="J1109" s="26"/>
      <c r="K1109" s="26"/>
      <c r="L1109" s="26"/>
      <c r="M1109" s="26"/>
      <c r="N1109" s="26"/>
      <c r="O1109" s="26"/>
      <c r="P1109" s="26"/>
      <c r="Q1109" s="26"/>
    </row>
    <row r="1110" spans="1:17" ht="14.4">
      <c r="A1110" s="42">
        <v>1109</v>
      </c>
      <c r="B1110" s="26" t="s">
        <v>8457</v>
      </c>
      <c r="C1110" s="26" t="s">
        <v>3651</v>
      </c>
      <c r="D1110" s="26" t="s">
        <v>8458</v>
      </c>
      <c r="E1110" s="26" t="s">
        <v>8459</v>
      </c>
      <c r="F1110" s="26"/>
      <c r="G1110" s="26" t="s">
        <v>6139</v>
      </c>
      <c r="H1110" s="26"/>
      <c r="I1110" s="26"/>
      <c r="J1110" s="26"/>
      <c r="K1110" s="26"/>
      <c r="L1110" s="26"/>
      <c r="M1110" s="26"/>
      <c r="N1110" s="26"/>
      <c r="O1110" s="26"/>
      <c r="P1110" s="26"/>
      <c r="Q1110" s="26"/>
    </row>
    <row r="1111" spans="1:17" ht="14.4">
      <c r="A1111" s="42">
        <v>1110</v>
      </c>
      <c r="B1111" s="26" t="s">
        <v>54</v>
      </c>
      <c r="C1111" s="26" t="s">
        <v>999</v>
      </c>
      <c r="D1111" s="26" t="s">
        <v>8460</v>
      </c>
      <c r="E1111" s="26" t="s">
        <v>8461</v>
      </c>
      <c r="F1111" s="26"/>
      <c r="G1111" s="26" t="s">
        <v>6139</v>
      </c>
      <c r="H1111" s="26" t="s">
        <v>8462</v>
      </c>
      <c r="I1111" s="26"/>
      <c r="J1111" s="26"/>
      <c r="K1111" s="26"/>
      <c r="L1111" s="26"/>
      <c r="M1111" s="26"/>
      <c r="N1111" s="26"/>
      <c r="O1111" s="26"/>
      <c r="P1111" s="26"/>
      <c r="Q1111" s="26"/>
    </row>
    <row r="1112" spans="1:17" ht="14.4">
      <c r="A1112" s="42">
        <v>1111</v>
      </c>
      <c r="B1112" s="26" t="s">
        <v>54</v>
      </c>
      <c r="C1112" s="26" t="s">
        <v>579</v>
      </c>
      <c r="D1112" s="26" t="s">
        <v>8463</v>
      </c>
      <c r="E1112" s="26" t="s">
        <v>8464</v>
      </c>
      <c r="F1112" s="26"/>
      <c r="G1112" s="26" t="s">
        <v>8465</v>
      </c>
      <c r="H1112" s="26"/>
      <c r="I1112" s="26"/>
      <c r="J1112" s="26"/>
      <c r="K1112" s="26"/>
      <c r="L1112" s="26"/>
      <c r="M1112" s="26"/>
      <c r="N1112" s="26"/>
      <c r="O1112" s="26"/>
      <c r="P1112" s="26"/>
      <c r="Q1112" s="26"/>
    </row>
    <row r="1113" spans="1:17" ht="14.4">
      <c r="A1113" s="42">
        <v>1112</v>
      </c>
      <c r="B1113" s="48" t="s">
        <v>6179</v>
      </c>
      <c r="C1113" s="26"/>
      <c r="D1113" s="26"/>
      <c r="E1113" s="26"/>
      <c r="F1113" s="26"/>
      <c r="G1113" s="26"/>
      <c r="H1113" s="26"/>
      <c r="I1113" s="26"/>
      <c r="J1113" s="26"/>
      <c r="K1113" s="26"/>
      <c r="L1113" s="26"/>
      <c r="M1113" s="26"/>
      <c r="N1113" s="26"/>
      <c r="O1113" s="26"/>
      <c r="P1113" s="26"/>
      <c r="Q1113" s="26"/>
    </row>
    <row r="1114" spans="1:17" ht="14.4">
      <c r="A1114" s="42">
        <v>1113</v>
      </c>
      <c r="B1114" s="47" t="s">
        <v>63</v>
      </c>
      <c r="C1114" s="26" t="s">
        <v>8466</v>
      </c>
      <c r="D1114" s="26" t="s">
        <v>8467</v>
      </c>
      <c r="E1114" s="26" t="s">
        <v>8468</v>
      </c>
      <c r="F1114" s="26"/>
      <c r="G1114" s="26"/>
      <c r="H1114" s="26" t="s">
        <v>8456</v>
      </c>
      <c r="I1114" s="26"/>
      <c r="J1114" s="26"/>
      <c r="K1114" s="26"/>
      <c r="L1114" s="26"/>
      <c r="M1114" s="26"/>
      <c r="N1114" s="26"/>
      <c r="O1114" s="26"/>
      <c r="P1114" s="26"/>
      <c r="Q1114" s="26"/>
    </row>
    <row r="1115" spans="1:17" ht="14.4">
      <c r="A1115" s="42">
        <v>1114</v>
      </c>
      <c r="B1115" s="26" t="s">
        <v>6279</v>
      </c>
      <c r="C1115" s="26" t="s">
        <v>3652</v>
      </c>
      <c r="D1115" s="26" t="s">
        <v>8469</v>
      </c>
      <c r="E1115" s="26" t="s">
        <v>8470</v>
      </c>
      <c r="F1115" s="26"/>
      <c r="G1115" s="26" t="s">
        <v>6139</v>
      </c>
      <c r="H1115" s="26"/>
      <c r="I1115" s="26"/>
      <c r="J1115" s="26"/>
      <c r="K1115" s="26"/>
      <c r="L1115" s="26"/>
      <c r="M1115" s="26"/>
      <c r="N1115" s="26"/>
      <c r="O1115" s="26"/>
      <c r="P1115" s="26"/>
      <c r="Q1115" s="26"/>
    </row>
    <row r="1116" spans="1:17" ht="14.4">
      <c r="A1116" s="42">
        <v>1115</v>
      </c>
      <c r="B1116" s="26" t="s">
        <v>6279</v>
      </c>
      <c r="C1116" s="26" t="s">
        <v>3653</v>
      </c>
      <c r="D1116" s="26" t="s">
        <v>8471</v>
      </c>
      <c r="E1116" s="26" t="s">
        <v>8472</v>
      </c>
      <c r="F1116" s="26"/>
      <c r="G1116" s="26" t="s">
        <v>6139</v>
      </c>
      <c r="H1116" s="26" t="s">
        <v>8473</v>
      </c>
      <c r="I1116" s="26"/>
      <c r="J1116" s="26"/>
      <c r="K1116" s="26"/>
      <c r="L1116" s="26"/>
      <c r="M1116" s="26"/>
      <c r="N1116" s="26"/>
      <c r="O1116" s="26"/>
      <c r="P1116" s="26"/>
      <c r="Q1116" s="26"/>
    </row>
    <row r="1117" spans="1:17" ht="14.4">
      <c r="A1117" s="42">
        <v>1116</v>
      </c>
      <c r="B1117" s="26" t="s">
        <v>6260</v>
      </c>
      <c r="C1117" s="26" t="s">
        <v>3654</v>
      </c>
      <c r="D1117" s="26" t="s">
        <v>8474</v>
      </c>
      <c r="E1117" s="26" t="s">
        <v>8475</v>
      </c>
      <c r="F1117" s="26" t="s">
        <v>6217</v>
      </c>
      <c r="G1117" s="26" t="s">
        <v>6139</v>
      </c>
      <c r="H1117" s="26" t="s">
        <v>8476</v>
      </c>
      <c r="I1117" s="26"/>
      <c r="J1117" s="26" t="s">
        <v>6219</v>
      </c>
      <c r="K1117" s="26" t="s">
        <v>6217</v>
      </c>
      <c r="L1117" s="26"/>
      <c r="M1117" s="26" t="s">
        <v>6267</v>
      </c>
      <c r="N1117" s="26"/>
      <c r="O1117" s="26"/>
      <c r="P1117" s="26"/>
      <c r="Q1117" s="26"/>
    </row>
    <row r="1118" spans="1:17" ht="14.4">
      <c r="A1118" s="42">
        <v>1117</v>
      </c>
      <c r="B1118" s="48" t="s">
        <v>6179</v>
      </c>
      <c r="C1118" s="26"/>
      <c r="D1118" s="26"/>
      <c r="E1118" s="26"/>
      <c r="F1118" s="26"/>
      <c r="G1118" s="26"/>
      <c r="H1118" s="26"/>
      <c r="I1118" s="26"/>
      <c r="J1118" s="26"/>
      <c r="K1118" s="26"/>
      <c r="L1118" s="26"/>
      <c r="M1118" s="26"/>
      <c r="N1118" s="26"/>
      <c r="O1118" s="26"/>
      <c r="P1118" s="26"/>
      <c r="Q1118" s="26"/>
    </row>
    <row r="1119" spans="1:17" ht="14.4">
      <c r="A1119" s="42">
        <v>1118</v>
      </c>
      <c r="B1119" s="47" t="s">
        <v>63</v>
      </c>
      <c r="C1119" s="26" t="s">
        <v>40</v>
      </c>
      <c r="D1119" s="26" t="s">
        <v>8477</v>
      </c>
      <c r="E1119" s="26" t="s">
        <v>8478</v>
      </c>
      <c r="F1119" s="26"/>
      <c r="G1119" s="26"/>
      <c r="H1119" s="26" t="s">
        <v>8479</v>
      </c>
      <c r="I1119" s="26"/>
      <c r="J1119" s="26"/>
      <c r="K1119" s="26"/>
      <c r="L1119" s="26"/>
      <c r="M1119" s="26"/>
      <c r="N1119" s="26"/>
      <c r="O1119" s="26"/>
      <c r="P1119" s="26"/>
      <c r="Q1119" s="26"/>
    </row>
    <row r="1120" spans="1:17" ht="14.4">
      <c r="A1120" s="42">
        <v>1119</v>
      </c>
      <c r="B1120" s="26" t="s">
        <v>8480</v>
      </c>
      <c r="C1120" s="26" t="s">
        <v>3722</v>
      </c>
      <c r="D1120" s="26" t="s">
        <v>8481</v>
      </c>
      <c r="E1120" s="26" t="s">
        <v>8482</v>
      </c>
      <c r="F1120" s="26"/>
      <c r="G1120" s="26" t="s">
        <v>6139</v>
      </c>
      <c r="H1120" s="26"/>
      <c r="I1120" s="26"/>
      <c r="J1120" s="26"/>
      <c r="K1120" s="26"/>
      <c r="L1120" s="26"/>
      <c r="M1120" s="26"/>
      <c r="N1120" s="26"/>
      <c r="O1120" s="26"/>
      <c r="P1120" s="26"/>
      <c r="Q1120" s="26"/>
    </row>
    <row r="1121" spans="1:17" ht="14.4">
      <c r="A1121" s="42">
        <v>1120</v>
      </c>
      <c r="B1121" s="26" t="s">
        <v>6279</v>
      </c>
      <c r="C1121" s="26" t="s">
        <v>3723</v>
      </c>
      <c r="D1121" s="26" t="s">
        <v>8483</v>
      </c>
      <c r="E1121" s="26" t="s">
        <v>8484</v>
      </c>
      <c r="F1121" s="26"/>
      <c r="G1121" s="26" t="s">
        <v>6139</v>
      </c>
      <c r="H1121" s="26"/>
      <c r="I1121" s="26"/>
      <c r="J1121" s="26"/>
      <c r="K1121" s="26"/>
      <c r="L1121" s="26"/>
      <c r="M1121" s="26"/>
      <c r="N1121" s="26"/>
      <c r="O1121" s="26"/>
      <c r="P1121" s="26"/>
      <c r="Q1121" s="26"/>
    </row>
    <row r="1122" spans="1:17" ht="14.4">
      <c r="A1122" s="42">
        <v>1121</v>
      </c>
      <c r="B1122" s="26" t="s">
        <v>6260</v>
      </c>
      <c r="C1122" s="26" t="s">
        <v>3724</v>
      </c>
      <c r="D1122" s="26" t="s">
        <v>8485</v>
      </c>
      <c r="E1122" s="26" t="s">
        <v>8486</v>
      </c>
      <c r="F1122" s="26" t="s">
        <v>6217</v>
      </c>
      <c r="G1122" s="26" t="s">
        <v>6139</v>
      </c>
      <c r="H1122" s="26" t="s">
        <v>8487</v>
      </c>
      <c r="I1122" s="26"/>
      <c r="J1122" s="26" t="s">
        <v>6219</v>
      </c>
      <c r="K1122" s="26" t="s">
        <v>6217</v>
      </c>
      <c r="L1122" s="26"/>
      <c r="M1122" s="26" t="s">
        <v>6267</v>
      </c>
      <c r="N1122" s="26"/>
      <c r="O1122" s="26"/>
      <c r="P1122" s="26"/>
      <c r="Q1122" s="26"/>
    </row>
    <row r="1123" spans="1:17" ht="14.4">
      <c r="A1123" s="42">
        <v>1122</v>
      </c>
      <c r="B1123" s="48" t="s">
        <v>6179</v>
      </c>
      <c r="C1123" s="26"/>
      <c r="D1123" s="26"/>
      <c r="E1123" s="26"/>
      <c r="F1123" s="26"/>
      <c r="G1123" s="26"/>
      <c r="H1123" s="26"/>
      <c r="I1123" s="26"/>
      <c r="J1123" s="26"/>
      <c r="K1123" s="26"/>
      <c r="L1123" s="26"/>
      <c r="M1123" s="26"/>
      <c r="N1123" s="26"/>
      <c r="O1123" s="26"/>
      <c r="P1123" s="26"/>
      <c r="Q1123" s="26"/>
    </row>
    <row r="1124" spans="1:17" ht="14.4">
      <c r="A1124" s="42">
        <v>1123</v>
      </c>
      <c r="B1124" s="26" t="s">
        <v>6279</v>
      </c>
      <c r="C1124" s="26" t="s">
        <v>3792</v>
      </c>
      <c r="D1124" s="26" t="s">
        <v>8488</v>
      </c>
      <c r="E1124" s="26" t="s">
        <v>8489</v>
      </c>
      <c r="F1124" s="26"/>
      <c r="G1124" s="26" t="s">
        <v>6139</v>
      </c>
      <c r="H1124" s="26" t="s">
        <v>6204</v>
      </c>
      <c r="I1124" s="26"/>
      <c r="J1124" s="26"/>
      <c r="K1124" s="26"/>
      <c r="L1124" s="26"/>
      <c r="M1124" s="26"/>
      <c r="N1124" s="26"/>
      <c r="O1124" s="26"/>
      <c r="P1124" s="26"/>
      <c r="Q1124" s="26"/>
    </row>
    <row r="1125" spans="1:17" ht="14.4">
      <c r="A1125" s="42">
        <v>1124</v>
      </c>
      <c r="B1125" s="47" t="s">
        <v>63</v>
      </c>
      <c r="C1125" s="26" t="s">
        <v>8490</v>
      </c>
      <c r="D1125" s="46" t="s">
        <v>8491</v>
      </c>
      <c r="E1125" s="46" t="s">
        <v>8492</v>
      </c>
      <c r="F1125" s="26"/>
      <c r="G1125" s="26"/>
      <c r="H1125" s="26" t="s">
        <v>8493</v>
      </c>
      <c r="I1125" s="26"/>
      <c r="J1125" s="26"/>
      <c r="K1125" s="26"/>
      <c r="L1125" s="26"/>
      <c r="M1125" s="26"/>
      <c r="N1125" s="26"/>
      <c r="O1125" s="26"/>
      <c r="P1125" s="26"/>
      <c r="Q1125" s="26"/>
    </row>
    <row r="1126" spans="1:17" ht="14.4">
      <c r="A1126" s="42">
        <v>1125</v>
      </c>
      <c r="B1126" s="26" t="s">
        <v>54</v>
      </c>
      <c r="C1126" s="26" t="s">
        <v>3793</v>
      </c>
      <c r="D1126" s="26" t="s">
        <v>8494</v>
      </c>
      <c r="E1126" s="26" t="s">
        <v>8495</v>
      </c>
      <c r="F1126" s="26"/>
      <c r="G1126" s="26" t="s">
        <v>6139</v>
      </c>
      <c r="H1126" s="26"/>
      <c r="I1126" s="26"/>
      <c r="J1126" s="26"/>
      <c r="K1126" s="26"/>
      <c r="L1126" s="26"/>
      <c r="M1126" s="26"/>
      <c r="N1126" s="26"/>
      <c r="O1126" s="26"/>
      <c r="P1126" s="26"/>
      <c r="Q1126" s="26"/>
    </row>
    <row r="1127" spans="1:17" ht="14.4">
      <c r="A1127" s="42">
        <v>1126</v>
      </c>
      <c r="B1127" s="26" t="s">
        <v>54</v>
      </c>
      <c r="C1127" s="26" t="s">
        <v>3794</v>
      </c>
      <c r="D1127" s="26" t="s">
        <v>8496</v>
      </c>
      <c r="E1127" s="26" t="s">
        <v>8497</v>
      </c>
      <c r="F1127" s="26" t="s">
        <v>8498</v>
      </c>
      <c r="G1127" s="26" t="s">
        <v>6139</v>
      </c>
      <c r="H1127" s="26"/>
      <c r="I1127" s="26" t="s">
        <v>6143</v>
      </c>
      <c r="J1127" s="26" t="s">
        <v>55</v>
      </c>
      <c r="K1127" s="26" t="s">
        <v>8498</v>
      </c>
      <c r="L1127" s="26"/>
      <c r="M1127" s="26"/>
      <c r="N1127" s="26"/>
      <c r="O1127" s="26"/>
      <c r="P1127" s="26"/>
      <c r="Q1127" s="26"/>
    </row>
    <row r="1128" spans="1:17" ht="14.4">
      <c r="A1128" s="42">
        <v>1127</v>
      </c>
      <c r="B1128" s="26" t="s">
        <v>54</v>
      </c>
      <c r="C1128" s="26" t="s">
        <v>3795</v>
      </c>
      <c r="D1128" s="26" t="s">
        <v>8499</v>
      </c>
      <c r="E1128" s="26" t="s">
        <v>8500</v>
      </c>
      <c r="F1128" s="26" t="s">
        <v>8498</v>
      </c>
      <c r="G1128" s="26" t="s">
        <v>8465</v>
      </c>
      <c r="H1128" s="26"/>
      <c r="I1128" s="26" t="s">
        <v>6143</v>
      </c>
      <c r="J1128" s="26" t="s">
        <v>55</v>
      </c>
      <c r="K1128" s="26" t="s">
        <v>8498</v>
      </c>
      <c r="L1128" s="26"/>
      <c r="M1128" s="26"/>
      <c r="N1128" s="26"/>
      <c r="O1128" s="26"/>
      <c r="P1128" s="26"/>
      <c r="Q1128" s="26"/>
    </row>
    <row r="1129" spans="1:17" ht="14.4">
      <c r="A1129" s="42">
        <v>1128</v>
      </c>
      <c r="B1129" s="48" t="s">
        <v>6179</v>
      </c>
      <c r="C1129" s="26"/>
      <c r="D1129" s="26"/>
      <c r="E1129" s="26"/>
      <c r="F1129" s="26"/>
      <c r="G1129" s="26"/>
      <c r="H1129" s="26"/>
      <c r="I1129" s="26"/>
      <c r="J1129" s="26"/>
      <c r="K1129" s="26"/>
      <c r="L1129" s="26"/>
      <c r="M1129" s="26"/>
      <c r="N1129" s="26"/>
      <c r="O1129" s="26"/>
      <c r="P1129" s="26"/>
      <c r="Q1129" s="26"/>
    </row>
    <row r="1130" spans="1:17" ht="14.4">
      <c r="A1130" s="42">
        <v>1129</v>
      </c>
      <c r="B1130" s="26" t="s">
        <v>8501</v>
      </c>
      <c r="C1130" s="26" t="s">
        <v>3796</v>
      </c>
      <c r="D1130" s="26" t="s">
        <v>8502</v>
      </c>
      <c r="E1130" s="26" t="s">
        <v>8503</v>
      </c>
      <c r="F1130" s="26"/>
      <c r="G1130" s="46" t="s">
        <v>6139</v>
      </c>
      <c r="H1130" s="26" t="s">
        <v>8504</v>
      </c>
      <c r="I1130" s="26"/>
      <c r="J1130" s="26"/>
      <c r="K1130" s="26"/>
      <c r="L1130" s="26"/>
      <c r="M1130" s="26"/>
      <c r="N1130" s="26"/>
      <c r="O1130" s="26"/>
      <c r="P1130" s="26"/>
      <c r="Q1130" s="26"/>
    </row>
    <row r="1131" spans="1:17" ht="14.4">
      <c r="A1131" s="42">
        <v>1130</v>
      </c>
      <c r="B1131" s="26" t="s">
        <v>8505</v>
      </c>
      <c r="C1131" s="26" t="s">
        <v>3797</v>
      </c>
      <c r="D1131" s="46" t="s">
        <v>8506</v>
      </c>
      <c r="E1131" s="46" t="s">
        <v>8507</v>
      </c>
      <c r="F1131" s="26"/>
      <c r="G1131" s="46" t="s">
        <v>6139</v>
      </c>
      <c r="H1131" s="26" t="s">
        <v>57</v>
      </c>
      <c r="I1131" s="26"/>
      <c r="J1131" s="26"/>
      <c r="K1131" s="26"/>
      <c r="L1131" s="26"/>
      <c r="M1131" s="26"/>
      <c r="N1131" s="26"/>
      <c r="O1131" s="26"/>
      <c r="P1131" s="26"/>
      <c r="Q1131" s="26"/>
    </row>
    <row r="1132" spans="1:17" ht="14.4">
      <c r="A1132" s="42">
        <v>1131</v>
      </c>
      <c r="B1132" s="48" t="s">
        <v>6179</v>
      </c>
      <c r="C1132" s="26"/>
      <c r="D1132" s="26"/>
      <c r="E1132" s="26"/>
      <c r="F1132" s="26"/>
      <c r="G1132" s="26"/>
      <c r="H1132" s="26"/>
      <c r="I1132" s="26"/>
      <c r="J1132" s="26"/>
      <c r="K1132" s="26"/>
      <c r="L1132" s="26"/>
      <c r="M1132" s="26"/>
      <c r="N1132" s="26"/>
      <c r="O1132" s="26"/>
      <c r="P1132" s="26"/>
      <c r="Q1132" s="26"/>
    </row>
    <row r="1133" spans="1:17" ht="14.4">
      <c r="A1133" s="42">
        <v>1132</v>
      </c>
      <c r="B1133" s="26" t="s">
        <v>56</v>
      </c>
      <c r="C1133" s="26" t="s">
        <v>3798</v>
      </c>
      <c r="D1133" s="26" t="s">
        <v>8508</v>
      </c>
      <c r="E1133" s="26" t="s">
        <v>8509</v>
      </c>
      <c r="F1133" s="26"/>
      <c r="G1133" s="26"/>
      <c r="H1133" s="26"/>
      <c r="I1133" s="26"/>
      <c r="J1133" s="26"/>
      <c r="K1133" s="26"/>
      <c r="L1133" s="26"/>
      <c r="M1133" s="26"/>
      <c r="N1133" s="26"/>
      <c r="O1133" s="26"/>
      <c r="P1133" s="26"/>
      <c r="Q1133" s="26"/>
    </row>
  </sheetData>
  <conditionalFormatting sqref="B1134:B1048576">
    <cfRule type="duplicateValues" dxfId="8" priority="123"/>
  </conditionalFormatting>
  <conditionalFormatting sqref="B1134:B1048576">
    <cfRule type="duplicateValues" dxfId="7" priority="125"/>
  </conditionalFormatting>
  <conditionalFormatting sqref="B1134:B1048576">
    <cfRule type="duplicateValues" dxfId="6" priority="128"/>
  </conditionalFormatting>
  <conditionalFormatting sqref="C1106 C1:C33 C1108:C1133 C35:C1104">
    <cfRule type="duplicateValues" dxfId="5" priority="4"/>
  </conditionalFormatting>
  <conditionalFormatting sqref="C1105">
    <cfRule type="duplicateValues" dxfId="4" priority="3"/>
  </conditionalFormatting>
  <conditionalFormatting sqref="C1107">
    <cfRule type="duplicateValues" dxfId="3" priority="2"/>
  </conditionalFormatting>
  <conditionalFormatting sqref="C34">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31"/>
  <sheetViews>
    <sheetView topLeftCell="A186" workbookViewId="0">
      <selection activeCell="A208" sqref="A208"/>
    </sheetView>
  </sheetViews>
  <sheetFormatPr defaultColWidth="8.88671875" defaultRowHeight="14.4"/>
  <cols>
    <col min="1" max="1" width="19.33203125" style="26" customWidth="1"/>
    <col min="2" max="2" width="22" style="26" customWidth="1"/>
    <col min="3" max="3" width="21.44140625" style="26" customWidth="1"/>
    <col min="4" max="4" width="44.5546875" style="26" customWidth="1"/>
    <col min="5" max="16384" width="8.88671875" style="26"/>
  </cols>
  <sheetData>
    <row r="1" spans="1:8">
      <c r="A1" s="26" t="s">
        <v>15</v>
      </c>
      <c r="B1" s="26" t="s">
        <v>8</v>
      </c>
      <c r="C1" s="26" t="s">
        <v>6128</v>
      </c>
      <c r="D1" s="26" t="s">
        <v>6129</v>
      </c>
      <c r="E1" s="26" t="s">
        <v>38</v>
      </c>
      <c r="F1" s="26" t="s">
        <v>8510</v>
      </c>
      <c r="G1" s="26" t="s">
        <v>6127</v>
      </c>
      <c r="H1" s="26" t="s">
        <v>8511</v>
      </c>
    </row>
    <row r="2" spans="1:8">
      <c r="A2" s="26" t="s">
        <v>8512</v>
      </c>
      <c r="B2" s="52" t="s">
        <v>8513</v>
      </c>
      <c r="C2" s="26" t="s">
        <v>8514</v>
      </c>
      <c r="D2" s="26" t="s">
        <v>8514</v>
      </c>
      <c r="F2" s="7">
        <v>1</v>
      </c>
      <c r="G2" s="7">
        <v>1</v>
      </c>
    </row>
    <row r="3" spans="1:8">
      <c r="A3" s="26" t="s">
        <v>8512</v>
      </c>
      <c r="B3" s="52" t="s">
        <v>8515</v>
      </c>
      <c r="C3" s="26" t="s">
        <v>8516</v>
      </c>
      <c r="D3" s="26" t="s">
        <v>8516</v>
      </c>
      <c r="F3" s="7">
        <v>1</v>
      </c>
      <c r="G3" s="7">
        <v>2</v>
      </c>
    </row>
    <row r="4" spans="1:8">
      <c r="A4" s="26" t="s">
        <v>8512</v>
      </c>
      <c r="B4" s="26" t="s">
        <v>8517</v>
      </c>
      <c r="C4" s="26" t="s">
        <v>8518</v>
      </c>
      <c r="D4" s="26" t="s">
        <v>8518</v>
      </c>
      <c r="F4" s="7">
        <v>1</v>
      </c>
      <c r="G4" s="7">
        <v>3</v>
      </c>
    </row>
    <row r="5" spans="1:8">
      <c r="A5" s="26" t="s">
        <v>8512</v>
      </c>
      <c r="B5" s="26" t="s">
        <v>8519</v>
      </c>
      <c r="C5" s="26" t="s">
        <v>8520</v>
      </c>
      <c r="D5" s="26" t="s">
        <v>8520</v>
      </c>
      <c r="F5" s="7">
        <v>1</v>
      </c>
      <c r="G5" s="7">
        <v>4</v>
      </c>
    </row>
    <row r="6" spans="1:8">
      <c r="A6" s="26" t="s">
        <v>8512</v>
      </c>
      <c r="B6" s="26" t="s">
        <v>8521</v>
      </c>
      <c r="C6" s="26" t="s">
        <v>8522</v>
      </c>
      <c r="D6" s="26" t="s">
        <v>8522</v>
      </c>
      <c r="F6" s="7">
        <v>1</v>
      </c>
      <c r="G6" s="7">
        <v>5</v>
      </c>
    </row>
    <row r="7" spans="1:8">
      <c r="A7" s="26" t="s">
        <v>8512</v>
      </c>
      <c r="B7" s="52" t="s">
        <v>8523</v>
      </c>
      <c r="C7" s="26" t="s">
        <v>8524</v>
      </c>
      <c r="D7" s="26" t="s">
        <v>8524</v>
      </c>
      <c r="F7" s="7">
        <v>1</v>
      </c>
      <c r="G7" s="7">
        <v>6</v>
      </c>
    </row>
    <row r="8" spans="1:8">
      <c r="A8" s="26" t="s">
        <v>8512</v>
      </c>
      <c r="B8" s="52" t="s">
        <v>8525</v>
      </c>
      <c r="C8" s="26" t="s">
        <v>8526</v>
      </c>
      <c r="D8" s="26" t="s">
        <v>8526</v>
      </c>
      <c r="F8" s="7">
        <v>1</v>
      </c>
      <c r="G8" s="7">
        <v>7</v>
      </c>
    </row>
    <row r="9" spans="1:8">
      <c r="A9" s="26" t="s">
        <v>8512</v>
      </c>
      <c r="B9" s="26" t="s">
        <v>8527</v>
      </c>
      <c r="C9" s="26" t="s">
        <v>8528</v>
      </c>
      <c r="D9" s="26" t="s">
        <v>8528</v>
      </c>
      <c r="F9" s="7">
        <v>1</v>
      </c>
      <c r="G9" s="7">
        <v>8</v>
      </c>
    </row>
    <row r="10" spans="1:8">
      <c r="A10" s="26" t="s">
        <v>8512</v>
      </c>
      <c r="B10" s="26" t="s">
        <v>5814</v>
      </c>
      <c r="C10" s="26" t="s">
        <v>8529</v>
      </c>
      <c r="D10" s="26" t="s">
        <v>8529</v>
      </c>
      <c r="F10" s="7">
        <v>1</v>
      </c>
      <c r="G10" s="7">
        <v>9</v>
      </c>
    </row>
    <row r="11" spans="1:8">
      <c r="A11" s="26" t="s">
        <v>8512</v>
      </c>
      <c r="B11" s="52" t="s">
        <v>8530</v>
      </c>
      <c r="C11" s="26" t="s">
        <v>8531</v>
      </c>
      <c r="D11" s="26" t="s">
        <v>8531</v>
      </c>
      <c r="F11" s="7">
        <v>1</v>
      </c>
      <c r="G11" s="7">
        <v>10</v>
      </c>
    </row>
    <row r="12" spans="1:8">
      <c r="A12" s="26" t="s">
        <v>8512</v>
      </c>
      <c r="B12" s="52" t="s">
        <v>8532</v>
      </c>
      <c r="C12" s="26" t="s">
        <v>8533</v>
      </c>
      <c r="D12" s="26" t="s">
        <v>8533</v>
      </c>
      <c r="F12" s="7">
        <v>1</v>
      </c>
      <c r="G12" s="7">
        <v>11</v>
      </c>
    </row>
    <row r="13" spans="1:8">
      <c r="A13" s="26" t="s">
        <v>8512</v>
      </c>
      <c r="B13" s="26" t="s">
        <v>8534</v>
      </c>
      <c r="C13" s="26" t="s">
        <v>8535</v>
      </c>
      <c r="D13" s="26" t="s">
        <v>8535</v>
      </c>
      <c r="F13" s="7">
        <v>1</v>
      </c>
      <c r="G13" s="7">
        <v>12</v>
      </c>
    </row>
    <row r="14" spans="1:8">
      <c r="A14" s="26" t="s">
        <v>8512</v>
      </c>
      <c r="B14" s="52" t="s">
        <v>8536</v>
      </c>
      <c r="C14" s="26" t="s">
        <v>8537</v>
      </c>
      <c r="D14" s="26" t="s">
        <v>8537</v>
      </c>
      <c r="F14" s="7">
        <v>1</v>
      </c>
      <c r="G14" s="7">
        <v>13</v>
      </c>
    </row>
    <row r="15" spans="1:8">
      <c r="A15" s="26" t="s">
        <v>8512</v>
      </c>
      <c r="B15" s="26" t="s">
        <v>8538</v>
      </c>
      <c r="C15" s="26" t="s">
        <v>8539</v>
      </c>
      <c r="D15" s="26" t="s">
        <v>8539</v>
      </c>
      <c r="F15" s="7">
        <v>1</v>
      </c>
      <c r="G15" s="7">
        <v>14</v>
      </c>
    </row>
    <row r="16" spans="1:8">
      <c r="A16" s="26" t="s">
        <v>8512</v>
      </c>
      <c r="B16" s="52" t="s">
        <v>8540</v>
      </c>
      <c r="C16" s="26" t="s">
        <v>8541</v>
      </c>
      <c r="D16" s="26" t="s">
        <v>8541</v>
      </c>
      <c r="F16" s="7">
        <v>1</v>
      </c>
      <c r="G16" s="7">
        <v>15</v>
      </c>
    </row>
    <row r="17" spans="1:7">
      <c r="A17" s="26" t="s">
        <v>8512</v>
      </c>
      <c r="B17" s="26" t="s">
        <v>3812</v>
      </c>
      <c r="C17" s="26" t="s">
        <v>8542</v>
      </c>
      <c r="D17" s="26" t="s">
        <v>8542</v>
      </c>
      <c r="F17" s="7">
        <v>1</v>
      </c>
      <c r="G17" s="7">
        <v>16</v>
      </c>
    </row>
    <row r="18" spans="1:7">
      <c r="A18" s="26" t="s">
        <v>8512</v>
      </c>
      <c r="B18" s="52" t="s">
        <v>8543</v>
      </c>
      <c r="C18" s="26" t="s">
        <v>8544</v>
      </c>
      <c r="D18" s="26" t="s">
        <v>8544</v>
      </c>
      <c r="F18" s="7">
        <v>1</v>
      </c>
      <c r="G18" s="7">
        <v>17</v>
      </c>
    </row>
    <row r="19" spans="1:7">
      <c r="A19" s="26" t="s">
        <v>8512</v>
      </c>
      <c r="B19" s="52" t="s">
        <v>8545</v>
      </c>
      <c r="C19" s="26" t="s">
        <v>8546</v>
      </c>
      <c r="D19" s="26" t="s">
        <v>8546</v>
      </c>
      <c r="F19" s="7">
        <v>1</v>
      </c>
      <c r="G19" s="7">
        <v>18</v>
      </c>
    </row>
    <row r="20" spans="1:7">
      <c r="A20" s="26" t="s">
        <v>8512</v>
      </c>
      <c r="B20" s="52" t="s">
        <v>8547</v>
      </c>
      <c r="C20" s="26" t="s">
        <v>8548</v>
      </c>
      <c r="D20" s="26" t="s">
        <v>8548</v>
      </c>
      <c r="F20" s="7">
        <v>1</v>
      </c>
      <c r="G20" s="7">
        <v>19</v>
      </c>
    </row>
    <row r="21" spans="1:7">
      <c r="A21" s="26" t="s">
        <v>8512</v>
      </c>
      <c r="B21" s="52" t="s">
        <v>3844</v>
      </c>
      <c r="C21" s="26" t="s">
        <v>8549</v>
      </c>
      <c r="D21" s="26" t="s">
        <v>8549</v>
      </c>
      <c r="F21" s="7">
        <v>1</v>
      </c>
      <c r="G21" s="7">
        <v>20</v>
      </c>
    </row>
    <row r="22" spans="1:7">
      <c r="A22" s="26" t="s">
        <v>8512</v>
      </c>
      <c r="B22" s="52" t="s">
        <v>8550</v>
      </c>
      <c r="C22" s="26" t="s">
        <v>8551</v>
      </c>
      <c r="D22" s="26" t="s">
        <v>8551</v>
      </c>
      <c r="F22" s="7">
        <v>1</v>
      </c>
      <c r="G22" s="7">
        <v>21</v>
      </c>
    </row>
    <row r="23" spans="1:7">
      <c r="A23" s="26" t="s">
        <v>8512</v>
      </c>
      <c r="B23" s="26" t="s">
        <v>8552</v>
      </c>
      <c r="C23" s="26" t="s">
        <v>8553</v>
      </c>
      <c r="D23" s="26" t="s">
        <v>8553</v>
      </c>
      <c r="F23" s="7">
        <v>1</v>
      </c>
      <c r="G23" s="7">
        <v>22</v>
      </c>
    </row>
    <row r="24" spans="1:7">
      <c r="A24" s="26" t="s">
        <v>8512</v>
      </c>
      <c r="B24" s="26" t="s">
        <v>8554</v>
      </c>
      <c r="C24" s="26" t="s">
        <v>8555</v>
      </c>
      <c r="D24" s="26" t="s">
        <v>8555</v>
      </c>
      <c r="F24" s="7">
        <v>1</v>
      </c>
      <c r="G24" s="7">
        <v>23</v>
      </c>
    </row>
    <row r="25" spans="1:7">
      <c r="A25" s="26" t="s">
        <v>8512</v>
      </c>
      <c r="B25" s="26" t="s">
        <v>4689</v>
      </c>
      <c r="C25" s="26" t="s">
        <v>8556</v>
      </c>
      <c r="D25" s="26" t="s">
        <v>8556</v>
      </c>
      <c r="F25" s="7">
        <v>1</v>
      </c>
      <c r="G25" s="7">
        <v>24</v>
      </c>
    </row>
    <row r="26" spans="1:7">
      <c r="A26" s="26" t="s">
        <v>8512</v>
      </c>
      <c r="B26" s="52" t="s">
        <v>4428</v>
      </c>
      <c r="C26" s="26" t="s">
        <v>8557</v>
      </c>
      <c r="D26" s="26" t="s">
        <v>8557</v>
      </c>
      <c r="F26" s="7">
        <v>1</v>
      </c>
      <c r="G26" s="7">
        <v>25</v>
      </c>
    </row>
    <row r="27" spans="1:7">
      <c r="A27" s="26" t="s">
        <v>8512</v>
      </c>
      <c r="B27" s="26" t="s">
        <v>8558</v>
      </c>
      <c r="C27" s="26" t="s">
        <v>8559</v>
      </c>
      <c r="D27" s="26" t="s">
        <v>8559</v>
      </c>
      <c r="F27" s="7">
        <v>1</v>
      </c>
      <c r="G27" s="7">
        <v>26</v>
      </c>
    </row>
    <row r="28" spans="1:7">
      <c r="A28" s="26" t="s">
        <v>8512</v>
      </c>
      <c r="B28" s="26" t="s">
        <v>8560</v>
      </c>
      <c r="C28" s="26" t="s">
        <v>8561</v>
      </c>
      <c r="D28" s="26" t="s">
        <v>8561</v>
      </c>
      <c r="F28" s="7">
        <v>1</v>
      </c>
      <c r="G28" s="7">
        <v>27</v>
      </c>
    </row>
    <row r="29" spans="1:7">
      <c r="A29" s="26" t="s">
        <v>8512</v>
      </c>
      <c r="B29" s="26" t="s">
        <v>8562</v>
      </c>
      <c r="C29" s="53" t="s">
        <v>8563</v>
      </c>
      <c r="D29" s="53" t="s">
        <v>8563</v>
      </c>
      <c r="F29" s="7">
        <v>1</v>
      </c>
      <c r="G29" s="7">
        <v>28</v>
      </c>
    </row>
    <row r="30" spans="1:7">
      <c r="A30" s="26" t="s">
        <v>8512</v>
      </c>
      <c r="B30" s="52" t="s">
        <v>8564</v>
      </c>
      <c r="C30" s="26" t="s">
        <v>8565</v>
      </c>
      <c r="D30" s="26" t="s">
        <v>8565</v>
      </c>
      <c r="F30" s="7">
        <v>1</v>
      </c>
      <c r="G30" s="7">
        <v>29</v>
      </c>
    </row>
    <row r="31" spans="1:7">
      <c r="A31" s="26" t="s">
        <v>8512</v>
      </c>
      <c r="B31" s="26" t="s">
        <v>8566</v>
      </c>
      <c r="C31" s="26" t="s">
        <v>8567</v>
      </c>
      <c r="D31" s="26" t="s">
        <v>8567</v>
      </c>
      <c r="F31" s="7">
        <v>1</v>
      </c>
      <c r="G31" s="7">
        <v>30</v>
      </c>
    </row>
    <row r="32" spans="1:7">
      <c r="A32" s="26" t="s">
        <v>8512</v>
      </c>
      <c r="B32" s="26" t="s">
        <v>3947</v>
      </c>
      <c r="C32" s="26" t="s">
        <v>8568</v>
      </c>
      <c r="D32" s="26" t="s">
        <v>8568</v>
      </c>
      <c r="F32" s="7">
        <v>1</v>
      </c>
      <c r="G32" s="7">
        <v>31</v>
      </c>
    </row>
    <row r="33" spans="1:8">
      <c r="A33" s="26" t="s">
        <v>8512</v>
      </c>
      <c r="B33" s="26" t="s">
        <v>39</v>
      </c>
      <c r="C33" s="26" t="s">
        <v>37</v>
      </c>
      <c r="D33" s="26" t="s">
        <v>37</v>
      </c>
      <c r="F33" s="7">
        <v>1</v>
      </c>
      <c r="G33" s="7">
        <v>32</v>
      </c>
    </row>
    <row r="34" spans="1:8">
      <c r="A34" s="26" t="s">
        <v>8512</v>
      </c>
      <c r="B34" s="26" t="s">
        <v>4098</v>
      </c>
      <c r="C34" s="26" t="s">
        <v>8569</v>
      </c>
      <c r="D34" s="26" t="s">
        <v>8569</v>
      </c>
      <c r="F34" s="7">
        <v>1</v>
      </c>
      <c r="G34" s="7">
        <v>33</v>
      </c>
    </row>
    <row r="35" spans="1:8">
      <c r="A35" s="26" t="s">
        <v>8512</v>
      </c>
      <c r="B35" s="26" t="s">
        <v>8570</v>
      </c>
      <c r="C35" s="26" t="s">
        <v>8571</v>
      </c>
      <c r="D35" s="26" t="s">
        <v>8571</v>
      </c>
      <c r="F35" s="7">
        <v>1</v>
      </c>
      <c r="G35" s="7">
        <v>34</v>
      </c>
    </row>
    <row r="36" spans="1:8">
      <c r="A36" s="26" t="s">
        <v>8512</v>
      </c>
      <c r="B36" s="26" t="s">
        <v>8572</v>
      </c>
      <c r="C36" s="26" t="s">
        <v>8573</v>
      </c>
      <c r="D36" s="26" t="s">
        <v>8573</v>
      </c>
      <c r="F36" s="7">
        <v>1</v>
      </c>
      <c r="G36" s="7">
        <v>35</v>
      </c>
    </row>
    <row r="37" spans="1:8">
      <c r="A37" s="26" t="s">
        <v>8512</v>
      </c>
      <c r="B37" s="52" t="s">
        <v>8574</v>
      </c>
      <c r="C37" s="26" t="s">
        <v>8575</v>
      </c>
      <c r="D37" s="26" t="s">
        <v>8575</v>
      </c>
      <c r="F37" s="7">
        <v>1</v>
      </c>
      <c r="G37" s="7">
        <v>36</v>
      </c>
    </row>
    <row r="38" spans="1:8">
      <c r="A38" s="26" t="s">
        <v>8512</v>
      </c>
      <c r="B38" s="52" t="s">
        <v>5721</v>
      </c>
      <c r="C38" s="26" t="s">
        <v>8576</v>
      </c>
      <c r="D38" s="26" t="s">
        <v>8576</v>
      </c>
      <c r="F38" s="7">
        <v>1</v>
      </c>
      <c r="G38" s="7">
        <v>37</v>
      </c>
    </row>
    <row r="39" spans="1:8">
      <c r="A39" s="26" t="s">
        <v>8512</v>
      </c>
      <c r="B39" s="26" t="s">
        <v>8577</v>
      </c>
      <c r="C39" s="26" t="s">
        <v>8578</v>
      </c>
      <c r="D39" s="26" t="s">
        <v>8578</v>
      </c>
      <c r="F39" s="7">
        <v>1</v>
      </c>
      <c r="G39" s="7">
        <v>38</v>
      </c>
    </row>
    <row r="40" spans="1:8">
      <c r="A40" s="26" t="s">
        <v>8512</v>
      </c>
      <c r="B40" s="26" t="s">
        <v>4808</v>
      </c>
      <c r="C40" s="26" t="s">
        <v>8579</v>
      </c>
      <c r="D40" s="26" t="s">
        <v>8579</v>
      </c>
      <c r="F40" s="7">
        <v>1</v>
      </c>
      <c r="G40" s="7">
        <v>39</v>
      </c>
    </row>
    <row r="41" spans="1:8">
      <c r="A41" s="26" t="s">
        <v>8512</v>
      </c>
      <c r="B41" s="52" t="s">
        <v>8580</v>
      </c>
      <c r="C41" s="26" t="s">
        <v>8581</v>
      </c>
      <c r="D41" s="26" t="s">
        <v>8581</v>
      </c>
      <c r="F41" s="7">
        <v>1</v>
      </c>
      <c r="G41" s="7">
        <v>40</v>
      </c>
    </row>
    <row r="42" spans="1:8">
      <c r="A42" s="26" t="s">
        <v>8512</v>
      </c>
      <c r="B42" s="26" t="s">
        <v>4074</v>
      </c>
      <c r="C42" s="26" t="s">
        <v>8582</v>
      </c>
      <c r="D42" s="26" t="s">
        <v>8582</v>
      </c>
      <c r="F42" s="7">
        <v>1</v>
      </c>
      <c r="G42" s="7">
        <v>41</v>
      </c>
    </row>
    <row r="43" spans="1:8">
      <c r="A43" s="26" t="s">
        <v>8512</v>
      </c>
      <c r="B43" s="26" t="s">
        <v>8583</v>
      </c>
      <c r="C43" s="26" t="s">
        <v>8584</v>
      </c>
      <c r="D43" s="26" t="s">
        <v>8584</v>
      </c>
      <c r="F43" s="7">
        <v>1</v>
      </c>
      <c r="G43" s="7">
        <v>42</v>
      </c>
    </row>
    <row r="44" spans="1:8">
      <c r="A44" s="26" t="s">
        <v>8512</v>
      </c>
      <c r="B44" s="26" t="s">
        <v>8585</v>
      </c>
      <c r="C44" s="26" t="s">
        <v>8586</v>
      </c>
      <c r="D44" s="26" t="s">
        <v>8587</v>
      </c>
      <c r="F44" s="7">
        <v>1</v>
      </c>
      <c r="G44" s="7">
        <v>43</v>
      </c>
    </row>
    <row r="45" spans="1:8">
      <c r="A45" s="26" t="s">
        <v>8512</v>
      </c>
      <c r="B45" s="26" t="s">
        <v>8588</v>
      </c>
      <c r="C45" s="26" t="s">
        <v>8589</v>
      </c>
      <c r="D45" s="26" t="s">
        <v>8589</v>
      </c>
      <c r="F45" s="7">
        <v>1</v>
      </c>
      <c r="G45" s="7">
        <v>44</v>
      </c>
    </row>
    <row r="46" spans="1:8">
      <c r="A46" s="26" t="s">
        <v>8512</v>
      </c>
      <c r="B46" s="26" t="s">
        <v>5</v>
      </c>
      <c r="C46" s="26" t="s">
        <v>8590</v>
      </c>
      <c r="D46" s="26" t="s">
        <v>8591</v>
      </c>
      <c r="F46" s="7">
        <v>1</v>
      </c>
      <c r="G46" s="7">
        <v>45</v>
      </c>
    </row>
    <row r="47" spans="1:8">
      <c r="A47" s="26" t="s">
        <v>8592</v>
      </c>
      <c r="B47" s="52" t="s">
        <v>8593</v>
      </c>
      <c r="C47" s="52" t="s">
        <v>8594</v>
      </c>
      <c r="D47" s="52" t="s">
        <v>8594</v>
      </c>
      <c r="F47" s="7">
        <v>2</v>
      </c>
      <c r="G47" s="7">
        <v>46</v>
      </c>
      <c r="H47" s="26" t="s">
        <v>8595</v>
      </c>
    </row>
    <row r="48" spans="1:8">
      <c r="A48" s="26" t="s">
        <v>8592</v>
      </c>
      <c r="B48" s="52" t="s">
        <v>8596</v>
      </c>
      <c r="C48" s="52" t="s">
        <v>8597</v>
      </c>
      <c r="D48" s="52" t="s">
        <v>8597</v>
      </c>
      <c r="F48" s="7">
        <v>2</v>
      </c>
      <c r="G48" s="7">
        <v>47</v>
      </c>
      <c r="H48" s="26" t="s">
        <v>8595</v>
      </c>
    </row>
    <row r="49" spans="1:8">
      <c r="A49" s="26" t="s">
        <v>8592</v>
      </c>
      <c r="B49" s="26" t="s">
        <v>561</v>
      </c>
      <c r="C49" s="26" t="s">
        <v>8598</v>
      </c>
      <c r="D49" s="26" t="s">
        <v>8598</v>
      </c>
      <c r="F49" s="7">
        <v>2</v>
      </c>
      <c r="G49" s="7">
        <v>48</v>
      </c>
      <c r="H49" s="26" t="s">
        <v>8595</v>
      </c>
    </row>
    <row r="50" spans="1:8">
      <c r="A50" s="26" t="s">
        <v>8592</v>
      </c>
      <c r="B50" s="26" t="s">
        <v>1526</v>
      </c>
      <c r="C50" s="26" t="s">
        <v>8599</v>
      </c>
      <c r="D50" s="26" t="s">
        <v>8599</v>
      </c>
      <c r="F50" s="7">
        <v>2</v>
      </c>
      <c r="G50" s="7">
        <v>49</v>
      </c>
      <c r="H50" s="26" t="s">
        <v>8595</v>
      </c>
    </row>
    <row r="51" spans="1:8">
      <c r="A51" s="26" t="s">
        <v>8592</v>
      </c>
      <c r="B51" s="52" t="s">
        <v>8600</v>
      </c>
      <c r="C51" s="54" t="s">
        <v>8601</v>
      </c>
      <c r="D51" s="54" t="s">
        <v>8601</v>
      </c>
      <c r="F51" s="7">
        <v>2</v>
      </c>
      <c r="G51" s="7">
        <v>50</v>
      </c>
      <c r="H51" s="26" t="s">
        <v>8595</v>
      </c>
    </row>
    <row r="52" spans="1:8">
      <c r="A52" s="26" t="s">
        <v>8592</v>
      </c>
      <c r="B52" s="26" t="s">
        <v>1327</v>
      </c>
      <c r="C52" s="26" t="s">
        <v>8602</v>
      </c>
      <c r="D52" s="26" t="s">
        <v>8602</v>
      </c>
      <c r="F52" s="7">
        <v>2</v>
      </c>
      <c r="G52" s="7">
        <v>51</v>
      </c>
      <c r="H52" s="26" t="s">
        <v>8595</v>
      </c>
    </row>
    <row r="53" spans="1:8">
      <c r="A53" s="26" t="s">
        <v>8592</v>
      </c>
      <c r="B53" s="52" t="s">
        <v>8603</v>
      </c>
      <c r="C53" s="52" t="s">
        <v>8604</v>
      </c>
      <c r="D53" s="52" t="s">
        <v>8604</v>
      </c>
      <c r="F53" s="7">
        <v>2</v>
      </c>
      <c r="G53" s="7">
        <v>52</v>
      </c>
      <c r="H53" s="26" t="s">
        <v>8595</v>
      </c>
    </row>
    <row r="54" spans="1:8">
      <c r="A54" s="26" t="s">
        <v>8592</v>
      </c>
      <c r="B54" s="52" t="s">
        <v>8605</v>
      </c>
      <c r="C54" s="52" t="s">
        <v>8606</v>
      </c>
      <c r="D54" s="52" t="s">
        <v>8606</v>
      </c>
      <c r="F54" s="7">
        <v>2</v>
      </c>
      <c r="G54" s="7">
        <v>53</v>
      </c>
      <c r="H54" s="26" t="s">
        <v>8595</v>
      </c>
    </row>
    <row r="55" spans="1:8">
      <c r="A55" s="26" t="s">
        <v>8592</v>
      </c>
      <c r="B55" s="26" t="s">
        <v>8607</v>
      </c>
      <c r="C55" s="26" t="s">
        <v>8608</v>
      </c>
      <c r="D55" s="26" t="s">
        <v>8608</v>
      </c>
      <c r="F55" s="7">
        <v>2</v>
      </c>
      <c r="G55" s="7">
        <v>54</v>
      </c>
      <c r="H55" s="26" t="s">
        <v>8595</v>
      </c>
    </row>
    <row r="56" spans="1:8">
      <c r="A56" s="26" t="s">
        <v>8592</v>
      </c>
      <c r="B56" s="52" t="s">
        <v>1060</v>
      </c>
      <c r="C56" s="52" t="s">
        <v>8609</v>
      </c>
      <c r="D56" s="52" t="s">
        <v>8609</v>
      </c>
      <c r="F56" s="7">
        <v>2</v>
      </c>
      <c r="G56" s="7">
        <v>55</v>
      </c>
      <c r="H56" s="26" t="s">
        <v>8595</v>
      </c>
    </row>
    <row r="57" spans="1:8">
      <c r="A57" s="26" t="s">
        <v>8592</v>
      </c>
      <c r="B57" s="26" t="s">
        <v>8610</v>
      </c>
      <c r="C57" s="26" t="s">
        <v>8611</v>
      </c>
      <c r="D57" s="26" t="s">
        <v>8611</v>
      </c>
      <c r="F57" s="7">
        <v>2</v>
      </c>
      <c r="G57" s="7">
        <v>56</v>
      </c>
      <c r="H57" s="26" t="s">
        <v>8595</v>
      </c>
    </row>
    <row r="58" spans="1:8">
      <c r="A58" s="26" t="s">
        <v>8592</v>
      </c>
      <c r="B58" s="26" t="s">
        <v>8612</v>
      </c>
      <c r="C58" s="26" t="s">
        <v>8613</v>
      </c>
      <c r="D58" s="26" t="s">
        <v>8613</v>
      </c>
      <c r="F58" s="7">
        <v>2</v>
      </c>
      <c r="G58" s="7">
        <v>57</v>
      </c>
      <c r="H58" s="26" t="s">
        <v>8595</v>
      </c>
    </row>
    <row r="59" spans="1:8">
      <c r="A59" s="26" t="s">
        <v>8592</v>
      </c>
      <c r="B59" s="26" t="s">
        <v>8614</v>
      </c>
      <c r="C59" s="26" t="s">
        <v>8615</v>
      </c>
      <c r="D59" s="26" t="s">
        <v>8615</v>
      </c>
      <c r="F59" s="7">
        <v>2</v>
      </c>
      <c r="G59" s="7">
        <v>58</v>
      </c>
      <c r="H59" s="26" t="s">
        <v>8595</v>
      </c>
    </row>
    <row r="60" spans="1:8">
      <c r="A60" s="26" t="s">
        <v>8592</v>
      </c>
      <c r="B60" s="26" t="s">
        <v>1392</v>
      </c>
      <c r="C60" s="26" t="s">
        <v>8616</v>
      </c>
      <c r="D60" s="26" t="s">
        <v>8616</v>
      </c>
      <c r="F60" s="7">
        <v>2</v>
      </c>
      <c r="G60" s="7">
        <v>59</v>
      </c>
      <c r="H60" s="26" t="s">
        <v>8595</v>
      </c>
    </row>
    <row r="61" spans="1:8">
      <c r="A61" s="26" t="s">
        <v>8592</v>
      </c>
      <c r="B61" s="26" t="s">
        <v>297</v>
      </c>
      <c r="C61" s="26" t="s">
        <v>8617</v>
      </c>
      <c r="D61" s="26" t="s">
        <v>8617</v>
      </c>
      <c r="F61" s="7">
        <v>2</v>
      </c>
      <c r="G61" s="7">
        <v>60</v>
      </c>
      <c r="H61" s="26" t="s">
        <v>8595</v>
      </c>
    </row>
    <row r="62" spans="1:8">
      <c r="A62" s="26" t="s">
        <v>8592</v>
      </c>
      <c r="B62" s="52" t="s">
        <v>1172</v>
      </c>
      <c r="C62" s="52" t="s">
        <v>1173</v>
      </c>
      <c r="D62" s="52" t="s">
        <v>1173</v>
      </c>
      <c r="F62" s="7">
        <v>2</v>
      </c>
      <c r="G62" s="7">
        <v>61</v>
      </c>
      <c r="H62" s="26" t="s">
        <v>8595</v>
      </c>
    </row>
    <row r="63" spans="1:8">
      <c r="A63" s="26" t="s">
        <v>8592</v>
      </c>
      <c r="B63" s="52" t="s">
        <v>8618</v>
      </c>
      <c r="C63" s="52" t="s">
        <v>8619</v>
      </c>
      <c r="D63" s="52" t="s">
        <v>8619</v>
      </c>
      <c r="F63" s="7">
        <v>2</v>
      </c>
      <c r="G63" s="7">
        <v>62</v>
      </c>
      <c r="H63" s="26" t="s">
        <v>8595</v>
      </c>
    </row>
    <row r="64" spans="1:8">
      <c r="A64" s="26" t="s">
        <v>8592</v>
      </c>
      <c r="B64" s="26" t="s">
        <v>1579</v>
      </c>
      <c r="C64" s="26" t="s">
        <v>8620</v>
      </c>
      <c r="D64" s="26" t="s">
        <v>8620</v>
      </c>
      <c r="F64" s="7">
        <v>2</v>
      </c>
      <c r="G64" s="7">
        <v>63</v>
      </c>
      <c r="H64" s="26" t="s">
        <v>8595</v>
      </c>
    </row>
    <row r="65" spans="1:8">
      <c r="A65" s="26" t="s">
        <v>8592</v>
      </c>
      <c r="B65" s="26" t="s">
        <v>8621</v>
      </c>
      <c r="C65" s="26" t="s">
        <v>8622</v>
      </c>
      <c r="D65" s="26" t="s">
        <v>8622</v>
      </c>
      <c r="F65" s="7">
        <v>2</v>
      </c>
      <c r="G65" s="7">
        <v>64</v>
      </c>
      <c r="H65" s="26" t="s">
        <v>8595</v>
      </c>
    </row>
    <row r="66" spans="1:8">
      <c r="A66" s="26" t="s">
        <v>8592</v>
      </c>
      <c r="B66" s="52" t="s">
        <v>8623</v>
      </c>
      <c r="C66" s="52" t="s">
        <v>8624</v>
      </c>
      <c r="D66" s="52" t="s">
        <v>8624</v>
      </c>
      <c r="F66" s="7">
        <v>2</v>
      </c>
      <c r="G66" s="7">
        <v>65</v>
      </c>
      <c r="H66" s="26" t="s">
        <v>8595</v>
      </c>
    </row>
    <row r="67" spans="1:8">
      <c r="A67" s="26" t="s">
        <v>8592</v>
      </c>
      <c r="B67" s="52" t="s">
        <v>8625</v>
      </c>
      <c r="C67" s="52" t="s">
        <v>8626</v>
      </c>
      <c r="D67" s="52" t="s">
        <v>8626</v>
      </c>
      <c r="F67" s="7">
        <v>2</v>
      </c>
      <c r="G67" s="7">
        <v>66</v>
      </c>
      <c r="H67" s="26" t="s">
        <v>8595</v>
      </c>
    </row>
    <row r="68" spans="1:8">
      <c r="A68" s="26" t="s">
        <v>8592</v>
      </c>
      <c r="B68" s="26" t="s">
        <v>1741</v>
      </c>
      <c r="C68" s="26" t="s">
        <v>8627</v>
      </c>
      <c r="D68" s="26" t="s">
        <v>8627</v>
      </c>
      <c r="F68" s="7">
        <v>2</v>
      </c>
      <c r="G68" s="7">
        <v>67</v>
      </c>
      <c r="H68" s="26" t="s">
        <v>8595</v>
      </c>
    </row>
    <row r="69" spans="1:8">
      <c r="A69" s="26" t="s">
        <v>8592</v>
      </c>
      <c r="B69" s="52" t="s">
        <v>8628</v>
      </c>
      <c r="C69" s="52" t="s">
        <v>8629</v>
      </c>
      <c r="D69" s="52" t="s">
        <v>8629</v>
      </c>
      <c r="F69" s="7">
        <v>2</v>
      </c>
      <c r="G69" s="7">
        <v>68</v>
      </c>
      <c r="H69" s="26" t="s">
        <v>8595</v>
      </c>
    </row>
    <row r="70" spans="1:8">
      <c r="A70" s="26" t="s">
        <v>8630</v>
      </c>
      <c r="B70" s="55" t="s">
        <v>4240</v>
      </c>
      <c r="C70" s="52" t="s">
        <v>8631</v>
      </c>
      <c r="D70" s="52" t="s">
        <v>8631</v>
      </c>
      <c r="F70" s="7">
        <v>2</v>
      </c>
      <c r="G70" s="7">
        <v>69</v>
      </c>
      <c r="H70" s="26" t="s">
        <v>8595</v>
      </c>
    </row>
    <row r="71" spans="1:8">
      <c r="A71" s="26" t="s">
        <v>8630</v>
      </c>
      <c r="B71" s="52" t="s">
        <v>8632</v>
      </c>
      <c r="C71" s="52" t="s">
        <v>8633</v>
      </c>
      <c r="D71" s="52" t="s">
        <v>8633</v>
      </c>
      <c r="F71" s="7">
        <v>2</v>
      </c>
      <c r="G71" s="7">
        <v>70</v>
      </c>
      <c r="H71" s="26" t="s">
        <v>8595</v>
      </c>
    </row>
    <row r="72" spans="1:8">
      <c r="A72" s="26" t="s">
        <v>8630</v>
      </c>
      <c r="B72" s="52" t="s">
        <v>8634</v>
      </c>
      <c r="C72" s="52" t="s">
        <v>8635</v>
      </c>
      <c r="D72" s="52" t="s">
        <v>8635</v>
      </c>
      <c r="F72" s="7">
        <v>2</v>
      </c>
      <c r="G72" s="7">
        <v>71</v>
      </c>
      <c r="H72" s="26" t="s">
        <v>8595</v>
      </c>
    </row>
    <row r="73" spans="1:8">
      <c r="A73" s="26" t="s">
        <v>8630</v>
      </c>
      <c r="B73" s="52" t="s">
        <v>3875</v>
      </c>
      <c r="C73" s="52" t="s">
        <v>8636</v>
      </c>
      <c r="D73" s="52" t="s">
        <v>8636</v>
      </c>
      <c r="F73" s="7">
        <v>2</v>
      </c>
      <c r="G73" s="7">
        <v>72</v>
      </c>
      <c r="H73" s="26" t="s">
        <v>8595</v>
      </c>
    </row>
    <row r="74" spans="1:8">
      <c r="A74" s="26" t="s">
        <v>8630</v>
      </c>
      <c r="B74" s="52" t="s">
        <v>5728</v>
      </c>
      <c r="C74" s="52" t="s">
        <v>8637</v>
      </c>
      <c r="D74" s="52" t="s">
        <v>8637</v>
      </c>
      <c r="F74" s="7">
        <v>2</v>
      </c>
      <c r="G74" s="7">
        <v>73</v>
      </c>
      <c r="H74" s="26" t="s">
        <v>8595</v>
      </c>
    </row>
    <row r="75" spans="1:8">
      <c r="A75" s="26" t="s">
        <v>8630</v>
      </c>
      <c r="B75" s="52" t="s">
        <v>5752</v>
      </c>
      <c r="C75" s="52" t="s">
        <v>8638</v>
      </c>
      <c r="D75" s="52" t="s">
        <v>8638</v>
      </c>
      <c r="F75" s="7">
        <v>2</v>
      </c>
      <c r="G75" s="7">
        <v>74</v>
      </c>
      <c r="H75" s="26" t="s">
        <v>8595</v>
      </c>
    </row>
    <row r="76" spans="1:8">
      <c r="A76" s="26" t="s">
        <v>8630</v>
      </c>
      <c r="B76" s="52" t="s">
        <v>8639</v>
      </c>
      <c r="C76" s="52" t="s">
        <v>8640</v>
      </c>
      <c r="D76" s="52" t="s">
        <v>8641</v>
      </c>
      <c r="F76" s="7">
        <v>2</v>
      </c>
      <c r="G76" s="7">
        <v>75</v>
      </c>
      <c r="H76" s="26" t="s">
        <v>8595</v>
      </c>
    </row>
    <row r="77" spans="1:8">
      <c r="A77" s="26" t="s">
        <v>8630</v>
      </c>
      <c r="B77" s="52" t="s">
        <v>8642</v>
      </c>
      <c r="C77" s="52" t="s">
        <v>8643</v>
      </c>
      <c r="D77" s="52" t="s">
        <v>8643</v>
      </c>
      <c r="F77" s="7">
        <v>2</v>
      </c>
      <c r="G77" s="7">
        <v>76</v>
      </c>
      <c r="H77" s="26" t="s">
        <v>8595</v>
      </c>
    </row>
    <row r="78" spans="1:8">
      <c r="A78" s="26" t="s">
        <v>8630</v>
      </c>
      <c r="B78" s="52" t="s">
        <v>8644</v>
      </c>
      <c r="C78" s="52" t="s">
        <v>8645</v>
      </c>
      <c r="D78" s="52" t="s">
        <v>8645</v>
      </c>
      <c r="F78" s="7">
        <v>2</v>
      </c>
      <c r="G78" s="7">
        <v>77</v>
      </c>
      <c r="H78" s="26" t="s">
        <v>8595</v>
      </c>
    </row>
    <row r="79" spans="1:8">
      <c r="A79" s="26" t="s">
        <v>8630</v>
      </c>
      <c r="B79" s="52" t="s">
        <v>8646</v>
      </c>
      <c r="C79" s="52" t="s">
        <v>8647</v>
      </c>
      <c r="D79" s="52" t="s">
        <v>8648</v>
      </c>
      <c r="F79" s="7">
        <v>2</v>
      </c>
      <c r="G79" s="7">
        <v>78</v>
      </c>
      <c r="H79" s="26" t="s">
        <v>8595</v>
      </c>
    </row>
    <row r="80" spans="1:8">
      <c r="A80" s="26" t="s">
        <v>8630</v>
      </c>
      <c r="B80" s="52" t="s">
        <v>8649</v>
      </c>
      <c r="C80" s="52" t="s">
        <v>8650</v>
      </c>
      <c r="D80" s="52" t="s">
        <v>8650</v>
      </c>
      <c r="F80" s="7">
        <v>2</v>
      </c>
      <c r="G80" s="7">
        <v>79</v>
      </c>
      <c r="H80" s="26" t="s">
        <v>8595</v>
      </c>
    </row>
    <row r="81" spans="1:8">
      <c r="A81" s="26" t="s">
        <v>8630</v>
      </c>
      <c r="B81" s="52" t="s">
        <v>8651</v>
      </c>
      <c r="C81" s="52" t="s">
        <v>8652</v>
      </c>
      <c r="D81" s="52" t="s">
        <v>8652</v>
      </c>
      <c r="F81" s="7">
        <v>2</v>
      </c>
      <c r="G81" s="7">
        <v>80</v>
      </c>
      <c r="H81" s="26" t="s">
        <v>8595</v>
      </c>
    </row>
    <row r="82" spans="1:8">
      <c r="A82" s="26" t="s">
        <v>8630</v>
      </c>
      <c r="B82" s="52" t="s">
        <v>8653</v>
      </c>
      <c r="C82" s="52" t="s">
        <v>8654</v>
      </c>
      <c r="D82" s="52" t="s">
        <v>8654</v>
      </c>
      <c r="F82" s="7">
        <v>2</v>
      </c>
      <c r="G82" s="7">
        <v>81</v>
      </c>
      <c r="H82" s="26" t="s">
        <v>8595</v>
      </c>
    </row>
    <row r="83" spans="1:8">
      <c r="A83" s="26" t="s">
        <v>8630</v>
      </c>
      <c r="B83" s="52" t="s">
        <v>3846</v>
      </c>
      <c r="C83" s="52" t="s">
        <v>8655</v>
      </c>
      <c r="D83" s="52" t="s">
        <v>8655</v>
      </c>
      <c r="F83" s="7">
        <v>2</v>
      </c>
      <c r="G83" s="7">
        <v>82</v>
      </c>
      <c r="H83" s="26" t="s">
        <v>8595</v>
      </c>
    </row>
    <row r="84" spans="1:8">
      <c r="A84" s="26" t="s">
        <v>8630</v>
      </c>
      <c r="B84" s="52" t="s">
        <v>8656</v>
      </c>
      <c r="C84" s="52" t="s">
        <v>8657</v>
      </c>
      <c r="D84" s="52" t="s">
        <v>8657</v>
      </c>
      <c r="F84" s="7">
        <v>2</v>
      </c>
      <c r="G84" s="7">
        <v>83</v>
      </c>
      <c r="H84" s="26" t="s">
        <v>8595</v>
      </c>
    </row>
    <row r="85" spans="1:8">
      <c r="A85" s="26" t="s">
        <v>8630</v>
      </c>
      <c r="B85" s="52" t="s">
        <v>8658</v>
      </c>
      <c r="C85" s="52" t="s">
        <v>8659</v>
      </c>
      <c r="D85" s="52" t="s">
        <v>8659</v>
      </c>
      <c r="F85" s="7">
        <v>2</v>
      </c>
      <c r="G85" s="7">
        <v>84</v>
      </c>
      <c r="H85" s="26" t="s">
        <v>8595</v>
      </c>
    </row>
    <row r="86" spans="1:8">
      <c r="A86" s="26" t="s">
        <v>8630</v>
      </c>
      <c r="B86" s="52" t="s">
        <v>8660</v>
      </c>
      <c r="C86" s="52" t="s">
        <v>8661</v>
      </c>
      <c r="D86" s="52" t="s">
        <v>8661</v>
      </c>
      <c r="F86" s="7">
        <v>2</v>
      </c>
      <c r="G86" s="7">
        <v>85</v>
      </c>
      <c r="H86" s="26" t="s">
        <v>8595</v>
      </c>
    </row>
    <row r="87" spans="1:8">
      <c r="A87" s="26" t="s">
        <v>8662</v>
      </c>
      <c r="B87" s="26" t="s">
        <v>4037</v>
      </c>
      <c r="C87" s="26" t="s">
        <v>8663</v>
      </c>
      <c r="D87" s="26" t="s">
        <v>8663</v>
      </c>
      <c r="F87" s="7">
        <v>3</v>
      </c>
      <c r="G87" s="7">
        <v>86</v>
      </c>
      <c r="H87" s="26" t="s">
        <v>561</v>
      </c>
    </row>
    <row r="88" spans="1:8">
      <c r="A88" s="26" t="s">
        <v>8662</v>
      </c>
      <c r="B88" s="26" t="s">
        <v>5815</v>
      </c>
      <c r="C88" s="26" t="s">
        <v>5817</v>
      </c>
      <c r="D88" s="26" t="s">
        <v>5817</v>
      </c>
      <c r="F88" s="7">
        <v>3</v>
      </c>
      <c r="G88" s="7">
        <v>87</v>
      </c>
      <c r="H88" s="26" t="s">
        <v>1526</v>
      </c>
    </row>
    <row r="89" spans="1:8">
      <c r="A89" s="26" t="s">
        <v>8662</v>
      </c>
      <c r="B89" s="26" t="s">
        <v>4634</v>
      </c>
      <c r="C89" s="26" t="s">
        <v>8664</v>
      </c>
      <c r="D89" s="26" t="s">
        <v>5922</v>
      </c>
      <c r="F89" s="7">
        <v>3</v>
      </c>
      <c r="G89" s="7">
        <v>88</v>
      </c>
      <c r="H89" s="26" t="s">
        <v>1526</v>
      </c>
    </row>
    <row r="90" spans="1:8">
      <c r="A90" s="26" t="s">
        <v>8662</v>
      </c>
      <c r="B90" s="26" t="s">
        <v>8665</v>
      </c>
      <c r="C90" s="26" t="s">
        <v>8666</v>
      </c>
      <c r="D90" s="26" t="s">
        <v>8666</v>
      </c>
      <c r="F90" s="7">
        <v>3</v>
      </c>
      <c r="G90" s="7">
        <v>89</v>
      </c>
      <c r="H90" s="26" t="s">
        <v>1327</v>
      </c>
    </row>
    <row r="91" spans="1:8">
      <c r="A91" s="26" t="s">
        <v>8662</v>
      </c>
      <c r="B91" s="26" t="s">
        <v>8667</v>
      </c>
      <c r="C91" s="26" t="s">
        <v>8668</v>
      </c>
      <c r="D91" s="26" t="s">
        <v>8668</v>
      </c>
      <c r="F91" s="7">
        <v>3</v>
      </c>
      <c r="G91" s="7">
        <v>90</v>
      </c>
      <c r="H91" s="26" t="s">
        <v>8607</v>
      </c>
    </row>
    <row r="92" spans="1:8">
      <c r="A92" s="26" t="s">
        <v>8662</v>
      </c>
      <c r="B92" s="26" t="s">
        <v>8669</v>
      </c>
      <c r="C92" s="26" t="s">
        <v>8670</v>
      </c>
      <c r="D92" s="26" t="s">
        <v>8671</v>
      </c>
      <c r="F92" s="7">
        <v>3</v>
      </c>
      <c r="G92" s="7">
        <v>91</v>
      </c>
      <c r="H92" s="26" t="s">
        <v>8607</v>
      </c>
    </row>
    <row r="93" spans="1:8">
      <c r="A93" s="26" t="s">
        <v>8662</v>
      </c>
      <c r="B93" s="26" t="s">
        <v>8672</v>
      </c>
      <c r="C93" s="26" t="s">
        <v>8673</v>
      </c>
      <c r="D93" s="26" t="s">
        <v>8674</v>
      </c>
      <c r="F93" s="7">
        <v>3</v>
      </c>
      <c r="G93" s="7">
        <v>92</v>
      </c>
      <c r="H93" s="26" t="s">
        <v>8612</v>
      </c>
    </row>
    <row r="94" spans="1:8">
      <c r="A94" s="26" t="s">
        <v>8662</v>
      </c>
      <c r="B94" s="26" t="s">
        <v>8675</v>
      </c>
      <c r="C94" s="26" t="s">
        <v>8676</v>
      </c>
      <c r="D94" s="26" t="s">
        <v>8677</v>
      </c>
      <c r="F94" s="7">
        <v>3</v>
      </c>
      <c r="G94" s="7">
        <v>93</v>
      </c>
      <c r="H94" s="26" t="s">
        <v>8614</v>
      </c>
    </row>
    <row r="95" spans="1:8">
      <c r="A95" s="26" t="s">
        <v>8662</v>
      </c>
      <c r="B95" s="26" t="s">
        <v>8678</v>
      </c>
      <c r="C95" s="26" t="s">
        <v>8679</v>
      </c>
      <c r="D95" s="26" t="s">
        <v>8680</v>
      </c>
      <c r="F95" s="7">
        <v>3</v>
      </c>
      <c r="G95" s="7">
        <v>94</v>
      </c>
      <c r="H95" s="26" t="s">
        <v>8614</v>
      </c>
    </row>
    <row r="96" spans="1:8">
      <c r="A96" s="26" t="s">
        <v>8662</v>
      </c>
      <c r="B96" s="26" t="s">
        <v>8681</v>
      </c>
      <c r="C96" s="26" t="s">
        <v>8682</v>
      </c>
      <c r="D96" s="26" t="s">
        <v>8683</v>
      </c>
      <c r="F96" s="7">
        <v>3</v>
      </c>
      <c r="G96" s="7">
        <v>95</v>
      </c>
      <c r="H96" s="26" t="s">
        <v>8614</v>
      </c>
    </row>
    <row r="97" spans="1:8">
      <c r="A97" s="26" t="s">
        <v>8662</v>
      </c>
      <c r="B97" s="26" t="s">
        <v>8684</v>
      </c>
      <c r="C97" s="26" t="s">
        <v>8685</v>
      </c>
      <c r="D97" s="26" t="s">
        <v>8686</v>
      </c>
      <c r="F97" s="7">
        <v>3</v>
      </c>
      <c r="G97" s="7">
        <v>96</v>
      </c>
      <c r="H97" s="26" t="s">
        <v>8614</v>
      </c>
    </row>
    <row r="98" spans="1:8">
      <c r="A98" s="26" t="s">
        <v>8662</v>
      </c>
      <c r="B98" s="26" t="s">
        <v>4690</v>
      </c>
      <c r="C98" s="26" t="s">
        <v>8687</v>
      </c>
      <c r="D98" s="26" t="s">
        <v>8687</v>
      </c>
      <c r="F98" s="7">
        <v>3</v>
      </c>
      <c r="G98" s="7">
        <v>97</v>
      </c>
      <c r="H98" s="26" t="s">
        <v>1392</v>
      </c>
    </row>
    <row r="99" spans="1:8">
      <c r="A99" s="26" t="s">
        <v>8662</v>
      </c>
      <c r="B99" s="26" t="s">
        <v>4099</v>
      </c>
      <c r="C99" s="26" t="s">
        <v>4439</v>
      </c>
      <c r="D99" s="26" t="s">
        <v>4439</v>
      </c>
      <c r="F99" s="7">
        <v>3</v>
      </c>
      <c r="G99" s="7">
        <v>98</v>
      </c>
      <c r="H99" s="26" t="s">
        <v>1579</v>
      </c>
    </row>
    <row r="100" spans="1:8">
      <c r="A100" s="26" t="s">
        <v>8662</v>
      </c>
      <c r="B100" s="26" t="s">
        <v>8688</v>
      </c>
      <c r="C100" s="26" t="s">
        <v>8689</v>
      </c>
      <c r="D100" s="26" t="s">
        <v>8689</v>
      </c>
      <c r="F100" s="7">
        <v>3</v>
      </c>
      <c r="G100" s="7">
        <v>99</v>
      </c>
      <c r="H100" s="26" t="s">
        <v>8621</v>
      </c>
    </row>
    <row r="101" spans="1:8">
      <c r="A101" s="26" t="s">
        <v>8662</v>
      </c>
      <c r="B101" s="26" t="s">
        <v>8690</v>
      </c>
      <c r="C101" s="26" t="s">
        <v>8691</v>
      </c>
      <c r="D101" s="26" t="s">
        <v>8691</v>
      </c>
      <c r="F101" s="7">
        <v>3</v>
      </c>
      <c r="G101" s="7">
        <v>100</v>
      </c>
      <c r="H101" s="26" t="s">
        <v>8621</v>
      </c>
    </row>
    <row r="102" spans="1:8">
      <c r="A102" s="26" t="s">
        <v>8662</v>
      </c>
      <c r="B102" s="26" t="s">
        <v>8692</v>
      </c>
      <c r="C102" s="26" t="s">
        <v>8693</v>
      </c>
      <c r="D102" s="26" t="s">
        <v>8693</v>
      </c>
      <c r="F102" s="7">
        <v>3</v>
      </c>
      <c r="G102" s="7">
        <v>101</v>
      </c>
      <c r="H102" s="26" t="s">
        <v>8610</v>
      </c>
    </row>
    <row r="103" spans="1:8">
      <c r="A103" s="26" t="s">
        <v>8662</v>
      </c>
      <c r="B103" s="26" t="s">
        <v>8694</v>
      </c>
      <c r="C103" s="26" t="s">
        <v>8695</v>
      </c>
      <c r="D103" s="26" t="s">
        <v>8696</v>
      </c>
      <c r="F103" s="7">
        <v>3</v>
      </c>
      <c r="G103" s="7">
        <v>102</v>
      </c>
      <c r="H103" s="26" t="s">
        <v>8610</v>
      </c>
    </row>
    <row r="104" spans="1:8">
      <c r="A104" s="26" t="s">
        <v>8662</v>
      </c>
      <c r="B104" s="26" t="s">
        <v>5950</v>
      </c>
      <c r="C104" s="26" t="s">
        <v>8697</v>
      </c>
      <c r="D104" s="26" t="s">
        <v>8698</v>
      </c>
      <c r="F104" s="7">
        <v>3</v>
      </c>
      <c r="G104" s="7">
        <v>103</v>
      </c>
      <c r="H104" s="26" t="s">
        <v>1741</v>
      </c>
    </row>
    <row r="105" spans="1:8">
      <c r="A105" s="26" t="s">
        <v>8662</v>
      </c>
      <c r="B105" s="26" t="s">
        <v>6107</v>
      </c>
      <c r="C105" s="26" t="s">
        <v>8699</v>
      </c>
      <c r="D105" s="26" t="s">
        <v>8699</v>
      </c>
      <c r="F105" s="7">
        <v>3</v>
      </c>
      <c r="G105" s="7">
        <v>104</v>
      </c>
      <c r="H105" s="26" t="s">
        <v>1741</v>
      </c>
    </row>
    <row r="106" spans="1:8">
      <c r="A106" s="26" t="s">
        <v>2624</v>
      </c>
      <c r="B106" s="26" t="s">
        <v>3813</v>
      </c>
      <c r="C106" s="46" t="s">
        <v>8700</v>
      </c>
      <c r="D106" s="26" t="s">
        <v>8701</v>
      </c>
      <c r="F106" s="7">
        <v>4</v>
      </c>
      <c r="G106" s="7">
        <v>105</v>
      </c>
    </row>
    <row r="107" spans="1:8">
      <c r="A107" s="26" t="s">
        <v>2624</v>
      </c>
      <c r="B107" s="26" t="s">
        <v>3845</v>
      </c>
      <c r="C107" s="46" t="s">
        <v>8702</v>
      </c>
      <c r="D107" s="26" t="s">
        <v>8703</v>
      </c>
      <c r="F107" s="7">
        <v>4</v>
      </c>
      <c r="G107" s="7">
        <v>106</v>
      </c>
    </row>
    <row r="108" spans="1:8">
      <c r="A108" s="26" t="s">
        <v>45</v>
      </c>
      <c r="B108" s="26" t="s">
        <v>0</v>
      </c>
      <c r="C108" s="26" t="s">
        <v>2210</v>
      </c>
      <c r="D108" s="26" t="s">
        <v>11</v>
      </c>
      <c r="F108" s="7">
        <v>5</v>
      </c>
      <c r="G108" s="7">
        <v>107</v>
      </c>
    </row>
    <row r="109" spans="1:8">
      <c r="A109" s="26" t="s">
        <v>45</v>
      </c>
      <c r="B109" s="26" t="s">
        <v>1</v>
      </c>
      <c r="C109" s="26" t="s">
        <v>1413</v>
      </c>
      <c r="D109" s="26" t="s">
        <v>4</v>
      </c>
      <c r="F109" s="7">
        <v>5</v>
      </c>
      <c r="G109" s="7">
        <v>108</v>
      </c>
    </row>
    <row r="110" spans="1:8">
      <c r="A110" s="26" t="s">
        <v>2637</v>
      </c>
      <c r="B110" s="26" t="s">
        <v>0</v>
      </c>
      <c r="C110" s="26" t="s">
        <v>2210</v>
      </c>
      <c r="D110" s="26" t="s">
        <v>11</v>
      </c>
      <c r="F110" s="7">
        <v>6</v>
      </c>
      <c r="G110" s="7">
        <v>109</v>
      </c>
    </row>
    <row r="111" spans="1:8">
      <c r="A111" s="26" t="s">
        <v>2637</v>
      </c>
      <c r="B111" s="26" t="s">
        <v>4706</v>
      </c>
      <c r="C111" s="26" t="s">
        <v>8704</v>
      </c>
      <c r="D111" s="26" t="s">
        <v>8705</v>
      </c>
      <c r="F111" s="7">
        <v>6</v>
      </c>
      <c r="G111" s="7">
        <v>110</v>
      </c>
    </row>
    <row r="112" spans="1:8">
      <c r="A112" s="26" t="s">
        <v>8706</v>
      </c>
      <c r="B112" s="26" t="s">
        <v>0</v>
      </c>
      <c r="C112" s="26" t="s">
        <v>2210</v>
      </c>
      <c r="D112" s="26" t="s">
        <v>11</v>
      </c>
      <c r="F112" s="7">
        <v>7</v>
      </c>
      <c r="G112" s="7">
        <v>111</v>
      </c>
    </row>
    <row r="113" spans="1:8">
      <c r="A113" s="26" t="s">
        <v>8706</v>
      </c>
      <c r="B113" s="26" t="s">
        <v>1</v>
      </c>
      <c r="C113" s="26" t="s">
        <v>1413</v>
      </c>
      <c r="D113" s="26" t="s">
        <v>4</v>
      </c>
      <c r="F113" s="7">
        <v>7</v>
      </c>
      <c r="G113" s="7">
        <v>112</v>
      </c>
    </row>
    <row r="114" spans="1:8">
      <c r="A114" s="26" t="s">
        <v>8706</v>
      </c>
      <c r="B114" s="26" t="s">
        <v>13</v>
      </c>
      <c r="C114" s="26" t="s">
        <v>8707</v>
      </c>
      <c r="D114" s="26" t="s">
        <v>8708</v>
      </c>
      <c r="F114" s="7">
        <v>7</v>
      </c>
      <c r="G114" s="7">
        <v>113</v>
      </c>
    </row>
    <row r="115" spans="1:8">
      <c r="A115" s="26" t="s">
        <v>8706</v>
      </c>
      <c r="B115" s="26" t="s">
        <v>3893</v>
      </c>
      <c r="C115" s="26" t="s">
        <v>8709</v>
      </c>
      <c r="D115" s="26" t="s">
        <v>64</v>
      </c>
      <c r="F115" s="7">
        <v>7</v>
      </c>
      <c r="G115" s="7">
        <v>114</v>
      </c>
    </row>
    <row r="116" spans="1:8">
      <c r="A116" s="26" t="s">
        <v>573</v>
      </c>
      <c r="B116" s="26" t="s">
        <v>576</v>
      </c>
      <c r="C116" s="26" t="s">
        <v>8710</v>
      </c>
      <c r="D116" s="26" t="s">
        <v>1328</v>
      </c>
      <c r="F116" s="7">
        <v>8</v>
      </c>
      <c r="G116" s="7">
        <v>115</v>
      </c>
    </row>
    <row r="117" spans="1:8">
      <c r="A117" s="26" t="s">
        <v>573</v>
      </c>
      <c r="B117" s="26" t="s">
        <v>8711</v>
      </c>
      <c r="C117" s="26" t="s">
        <v>8712</v>
      </c>
      <c r="D117" s="26" t="s">
        <v>8713</v>
      </c>
      <c r="F117" s="7">
        <v>8</v>
      </c>
      <c r="G117" s="7">
        <v>116</v>
      </c>
    </row>
    <row r="118" spans="1:8">
      <c r="A118" s="26" t="s">
        <v>8714</v>
      </c>
      <c r="B118" s="26" t="s">
        <v>3815</v>
      </c>
      <c r="C118" s="26" t="s">
        <v>8715</v>
      </c>
      <c r="D118" s="26" t="s">
        <v>8716</v>
      </c>
      <c r="F118" s="7">
        <v>9</v>
      </c>
      <c r="G118" s="7">
        <v>117</v>
      </c>
      <c r="H118" s="26" t="s">
        <v>8717</v>
      </c>
    </row>
    <row r="119" spans="1:8">
      <c r="A119" s="26" t="s">
        <v>8714</v>
      </c>
      <c r="B119" s="26" t="s">
        <v>4081</v>
      </c>
      <c r="C119" s="26" t="s">
        <v>8718</v>
      </c>
      <c r="D119" s="26" t="s">
        <v>8719</v>
      </c>
      <c r="F119" s="7">
        <v>9</v>
      </c>
      <c r="G119" s="7">
        <v>118</v>
      </c>
      <c r="H119" s="26" t="s">
        <v>8717</v>
      </c>
    </row>
    <row r="120" spans="1:8">
      <c r="A120" s="26" t="s">
        <v>8714</v>
      </c>
      <c r="B120" s="26" t="s">
        <v>3816</v>
      </c>
      <c r="C120" s="26" t="s">
        <v>8720</v>
      </c>
      <c r="D120" s="26" t="s">
        <v>8721</v>
      </c>
      <c r="F120" s="7">
        <v>9</v>
      </c>
      <c r="G120" s="7">
        <v>119</v>
      </c>
      <c r="H120" s="26" t="s">
        <v>8717</v>
      </c>
    </row>
    <row r="121" spans="1:8">
      <c r="A121" s="26" t="s">
        <v>8714</v>
      </c>
      <c r="B121" s="26" t="s">
        <v>8722</v>
      </c>
      <c r="C121" s="26" t="s">
        <v>8723</v>
      </c>
      <c r="D121" s="26" t="s">
        <v>8724</v>
      </c>
      <c r="F121" s="7">
        <v>9</v>
      </c>
      <c r="G121" s="7">
        <v>120</v>
      </c>
      <c r="H121" s="26" t="s">
        <v>5</v>
      </c>
    </row>
    <row r="122" spans="1:8">
      <c r="A122" s="26" t="s">
        <v>8714</v>
      </c>
      <c r="B122" s="26" t="s">
        <v>3926</v>
      </c>
      <c r="C122" s="26" t="s">
        <v>8725</v>
      </c>
      <c r="D122" s="26" t="s">
        <v>8725</v>
      </c>
      <c r="F122" s="7">
        <v>9</v>
      </c>
      <c r="G122" s="7">
        <v>121</v>
      </c>
      <c r="H122" s="26" t="s">
        <v>8717</v>
      </c>
    </row>
    <row r="123" spans="1:8">
      <c r="A123" s="26" t="s">
        <v>8714</v>
      </c>
      <c r="B123" s="26" t="s">
        <v>8726</v>
      </c>
      <c r="C123" s="26" t="s">
        <v>8727</v>
      </c>
      <c r="D123" s="26" t="s">
        <v>8727</v>
      </c>
      <c r="F123" s="7">
        <v>9</v>
      </c>
      <c r="G123" s="7">
        <v>122</v>
      </c>
      <c r="H123" s="26" t="s">
        <v>5</v>
      </c>
    </row>
    <row r="124" spans="1:8">
      <c r="A124" s="26" t="s">
        <v>8714</v>
      </c>
      <c r="B124" s="26" t="s">
        <v>253</v>
      </c>
      <c r="C124" s="26" t="s">
        <v>8728</v>
      </c>
      <c r="D124" s="26" t="s">
        <v>3</v>
      </c>
      <c r="F124" s="7">
        <v>9</v>
      </c>
      <c r="G124" s="7">
        <v>123</v>
      </c>
      <c r="H124" s="26" t="s">
        <v>253</v>
      </c>
    </row>
    <row r="125" spans="1:8">
      <c r="A125" s="26" t="s">
        <v>6220</v>
      </c>
      <c r="B125" s="26" t="s">
        <v>4124</v>
      </c>
      <c r="C125" s="26" t="s">
        <v>8729</v>
      </c>
      <c r="D125" s="26" t="s">
        <v>8730</v>
      </c>
      <c r="F125" s="7">
        <v>10</v>
      </c>
      <c r="G125" s="7">
        <v>124</v>
      </c>
      <c r="H125" s="26" t="s">
        <v>8717</v>
      </c>
    </row>
    <row r="126" spans="1:8">
      <c r="A126" s="26" t="s">
        <v>6220</v>
      </c>
      <c r="B126" s="26" t="s">
        <v>2</v>
      </c>
      <c r="C126" s="26" t="s">
        <v>8731</v>
      </c>
      <c r="D126" s="26" t="s">
        <v>12</v>
      </c>
      <c r="F126" s="7">
        <v>10</v>
      </c>
      <c r="G126" s="7">
        <v>125</v>
      </c>
      <c r="H126" s="26" t="s">
        <v>8717</v>
      </c>
    </row>
    <row r="127" spans="1:8">
      <c r="A127" s="26" t="s">
        <v>6220</v>
      </c>
      <c r="B127" s="26" t="s">
        <v>4618</v>
      </c>
      <c r="C127" s="26" t="s">
        <v>8732</v>
      </c>
      <c r="D127" s="26" t="s">
        <v>8733</v>
      </c>
      <c r="F127" s="7">
        <v>10</v>
      </c>
      <c r="G127" s="7">
        <v>126</v>
      </c>
      <c r="H127" s="26" t="s">
        <v>8717</v>
      </c>
    </row>
    <row r="128" spans="1:8">
      <c r="A128" s="26" t="s">
        <v>6220</v>
      </c>
      <c r="B128" s="26" t="s">
        <v>5</v>
      </c>
      <c r="C128" s="26" t="s">
        <v>8734</v>
      </c>
      <c r="D128" s="26" t="s">
        <v>8591</v>
      </c>
      <c r="F128" s="7">
        <v>10</v>
      </c>
      <c r="G128" s="7">
        <v>127</v>
      </c>
      <c r="H128" s="26" t="s">
        <v>8717</v>
      </c>
    </row>
    <row r="129" spans="1:8">
      <c r="A129" s="26" t="s">
        <v>6220</v>
      </c>
      <c r="B129" s="26" t="s">
        <v>253</v>
      </c>
      <c r="C129" s="26" t="s">
        <v>8728</v>
      </c>
      <c r="D129" s="26" t="s">
        <v>3</v>
      </c>
      <c r="F129" s="7">
        <v>10</v>
      </c>
      <c r="G129" s="7">
        <v>128</v>
      </c>
      <c r="H129" s="26" t="s">
        <v>253</v>
      </c>
    </row>
    <row r="130" spans="1:8">
      <c r="A130" s="26" t="s">
        <v>2625</v>
      </c>
      <c r="B130" s="26" t="s">
        <v>2299</v>
      </c>
      <c r="C130" s="46" t="s">
        <v>8735</v>
      </c>
      <c r="D130" s="26" t="s">
        <v>8736</v>
      </c>
      <c r="F130" s="7">
        <v>11</v>
      </c>
      <c r="G130" s="7">
        <v>129</v>
      </c>
      <c r="H130" s="26" t="s">
        <v>8737</v>
      </c>
    </row>
    <row r="131" spans="1:8">
      <c r="A131" s="26" t="s">
        <v>2625</v>
      </c>
      <c r="B131" s="26" t="s">
        <v>2110</v>
      </c>
      <c r="C131" s="46" t="s">
        <v>8738</v>
      </c>
      <c r="D131" s="26" t="s">
        <v>8739</v>
      </c>
      <c r="F131" s="7">
        <v>11</v>
      </c>
      <c r="G131" s="7">
        <v>130</v>
      </c>
      <c r="H131" s="26" t="s">
        <v>8737</v>
      </c>
    </row>
    <row r="132" spans="1:8">
      <c r="A132" s="46" t="s">
        <v>2625</v>
      </c>
      <c r="B132" s="26" t="s">
        <v>2320</v>
      </c>
      <c r="C132" s="46" t="s">
        <v>8740</v>
      </c>
      <c r="D132" s="26" t="s">
        <v>8741</v>
      </c>
      <c r="F132" s="7">
        <v>11</v>
      </c>
      <c r="G132" s="7">
        <v>131</v>
      </c>
      <c r="H132" s="26" t="s">
        <v>8742</v>
      </c>
    </row>
    <row r="133" spans="1:8">
      <c r="A133" s="26" t="s">
        <v>2625</v>
      </c>
      <c r="B133" s="26" t="s">
        <v>9</v>
      </c>
      <c r="C133" s="46" t="s">
        <v>8743</v>
      </c>
      <c r="D133" s="26" t="s">
        <v>8744</v>
      </c>
      <c r="F133" s="7">
        <v>11</v>
      </c>
      <c r="G133" s="7">
        <v>132</v>
      </c>
      <c r="H133" s="26" t="s">
        <v>8737</v>
      </c>
    </row>
    <row r="134" spans="1:8">
      <c r="A134" s="26" t="s">
        <v>8745</v>
      </c>
      <c r="B134" s="56" t="s">
        <v>6275</v>
      </c>
      <c r="C134" s="26" t="s">
        <v>8746</v>
      </c>
      <c r="D134" s="26" t="s">
        <v>8747</v>
      </c>
      <c r="F134" s="7">
        <v>12</v>
      </c>
      <c r="G134" s="7">
        <v>133</v>
      </c>
      <c r="H134" s="26" t="s">
        <v>2110</v>
      </c>
    </row>
    <row r="135" spans="1:8">
      <c r="A135" s="26" t="s">
        <v>8745</v>
      </c>
      <c r="B135" s="56" t="s">
        <v>6305</v>
      </c>
      <c r="C135" s="26" t="s">
        <v>8748</v>
      </c>
      <c r="D135" s="26" t="s">
        <v>8749</v>
      </c>
      <c r="F135" s="7">
        <v>12</v>
      </c>
      <c r="G135" s="7">
        <v>134</v>
      </c>
      <c r="H135" s="26" t="s">
        <v>2110</v>
      </c>
    </row>
    <row r="136" spans="1:8">
      <c r="A136" s="26" t="s">
        <v>8745</v>
      </c>
      <c r="B136" s="56" t="s">
        <v>6332</v>
      </c>
      <c r="C136" s="26" t="s">
        <v>8750</v>
      </c>
      <c r="D136" s="26" t="s">
        <v>8751</v>
      </c>
      <c r="F136" s="7">
        <v>12</v>
      </c>
      <c r="G136" s="7">
        <v>135</v>
      </c>
      <c r="H136" s="26" t="s">
        <v>2110</v>
      </c>
    </row>
    <row r="137" spans="1:8">
      <c r="A137" s="26" t="s">
        <v>8745</v>
      </c>
      <c r="B137" s="56" t="s">
        <v>6359</v>
      </c>
      <c r="C137" s="26" t="s">
        <v>8752</v>
      </c>
      <c r="D137" s="26" t="s">
        <v>8753</v>
      </c>
      <c r="F137" s="7">
        <v>12</v>
      </c>
      <c r="G137" s="7">
        <v>136</v>
      </c>
      <c r="H137" s="26" t="s">
        <v>2110</v>
      </c>
    </row>
    <row r="138" spans="1:8">
      <c r="A138" s="26" t="s">
        <v>8745</v>
      </c>
      <c r="B138" s="56" t="s">
        <v>6386</v>
      </c>
      <c r="C138" s="26" t="s">
        <v>8754</v>
      </c>
      <c r="D138" s="26" t="s">
        <v>8755</v>
      </c>
      <c r="F138" s="7">
        <v>12</v>
      </c>
      <c r="G138" s="7">
        <v>137</v>
      </c>
      <c r="H138" s="26" t="s">
        <v>2110</v>
      </c>
    </row>
    <row r="139" spans="1:8">
      <c r="A139" s="26" t="s">
        <v>8745</v>
      </c>
      <c r="B139" s="56" t="s">
        <v>6413</v>
      </c>
      <c r="C139" s="26" t="s">
        <v>8756</v>
      </c>
      <c r="D139" s="26" t="s">
        <v>8757</v>
      </c>
      <c r="F139" s="7">
        <v>12</v>
      </c>
      <c r="G139" s="7">
        <v>138</v>
      </c>
      <c r="H139" s="26" t="s">
        <v>2110</v>
      </c>
    </row>
    <row r="140" spans="1:8">
      <c r="A140" s="26" t="s">
        <v>8745</v>
      </c>
      <c r="B140" s="56" t="s">
        <v>6467</v>
      </c>
      <c r="C140" s="26" t="s">
        <v>8758</v>
      </c>
      <c r="D140" s="26" t="s">
        <v>8759</v>
      </c>
      <c r="F140" s="7">
        <v>12</v>
      </c>
      <c r="G140" s="7">
        <v>139</v>
      </c>
      <c r="H140" s="26" t="s">
        <v>2110</v>
      </c>
    </row>
    <row r="141" spans="1:8">
      <c r="A141" s="26" t="s">
        <v>8745</v>
      </c>
      <c r="B141" s="56" t="s">
        <v>6440</v>
      </c>
      <c r="C141" s="26" t="s">
        <v>8760</v>
      </c>
      <c r="D141" s="26" t="s">
        <v>8761</v>
      </c>
      <c r="F141" s="7">
        <v>12</v>
      </c>
      <c r="G141" s="7">
        <v>140</v>
      </c>
      <c r="H141" s="26" t="s">
        <v>2110</v>
      </c>
    </row>
    <row r="142" spans="1:8">
      <c r="A142" s="26" t="s">
        <v>8745</v>
      </c>
      <c r="B142" s="56" t="s">
        <v>4699</v>
      </c>
      <c r="C142" s="26" t="s">
        <v>8762</v>
      </c>
      <c r="D142" s="26" t="s">
        <v>8763</v>
      </c>
      <c r="F142" s="7">
        <v>12</v>
      </c>
      <c r="G142" s="7">
        <v>141</v>
      </c>
      <c r="H142" s="26" t="s">
        <v>2110</v>
      </c>
    </row>
    <row r="143" spans="1:8">
      <c r="A143" s="26" t="s">
        <v>8745</v>
      </c>
      <c r="B143" s="56" t="s">
        <v>6538</v>
      </c>
      <c r="C143" s="26" t="s">
        <v>8764</v>
      </c>
      <c r="D143" s="26" t="s">
        <v>8765</v>
      </c>
      <c r="F143" s="7">
        <v>12</v>
      </c>
      <c r="G143" s="7">
        <v>142</v>
      </c>
      <c r="H143" s="26" t="s">
        <v>2110</v>
      </c>
    </row>
    <row r="144" spans="1:8">
      <c r="A144" s="26" t="s">
        <v>8745</v>
      </c>
      <c r="B144" s="56" t="s">
        <v>6565</v>
      </c>
      <c r="C144" s="26" t="s">
        <v>8766</v>
      </c>
      <c r="D144" s="26" t="s">
        <v>8767</v>
      </c>
      <c r="F144" s="7">
        <v>12</v>
      </c>
      <c r="G144" s="7">
        <v>143</v>
      </c>
      <c r="H144" s="26" t="s">
        <v>2110</v>
      </c>
    </row>
    <row r="145" spans="1:8">
      <c r="A145" s="26" t="s">
        <v>8745</v>
      </c>
      <c r="B145" s="56" t="s">
        <v>6592</v>
      </c>
      <c r="C145" s="26" t="s">
        <v>8768</v>
      </c>
      <c r="D145" s="26" t="s">
        <v>8769</v>
      </c>
      <c r="F145" s="7">
        <v>12</v>
      </c>
      <c r="G145" s="7">
        <v>144</v>
      </c>
      <c r="H145" s="26" t="s">
        <v>2110</v>
      </c>
    </row>
    <row r="146" spans="1:8">
      <c r="A146" s="26" t="s">
        <v>8745</v>
      </c>
      <c r="B146" s="56" t="s">
        <v>6637</v>
      </c>
      <c r="C146" s="26" t="s">
        <v>8770</v>
      </c>
      <c r="D146" s="26" t="s">
        <v>8771</v>
      </c>
      <c r="F146" s="7">
        <v>12</v>
      </c>
      <c r="G146" s="7">
        <v>145</v>
      </c>
      <c r="H146" s="26" t="s">
        <v>2110</v>
      </c>
    </row>
    <row r="147" spans="1:8">
      <c r="A147" s="26" t="s">
        <v>8745</v>
      </c>
      <c r="B147" s="56" t="s">
        <v>6664</v>
      </c>
      <c r="C147" s="26" t="s">
        <v>8772</v>
      </c>
      <c r="D147" s="26" t="s">
        <v>8773</v>
      </c>
      <c r="F147" s="7">
        <v>12</v>
      </c>
      <c r="G147" s="7">
        <v>146</v>
      </c>
      <c r="H147" s="26" t="s">
        <v>2110</v>
      </c>
    </row>
    <row r="148" spans="1:8">
      <c r="A148" s="26" t="s">
        <v>8745</v>
      </c>
      <c r="B148" s="56" t="s">
        <v>6691</v>
      </c>
      <c r="C148" s="26" t="s">
        <v>8774</v>
      </c>
      <c r="D148" s="26" t="s">
        <v>8775</v>
      </c>
      <c r="F148" s="7">
        <v>12</v>
      </c>
      <c r="G148" s="7">
        <v>147</v>
      </c>
      <c r="H148" s="26" t="s">
        <v>2110</v>
      </c>
    </row>
    <row r="149" spans="1:8">
      <c r="A149" s="26" t="s">
        <v>8745</v>
      </c>
      <c r="B149" s="56" t="s">
        <v>6718</v>
      </c>
      <c r="C149" s="26" t="s">
        <v>8776</v>
      </c>
      <c r="D149" s="26" t="s">
        <v>8777</v>
      </c>
      <c r="F149" s="7">
        <v>12</v>
      </c>
      <c r="G149" s="7">
        <v>148</v>
      </c>
      <c r="H149" s="26" t="s">
        <v>2110</v>
      </c>
    </row>
    <row r="150" spans="1:8">
      <c r="A150" s="26" t="s">
        <v>8745</v>
      </c>
      <c r="B150" s="56" t="s">
        <v>7300</v>
      </c>
      <c r="C150" s="26" t="s">
        <v>8778</v>
      </c>
      <c r="D150" s="26" t="s">
        <v>8779</v>
      </c>
      <c r="F150" s="7">
        <v>12</v>
      </c>
      <c r="G150" s="7">
        <v>149</v>
      </c>
      <c r="H150" s="26" t="s">
        <v>2299</v>
      </c>
    </row>
    <row r="151" spans="1:8">
      <c r="A151" s="26" t="s">
        <v>8745</v>
      </c>
      <c r="B151" s="56" t="s">
        <v>65</v>
      </c>
      <c r="C151" s="26" t="s">
        <v>8780</v>
      </c>
      <c r="D151" s="26" t="s">
        <v>8781</v>
      </c>
      <c r="F151" s="7">
        <v>12</v>
      </c>
      <c r="G151" s="7">
        <v>150</v>
      </c>
      <c r="H151" s="26" t="s">
        <v>2299</v>
      </c>
    </row>
    <row r="152" spans="1:8">
      <c r="A152" s="26" t="s">
        <v>8745</v>
      </c>
      <c r="B152" s="56" t="s">
        <v>7353</v>
      </c>
      <c r="C152" s="26" t="s">
        <v>8782</v>
      </c>
      <c r="D152" s="26" t="s">
        <v>8783</v>
      </c>
      <c r="F152" s="7">
        <v>12</v>
      </c>
      <c r="G152" s="7">
        <v>151</v>
      </c>
      <c r="H152" s="26" t="s">
        <v>2299</v>
      </c>
    </row>
    <row r="153" spans="1:8">
      <c r="A153" s="26" t="s">
        <v>8745</v>
      </c>
      <c r="B153" s="56" t="s">
        <v>7407</v>
      </c>
      <c r="C153" s="26" t="s">
        <v>8784</v>
      </c>
      <c r="D153" s="26" t="s">
        <v>8785</v>
      </c>
      <c r="F153" s="7">
        <v>12</v>
      </c>
      <c r="G153" s="7">
        <v>152</v>
      </c>
      <c r="H153" s="26" t="s">
        <v>2299</v>
      </c>
    </row>
    <row r="154" spans="1:8">
      <c r="A154" s="26" t="s">
        <v>8745</v>
      </c>
      <c r="B154" s="56" t="s">
        <v>4309</v>
      </c>
      <c r="C154" s="46" t="s">
        <v>8786</v>
      </c>
      <c r="D154" s="26" t="s">
        <v>8787</v>
      </c>
      <c r="F154" s="7">
        <v>12</v>
      </c>
      <c r="G154" s="7">
        <v>153</v>
      </c>
      <c r="H154" s="26" t="s">
        <v>2320</v>
      </c>
    </row>
    <row r="155" spans="1:8">
      <c r="A155" s="26" t="s">
        <v>8745</v>
      </c>
      <c r="B155" s="56" t="s">
        <v>7486</v>
      </c>
      <c r="C155" s="46" t="s">
        <v>8788</v>
      </c>
      <c r="D155" s="26" t="s">
        <v>8789</v>
      </c>
      <c r="F155" s="7">
        <v>12</v>
      </c>
      <c r="G155" s="7">
        <v>154</v>
      </c>
      <c r="H155" s="26" t="s">
        <v>2320</v>
      </c>
    </row>
    <row r="156" spans="1:8">
      <c r="A156" s="26" t="s">
        <v>8745</v>
      </c>
      <c r="B156" s="56" t="s">
        <v>3934</v>
      </c>
      <c r="C156" s="46" t="s">
        <v>8790</v>
      </c>
      <c r="D156" s="26" t="s">
        <v>8791</v>
      </c>
      <c r="F156" s="7">
        <v>12</v>
      </c>
      <c r="G156" s="7">
        <v>155</v>
      </c>
      <c r="H156" s="26" t="s">
        <v>2320</v>
      </c>
    </row>
    <row r="157" spans="1:8">
      <c r="A157" s="26" t="s">
        <v>8745</v>
      </c>
      <c r="B157" s="56" t="s">
        <v>7513</v>
      </c>
      <c r="C157" s="46" t="s">
        <v>8792</v>
      </c>
      <c r="D157" s="26" t="s">
        <v>8793</v>
      </c>
      <c r="F157" s="7">
        <v>12</v>
      </c>
      <c r="G157" s="7">
        <v>156</v>
      </c>
      <c r="H157" s="26" t="s">
        <v>2320</v>
      </c>
    </row>
    <row r="158" spans="1:8">
      <c r="A158" s="26" t="s">
        <v>8745</v>
      </c>
      <c r="B158" s="56" t="s">
        <v>3939</v>
      </c>
      <c r="C158" s="46" t="s">
        <v>8794</v>
      </c>
      <c r="D158" s="26" t="s">
        <v>8795</v>
      </c>
      <c r="F158" s="7">
        <v>12</v>
      </c>
      <c r="G158" s="7">
        <v>157</v>
      </c>
      <c r="H158" s="26" t="s">
        <v>2320</v>
      </c>
    </row>
    <row r="159" spans="1:8">
      <c r="A159" s="26" t="s">
        <v>8745</v>
      </c>
      <c r="B159" s="56" t="s">
        <v>7593</v>
      </c>
      <c r="C159" s="46" t="s">
        <v>8796</v>
      </c>
      <c r="D159" s="26" t="s">
        <v>8797</v>
      </c>
      <c r="F159" s="7">
        <v>12</v>
      </c>
      <c r="G159" s="7">
        <v>158</v>
      </c>
      <c r="H159" s="26" t="s">
        <v>2320</v>
      </c>
    </row>
    <row r="160" spans="1:8">
      <c r="A160" s="26" t="s">
        <v>8745</v>
      </c>
      <c r="B160" s="56" t="s">
        <v>5403</v>
      </c>
      <c r="C160" s="46" t="s">
        <v>8798</v>
      </c>
      <c r="D160" s="26" t="s">
        <v>8799</v>
      </c>
      <c r="F160" s="7">
        <v>12</v>
      </c>
      <c r="G160" s="7">
        <v>159</v>
      </c>
      <c r="H160" s="26" t="s">
        <v>2320</v>
      </c>
    </row>
    <row r="161" spans="1:8">
      <c r="A161" s="26" t="s">
        <v>8745</v>
      </c>
      <c r="B161" s="56" t="s">
        <v>7620</v>
      </c>
      <c r="C161" s="46" t="s">
        <v>8800</v>
      </c>
      <c r="D161" s="26" t="s">
        <v>8801</v>
      </c>
      <c r="F161" s="7">
        <v>12</v>
      </c>
      <c r="G161" s="7">
        <v>160</v>
      </c>
      <c r="H161" s="26" t="s">
        <v>2320</v>
      </c>
    </row>
    <row r="162" spans="1:8">
      <c r="A162" s="26" t="s">
        <v>8745</v>
      </c>
      <c r="B162" s="56" t="s">
        <v>3927</v>
      </c>
      <c r="C162" s="46" t="s">
        <v>8802</v>
      </c>
      <c r="D162" s="26" t="s">
        <v>8803</v>
      </c>
      <c r="F162" s="7">
        <v>12</v>
      </c>
      <c r="G162" s="7">
        <v>161</v>
      </c>
      <c r="H162" s="26" t="s">
        <v>2320</v>
      </c>
    </row>
    <row r="163" spans="1:8">
      <c r="A163" s="26" t="s">
        <v>8745</v>
      </c>
      <c r="B163" s="56" t="s">
        <v>7673</v>
      </c>
      <c r="C163" s="46" t="s">
        <v>8804</v>
      </c>
      <c r="D163" s="26" t="s">
        <v>8805</v>
      </c>
      <c r="F163" s="7">
        <v>12</v>
      </c>
      <c r="G163" s="7">
        <v>162</v>
      </c>
      <c r="H163" s="26" t="s">
        <v>2320</v>
      </c>
    </row>
    <row r="164" spans="1:8">
      <c r="A164" s="26" t="s">
        <v>8745</v>
      </c>
      <c r="B164" s="56" t="s">
        <v>7700</v>
      </c>
      <c r="C164" s="46" t="s">
        <v>8806</v>
      </c>
      <c r="D164" s="26" t="s">
        <v>8807</v>
      </c>
      <c r="F164" s="7">
        <v>12</v>
      </c>
      <c r="G164" s="7">
        <v>163</v>
      </c>
      <c r="H164" s="26" t="s">
        <v>2320</v>
      </c>
    </row>
    <row r="165" spans="1:8">
      <c r="A165" s="26" t="s">
        <v>8745</v>
      </c>
      <c r="B165" s="56" t="s">
        <v>7727</v>
      </c>
      <c r="C165" s="46" t="s">
        <v>8808</v>
      </c>
      <c r="D165" s="26" t="s">
        <v>8809</v>
      </c>
      <c r="F165" s="7">
        <v>12</v>
      </c>
      <c r="G165" s="7">
        <v>164</v>
      </c>
      <c r="H165" s="26" t="s">
        <v>2320</v>
      </c>
    </row>
    <row r="166" spans="1:8">
      <c r="A166" s="26" t="s">
        <v>8745</v>
      </c>
      <c r="B166" s="56" t="s">
        <v>4314</v>
      </c>
      <c r="C166" s="46" t="s">
        <v>8810</v>
      </c>
      <c r="D166" s="26" t="s">
        <v>8811</v>
      </c>
      <c r="F166" s="7">
        <v>12</v>
      </c>
      <c r="G166" s="7">
        <v>165</v>
      </c>
      <c r="H166" s="26" t="s">
        <v>2320</v>
      </c>
    </row>
    <row r="167" spans="1:8">
      <c r="A167" s="26" t="s">
        <v>8745</v>
      </c>
      <c r="B167" s="56" t="s">
        <v>7780</v>
      </c>
      <c r="C167" s="46" t="s">
        <v>8812</v>
      </c>
      <c r="D167" s="26" t="s">
        <v>8813</v>
      </c>
      <c r="F167" s="7">
        <v>12</v>
      </c>
      <c r="G167" s="7">
        <v>166</v>
      </c>
      <c r="H167" s="26" t="s">
        <v>2320</v>
      </c>
    </row>
    <row r="168" spans="1:8">
      <c r="A168" s="26" t="s">
        <v>8745</v>
      </c>
      <c r="B168" s="56" t="s">
        <v>7859</v>
      </c>
      <c r="C168" s="46" t="s">
        <v>8814</v>
      </c>
      <c r="D168" s="26" t="s">
        <v>8815</v>
      </c>
      <c r="F168" s="7">
        <v>12</v>
      </c>
      <c r="G168" s="7">
        <v>167</v>
      </c>
      <c r="H168" s="26" t="s">
        <v>2320</v>
      </c>
    </row>
    <row r="169" spans="1:8">
      <c r="A169" s="26" t="s">
        <v>8745</v>
      </c>
      <c r="B169" s="56" t="s">
        <v>7886</v>
      </c>
      <c r="C169" s="46" t="s">
        <v>8816</v>
      </c>
      <c r="D169" s="26" t="s">
        <v>8817</v>
      </c>
      <c r="F169" s="7">
        <v>12</v>
      </c>
      <c r="G169" s="7">
        <v>168</v>
      </c>
      <c r="H169" s="26" t="s">
        <v>2320</v>
      </c>
    </row>
    <row r="170" spans="1:8">
      <c r="A170" s="26" t="s">
        <v>8745</v>
      </c>
      <c r="B170" s="56" t="s">
        <v>4234</v>
      </c>
      <c r="C170" s="46" t="s">
        <v>8818</v>
      </c>
      <c r="D170" s="26" t="s">
        <v>8819</v>
      </c>
      <c r="F170" s="7">
        <v>12</v>
      </c>
      <c r="G170" s="7">
        <v>169</v>
      </c>
      <c r="H170" s="26" t="s">
        <v>2320</v>
      </c>
    </row>
    <row r="171" spans="1:8">
      <c r="A171" s="26" t="s">
        <v>8745</v>
      </c>
      <c r="B171" s="56" t="s">
        <v>7540</v>
      </c>
      <c r="C171" s="46" t="s">
        <v>8820</v>
      </c>
      <c r="D171" s="26" t="s">
        <v>8821</v>
      </c>
      <c r="F171" s="7">
        <v>12</v>
      </c>
      <c r="G171" s="7">
        <v>170</v>
      </c>
      <c r="H171" s="26" t="s">
        <v>2320</v>
      </c>
    </row>
    <row r="172" spans="1:8">
      <c r="A172" s="26" t="s">
        <v>8745</v>
      </c>
      <c r="B172" s="56" t="s">
        <v>7913</v>
      </c>
      <c r="C172" s="46" t="s">
        <v>8822</v>
      </c>
      <c r="D172" s="26" t="s">
        <v>8823</v>
      </c>
      <c r="F172" s="7">
        <v>12</v>
      </c>
      <c r="G172" s="7">
        <v>171</v>
      </c>
      <c r="H172" s="26" t="s">
        <v>2320</v>
      </c>
    </row>
    <row r="173" spans="1:8">
      <c r="A173" s="26" t="s">
        <v>8745</v>
      </c>
      <c r="B173" s="56" t="s">
        <v>7966</v>
      </c>
      <c r="C173" s="46" t="s">
        <v>8824</v>
      </c>
      <c r="D173" s="26" t="s">
        <v>8825</v>
      </c>
      <c r="F173" s="7">
        <v>12</v>
      </c>
      <c r="G173" s="7">
        <v>172</v>
      </c>
      <c r="H173" s="26" t="s">
        <v>2320</v>
      </c>
    </row>
    <row r="174" spans="1:8">
      <c r="A174" s="26" t="s">
        <v>8745</v>
      </c>
      <c r="B174" s="56" t="s">
        <v>5487</v>
      </c>
      <c r="C174" s="26" t="s">
        <v>8826</v>
      </c>
      <c r="D174" s="26" t="s">
        <v>8827</v>
      </c>
      <c r="F174" s="7">
        <v>12</v>
      </c>
      <c r="G174" s="7">
        <v>173</v>
      </c>
      <c r="H174" s="26" t="s">
        <v>9</v>
      </c>
    </row>
    <row r="175" spans="1:8">
      <c r="A175" s="26" t="s">
        <v>8745</v>
      </c>
      <c r="B175" s="56" t="s">
        <v>4737</v>
      </c>
      <c r="C175" s="26" t="s">
        <v>8828</v>
      </c>
      <c r="D175" s="26" t="s">
        <v>8829</v>
      </c>
      <c r="F175" s="7">
        <v>12</v>
      </c>
      <c r="G175" s="7">
        <v>174</v>
      </c>
      <c r="H175" s="26" t="s">
        <v>2299</v>
      </c>
    </row>
    <row r="176" spans="1:8">
      <c r="A176" s="26" t="s">
        <v>8745</v>
      </c>
      <c r="B176" s="56" t="s">
        <v>6825</v>
      </c>
      <c r="C176" s="26" t="s">
        <v>8830</v>
      </c>
      <c r="D176" s="26" t="s">
        <v>8831</v>
      </c>
      <c r="F176" s="7">
        <v>12</v>
      </c>
      <c r="G176" s="7">
        <v>175</v>
      </c>
      <c r="H176" s="26" t="s">
        <v>2299</v>
      </c>
    </row>
    <row r="177" spans="1:8">
      <c r="A177" s="26" t="s">
        <v>8745</v>
      </c>
      <c r="B177" s="56" t="s">
        <v>5112</v>
      </c>
      <c r="C177" s="26" t="s">
        <v>8832</v>
      </c>
      <c r="D177" s="26" t="s">
        <v>8833</v>
      </c>
      <c r="F177" s="7">
        <v>12</v>
      </c>
      <c r="G177" s="7">
        <v>176</v>
      </c>
      <c r="H177" s="26" t="s">
        <v>2299</v>
      </c>
    </row>
    <row r="178" spans="1:8">
      <c r="A178" s="26" t="s">
        <v>8745</v>
      </c>
      <c r="B178" s="56" t="s">
        <v>9</v>
      </c>
      <c r="C178" s="26" t="s">
        <v>8834</v>
      </c>
      <c r="D178" s="26" t="s">
        <v>8835</v>
      </c>
      <c r="F178" s="7">
        <v>12</v>
      </c>
      <c r="G178" s="7">
        <v>177</v>
      </c>
      <c r="H178" s="26" t="s">
        <v>2299</v>
      </c>
    </row>
    <row r="179" spans="1:8">
      <c r="A179" s="26" t="s">
        <v>8745</v>
      </c>
      <c r="B179" s="56" t="s">
        <v>7130</v>
      </c>
      <c r="C179" s="26" t="s">
        <v>8836</v>
      </c>
      <c r="D179" s="26" t="s">
        <v>8837</v>
      </c>
      <c r="F179" s="7">
        <v>12</v>
      </c>
      <c r="G179" s="7">
        <v>178</v>
      </c>
      <c r="H179" s="26" t="s">
        <v>2299</v>
      </c>
    </row>
    <row r="180" spans="1:8">
      <c r="A180" s="26" t="s">
        <v>8745</v>
      </c>
      <c r="B180" s="56" t="s">
        <v>6914</v>
      </c>
      <c r="C180" s="26" t="s">
        <v>8838</v>
      </c>
      <c r="D180" s="26" t="s">
        <v>8839</v>
      </c>
      <c r="F180" s="7">
        <v>12</v>
      </c>
      <c r="G180" s="7">
        <v>179</v>
      </c>
      <c r="H180" s="26" t="s">
        <v>2299</v>
      </c>
    </row>
    <row r="181" spans="1:8">
      <c r="A181" s="26" t="s">
        <v>8745</v>
      </c>
      <c r="B181" s="56" t="s">
        <v>6959</v>
      </c>
      <c r="C181" s="26" t="s">
        <v>8840</v>
      </c>
      <c r="D181" s="26" t="s">
        <v>8841</v>
      </c>
      <c r="F181" s="7">
        <v>12</v>
      </c>
      <c r="G181" s="7">
        <v>180</v>
      </c>
      <c r="H181" s="26" t="s">
        <v>2299</v>
      </c>
    </row>
    <row r="182" spans="1:8">
      <c r="A182" s="26" t="s">
        <v>8745</v>
      </c>
      <c r="B182" s="56" t="s">
        <v>6771</v>
      </c>
      <c r="C182" s="26" t="s">
        <v>8842</v>
      </c>
      <c r="D182" s="26" t="s">
        <v>8843</v>
      </c>
      <c r="F182" s="7">
        <v>12</v>
      </c>
      <c r="G182" s="7">
        <v>181</v>
      </c>
      <c r="H182" s="26" t="s">
        <v>2299</v>
      </c>
    </row>
    <row r="183" spans="1:8">
      <c r="A183" s="26" t="s">
        <v>8745</v>
      </c>
      <c r="B183" s="56" t="s">
        <v>6887</v>
      </c>
      <c r="C183" s="26" t="s">
        <v>8844</v>
      </c>
      <c r="D183" s="26" t="s">
        <v>8845</v>
      </c>
      <c r="F183" s="7">
        <v>12</v>
      </c>
      <c r="G183" s="7">
        <v>182</v>
      </c>
      <c r="H183" s="26" t="s">
        <v>2299</v>
      </c>
    </row>
    <row r="184" spans="1:8">
      <c r="A184" s="26" t="s">
        <v>8745</v>
      </c>
      <c r="B184" s="56" t="s">
        <v>6986</v>
      </c>
      <c r="C184" s="26" t="s">
        <v>8846</v>
      </c>
      <c r="D184" s="26" t="s">
        <v>8847</v>
      </c>
      <c r="F184" s="7">
        <v>12</v>
      </c>
      <c r="G184" s="7">
        <v>183</v>
      </c>
      <c r="H184" s="26" t="s">
        <v>2299</v>
      </c>
    </row>
    <row r="185" spans="1:8">
      <c r="A185" s="26" t="s">
        <v>8745</v>
      </c>
      <c r="B185" s="56" t="s">
        <v>7220</v>
      </c>
      <c r="C185" s="26" t="s">
        <v>8848</v>
      </c>
      <c r="D185" s="26" t="s">
        <v>8849</v>
      </c>
      <c r="F185" s="7">
        <v>12</v>
      </c>
      <c r="G185" s="7">
        <v>184</v>
      </c>
      <c r="H185" s="26" t="s">
        <v>2299</v>
      </c>
    </row>
    <row r="186" spans="1:8">
      <c r="A186" s="26" t="s">
        <v>8745</v>
      </c>
      <c r="B186" s="56" t="s">
        <v>4692</v>
      </c>
      <c r="C186" s="26" t="s">
        <v>8850</v>
      </c>
      <c r="D186" s="26" t="s">
        <v>8851</v>
      </c>
      <c r="F186" s="7">
        <v>12</v>
      </c>
      <c r="G186" s="7">
        <v>185</v>
      </c>
      <c r="H186" s="26" t="s">
        <v>2299</v>
      </c>
    </row>
    <row r="187" spans="1:8">
      <c r="A187" s="26" t="s">
        <v>8745</v>
      </c>
      <c r="B187" s="56" t="s">
        <v>7380</v>
      </c>
      <c r="C187" s="26" t="s">
        <v>8852</v>
      </c>
      <c r="D187" s="26" t="s">
        <v>8853</v>
      </c>
      <c r="F187" s="7">
        <v>12</v>
      </c>
      <c r="G187" s="7">
        <v>186</v>
      </c>
      <c r="H187" s="26" t="s">
        <v>2299</v>
      </c>
    </row>
    <row r="188" spans="1:8">
      <c r="A188" s="26" t="s">
        <v>8745</v>
      </c>
      <c r="B188" s="56" t="s">
        <v>6798</v>
      </c>
      <c r="C188" s="26" t="s">
        <v>8854</v>
      </c>
      <c r="D188" s="26" t="s">
        <v>8855</v>
      </c>
      <c r="F188" s="7">
        <v>12</v>
      </c>
      <c r="G188" s="7">
        <v>187</v>
      </c>
      <c r="H188" s="26" t="s">
        <v>2299</v>
      </c>
    </row>
    <row r="189" spans="1:8">
      <c r="A189" s="26" t="s">
        <v>8745</v>
      </c>
      <c r="B189" s="56" t="s">
        <v>7013</v>
      </c>
      <c r="C189" s="26" t="s">
        <v>8856</v>
      </c>
      <c r="D189" s="26" t="s">
        <v>8857</v>
      </c>
      <c r="F189" s="7">
        <v>12</v>
      </c>
      <c r="G189" s="7">
        <v>188</v>
      </c>
      <c r="H189" s="26" t="s">
        <v>2299</v>
      </c>
    </row>
    <row r="190" spans="1:8">
      <c r="A190" s="26" t="s">
        <v>8745</v>
      </c>
      <c r="B190" s="56" t="s">
        <v>7040</v>
      </c>
      <c r="C190" s="26" t="s">
        <v>8858</v>
      </c>
      <c r="D190" s="26" t="s">
        <v>8859</v>
      </c>
      <c r="F190" s="7">
        <v>12</v>
      </c>
      <c r="G190" s="7">
        <v>189</v>
      </c>
      <c r="H190" s="26" t="s">
        <v>2299</v>
      </c>
    </row>
    <row r="191" spans="1:8">
      <c r="A191" s="26" t="s">
        <v>8745</v>
      </c>
      <c r="B191" s="56" t="s">
        <v>7076</v>
      </c>
      <c r="C191" s="26" t="s">
        <v>8860</v>
      </c>
      <c r="D191" s="26" t="s">
        <v>8861</v>
      </c>
      <c r="F191" s="7">
        <v>12</v>
      </c>
      <c r="G191" s="7">
        <v>190</v>
      </c>
      <c r="H191" s="26" t="s">
        <v>2299</v>
      </c>
    </row>
    <row r="192" spans="1:8">
      <c r="A192" s="26" t="s">
        <v>8745</v>
      </c>
      <c r="B192" s="56" t="s">
        <v>7103</v>
      </c>
      <c r="C192" s="26" t="s">
        <v>8862</v>
      </c>
      <c r="D192" s="26" t="s">
        <v>8863</v>
      </c>
      <c r="F192" s="7">
        <v>12</v>
      </c>
      <c r="G192" s="7">
        <v>191</v>
      </c>
      <c r="H192" s="26" t="s">
        <v>2299</v>
      </c>
    </row>
    <row r="193" spans="1:8">
      <c r="A193" s="26" t="s">
        <v>8745</v>
      </c>
      <c r="B193" s="56" t="s">
        <v>7157</v>
      </c>
      <c r="C193" s="26" t="s">
        <v>8864</v>
      </c>
      <c r="D193" s="26" t="s">
        <v>8865</v>
      </c>
      <c r="F193" s="7">
        <v>12</v>
      </c>
      <c r="G193" s="7">
        <v>192</v>
      </c>
      <c r="H193" s="26" t="s">
        <v>2299</v>
      </c>
    </row>
    <row r="194" spans="1:8">
      <c r="A194" s="26" t="s">
        <v>8745</v>
      </c>
      <c r="B194" s="56" t="s">
        <v>7184</v>
      </c>
      <c r="C194" s="26" t="s">
        <v>8866</v>
      </c>
      <c r="D194" s="26" t="s">
        <v>8867</v>
      </c>
      <c r="F194" s="7">
        <v>12</v>
      </c>
      <c r="G194" s="7">
        <v>193</v>
      </c>
      <c r="H194" s="26" t="s">
        <v>2299</v>
      </c>
    </row>
    <row r="195" spans="1:8">
      <c r="A195" s="26" t="s">
        <v>8745</v>
      </c>
      <c r="B195" s="56" t="s">
        <v>7247</v>
      </c>
      <c r="C195" s="26" t="s">
        <v>8868</v>
      </c>
      <c r="D195" s="26" t="s">
        <v>8869</v>
      </c>
      <c r="F195" s="7">
        <v>12</v>
      </c>
      <c r="G195" s="7">
        <v>194</v>
      </c>
      <c r="H195" s="26" t="s">
        <v>2299</v>
      </c>
    </row>
    <row r="196" spans="1:8">
      <c r="A196" s="26" t="s">
        <v>8745</v>
      </c>
      <c r="B196" s="56" t="s">
        <v>4844</v>
      </c>
      <c r="C196" s="26" t="s">
        <v>8870</v>
      </c>
      <c r="D196" s="26" t="s">
        <v>8871</v>
      </c>
      <c r="F196" s="7">
        <v>12</v>
      </c>
      <c r="G196" s="7">
        <v>195</v>
      </c>
      <c r="H196" s="26" t="s">
        <v>9</v>
      </c>
    </row>
    <row r="197" spans="1:8">
      <c r="A197" s="26" t="s">
        <v>8745</v>
      </c>
      <c r="B197" s="56" t="s">
        <v>4834</v>
      </c>
      <c r="C197" s="26" t="s">
        <v>8872</v>
      </c>
      <c r="D197" s="26" t="s">
        <v>8873</v>
      </c>
      <c r="F197" s="7">
        <v>12</v>
      </c>
      <c r="G197" s="7">
        <v>196</v>
      </c>
      <c r="H197" s="26" t="s">
        <v>9</v>
      </c>
    </row>
    <row r="198" spans="1:8">
      <c r="A198" s="26" t="s">
        <v>8745</v>
      </c>
      <c r="B198" s="56" t="s">
        <v>13</v>
      </c>
      <c r="C198" s="26" t="s">
        <v>8707</v>
      </c>
      <c r="D198" s="26" t="s">
        <v>8874</v>
      </c>
      <c r="F198" s="7">
        <v>12</v>
      </c>
      <c r="G198" s="7">
        <v>197</v>
      </c>
    </row>
    <row r="199" spans="1:8">
      <c r="A199" s="26" t="s">
        <v>8745</v>
      </c>
      <c r="B199" s="56" t="s">
        <v>3893</v>
      </c>
      <c r="C199" s="26" t="s">
        <v>8709</v>
      </c>
      <c r="D199" s="26" t="s">
        <v>64</v>
      </c>
      <c r="F199" s="7">
        <v>12</v>
      </c>
      <c r="G199" s="7">
        <v>198</v>
      </c>
    </row>
    <row r="200" spans="1:8">
      <c r="A200" s="26" t="s">
        <v>8745</v>
      </c>
      <c r="B200" s="56" t="s">
        <v>253</v>
      </c>
      <c r="C200" s="26" t="s">
        <v>8875</v>
      </c>
      <c r="D200" s="26" t="s">
        <v>3</v>
      </c>
      <c r="F200" s="7">
        <v>12</v>
      </c>
      <c r="G200" s="7">
        <v>199</v>
      </c>
    </row>
    <row r="201" spans="1:8">
      <c r="A201" s="26" t="s">
        <v>8876</v>
      </c>
      <c r="B201" s="52" t="s">
        <v>8877</v>
      </c>
      <c r="C201" s="9" t="s">
        <v>8878</v>
      </c>
      <c r="D201" s="26" t="s">
        <v>8879</v>
      </c>
      <c r="F201" s="7">
        <v>15</v>
      </c>
      <c r="G201" s="7">
        <v>200</v>
      </c>
    </row>
    <row r="202" spans="1:8">
      <c r="A202" s="26" t="s">
        <v>8876</v>
      </c>
      <c r="B202" s="52" t="s">
        <v>8880</v>
      </c>
      <c r="C202" s="9" t="s">
        <v>8881</v>
      </c>
      <c r="D202" s="26" t="s">
        <v>8882</v>
      </c>
      <c r="F202" s="7">
        <v>15</v>
      </c>
      <c r="G202" s="7">
        <v>201</v>
      </c>
    </row>
    <row r="203" spans="1:8">
      <c r="A203" s="26" t="s">
        <v>8876</v>
      </c>
      <c r="B203" s="52" t="s">
        <v>8883</v>
      </c>
      <c r="C203" s="9" t="s">
        <v>8884</v>
      </c>
      <c r="D203" s="26" t="s">
        <v>8885</v>
      </c>
      <c r="F203" s="7">
        <v>15</v>
      </c>
      <c r="G203" s="7">
        <v>202</v>
      </c>
    </row>
    <row r="204" spans="1:8">
      <c r="A204" s="26" t="s">
        <v>8876</v>
      </c>
      <c r="B204" s="52" t="s">
        <v>8886</v>
      </c>
      <c r="C204" s="9" t="s">
        <v>8887</v>
      </c>
      <c r="D204" s="26" t="s">
        <v>8888</v>
      </c>
      <c r="F204" s="7">
        <v>15</v>
      </c>
      <c r="G204" s="7">
        <v>203</v>
      </c>
    </row>
    <row r="205" spans="1:8">
      <c r="A205" s="26" t="s">
        <v>8876</v>
      </c>
      <c r="B205" s="52" t="s">
        <v>5</v>
      </c>
      <c r="C205" s="9" t="s">
        <v>8734</v>
      </c>
      <c r="D205" s="26" t="s">
        <v>8591</v>
      </c>
      <c r="F205" s="7">
        <v>15</v>
      </c>
      <c r="G205" s="7">
        <v>204</v>
      </c>
    </row>
    <row r="206" spans="1:8">
      <c r="A206" s="26" t="s">
        <v>8876</v>
      </c>
      <c r="B206" s="52" t="s">
        <v>13</v>
      </c>
      <c r="C206" s="9" t="s">
        <v>8707</v>
      </c>
      <c r="D206" s="26" t="s">
        <v>8874</v>
      </c>
      <c r="F206" s="7">
        <v>15</v>
      </c>
      <c r="G206" s="7">
        <v>205</v>
      </c>
    </row>
    <row r="207" spans="1:8">
      <c r="A207" s="26" t="s">
        <v>8876</v>
      </c>
      <c r="B207" s="52" t="s">
        <v>3893</v>
      </c>
      <c r="C207" s="9" t="s">
        <v>8709</v>
      </c>
      <c r="D207" s="26" t="s">
        <v>64</v>
      </c>
      <c r="F207" s="7">
        <v>15</v>
      </c>
      <c r="G207" s="7">
        <v>206</v>
      </c>
    </row>
    <row r="208" spans="1:8">
      <c r="A208" s="26" t="s">
        <v>8889</v>
      </c>
      <c r="B208" s="56" t="s">
        <v>3862</v>
      </c>
      <c r="C208" s="26" t="s">
        <v>8890</v>
      </c>
      <c r="D208" s="26" t="s">
        <v>8891</v>
      </c>
      <c r="F208" s="7">
        <v>15</v>
      </c>
      <c r="G208" s="7">
        <v>207</v>
      </c>
    </row>
    <row r="209" spans="1:7">
      <c r="A209" s="26" t="s">
        <v>8889</v>
      </c>
      <c r="B209" s="26" t="s">
        <v>3819</v>
      </c>
      <c r="C209" s="26" t="s">
        <v>8892</v>
      </c>
      <c r="D209" s="26" t="s">
        <v>8893</v>
      </c>
      <c r="F209" s="7">
        <v>15</v>
      </c>
      <c r="G209" s="7">
        <v>208</v>
      </c>
    </row>
    <row r="210" spans="1:7">
      <c r="A210" s="26" t="s">
        <v>8889</v>
      </c>
      <c r="B210" s="26" t="s">
        <v>3849</v>
      </c>
      <c r="C210" s="26" t="s">
        <v>8894</v>
      </c>
      <c r="D210" s="26" t="s">
        <v>8895</v>
      </c>
      <c r="F210" s="7">
        <v>15</v>
      </c>
      <c r="G210" s="7">
        <v>209</v>
      </c>
    </row>
    <row r="211" spans="1:7">
      <c r="A211" s="26" t="s">
        <v>8889</v>
      </c>
      <c r="B211" s="26" t="s">
        <v>3877</v>
      </c>
      <c r="C211" s="26" t="s">
        <v>8896</v>
      </c>
      <c r="D211" s="26" t="s">
        <v>8897</v>
      </c>
      <c r="F211" s="7">
        <v>15</v>
      </c>
      <c r="G211" s="7">
        <v>210</v>
      </c>
    </row>
    <row r="212" spans="1:7">
      <c r="A212" s="26" t="s">
        <v>8889</v>
      </c>
      <c r="B212" s="26" t="s">
        <v>5</v>
      </c>
      <c r="C212" s="26" t="s">
        <v>8898</v>
      </c>
      <c r="D212" s="26" t="s">
        <v>8591</v>
      </c>
      <c r="F212" s="7">
        <v>15</v>
      </c>
      <c r="G212" s="7">
        <v>211</v>
      </c>
    </row>
    <row r="213" spans="1:7">
      <c r="A213" s="26" t="s">
        <v>8889</v>
      </c>
      <c r="B213" s="26" t="s">
        <v>13</v>
      </c>
      <c r="C213" s="26" t="s">
        <v>8707</v>
      </c>
      <c r="D213" s="26" t="s">
        <v>8874</v>
      </c>
      <c r="F213" s="7">
        <v>15</v>
      </c>
      <c r="G213" s="7">
        <v>212</v>
      </c>
    </row>
    <row r="214" spans="1:7">
      <c r="A214" s="26" t="s">
        <v>8889</v>
      </c>
      <c r="B214" s="26" t="s">
        <v>3893</v>
      </c>
      <c r="C214" s="26" t="s">
        <v>8709</v>
      </c>
      <c r="D214" s="26" t="s">
        <v>64</v>
      </c>
      <c r="F214" s="7">
        <v>15</v>
      </c>
      <c r="G214" s="7">
        <v>213</v>
      </c>
    </row>
    <row r="215" spans="1:7">
      <c r="A215" s="26" t="s">
        <v>3573</v>
      </c>
      <c r="B215" s="26" t="s">
        <v>3878</v>
      </c>
      <c r="C215" s="26" t="s">
        <v>8899</v>
      </c>
      <c r="D215" s="26" t="s">
        <v>8900</v>
      </c>
      <c r="F215" s="7">
        <v>16</v>
      </c>
      <c r="G215" s="7">
        <v>214</v>
      </c>
    </row>
    <row r="216" spans="1:7">
      <c r="A216" s="26" t="s">
        <v>3573</v>
      </c>
      <c r="B216" s="26" t="s">
        <v>4182</v>
      </c>
      <c r="C216" s="26" t="s">
        <v>8901</v>
      </c>
      <c r="D216" s="26" t="s">
        <v>8902</v>
      </c>
      <c r="F216" s="7">
        <v>16</v>
      </c>
      <c r="G216" s="7">
        <v>215</v>
      </c>
    </row>
    <row r="217" spans="1:7">
      <c r="A217" s="26" t="s">
        <v>3573</v>
      </c>
      <c r="B217" s="26" t="s">
        <v>3888</v>
      </c>
      <c r="C217" s="26" t="s">
        <v>8903</v>
      </c>
      <c r="D217" s="26" t="s">
        <v>8904</v>
      </c>
      <c r="F217" s="7">
        <v>16</v>
      </c>
      <c r="G217" s="7">
        <v>216</v>
      </c>
    </row>
    <row r="218" spans="1:7">
      <c r="A218" s="26" t="s">
        <v>3573</v>
      </c>
      <c r="B218" s="26" t="s">
        <v>3956</v>
      </c>
      <c r="C218" s="26" t="s">
        <v>8905</v>
      </c>
      <c r="D218" s="26" t="s">
        <v>8906</v>
      </c>
      <c r="F218" s="7">
        <v>16</v>
      </c>
      <c r="G218" s="7">
        <v>217</v>
      </c>
    </row>
    <row r="219" spans="1:7">
      <c r="A219" s="26" t="s">
        <v>3573</v>
      </c>
      <c r="B219" s="26" t="s">
        <v>4159</v>
      </c>
      <c r="C219" s="26" t="s">
        <v>8907</v>
      </c>
      <c r="D219" s="26" t="s">
        <v>8908</v>
      </c>
      <c r="F219" s="7">
        <v>16</v>
      </c>
      <c r="G219" s="7">
        <v>218</v>
      </c>
    </row>
    <row r="220" spans="1:7">
      <c r="A220" s="26" t="s">
        <v>3573</v>
      </c>
      <c r="B220" s="26" t="s">
        <v>3928</v>
      </c>
      <c r="C220" s="26" t="s">
        <v>8909</v>
      </c>
      <c r="D220" s="26" t="s">
        <v>8910</v>
      </c>
      <c r="F220" s="7">
        <v>16</v>
      </c>
      <c r="G220" s="7">
        <v>219</v>
      </c>
    </row>
    <row r="221" spans="1:7">
      <c r="A221" s="26" t="s">
        <v>3573</v>
      </c>
      <c r="B221" s="26" t="s">
        <v>4104</v>
      </c>
      <c r="C221" s="26" t="s">
        <v>8911</v>
      </c>
      <c r="D221" s="26" t="s">
        <v>8912</v>
      </c>
      <c r="F221" s="7">
        <v>16</v>
      </c>
      <c r="G221" s="7">
        <v>220</v>
      </c>
    </row>
    <row r="222" spans="1:7">
      <c r="A222" s="26" t="s">
        <v>3573</v>
      </c>
      <c r="B222" s="26" t="s">
        <v>4039</v>
      </c>
      <c r="C222" s="26" t="s">
        <v>8913</v>
      </c>
      <c r="D222" s="26" t="s">
        <v>8914</v>
      </c>
      <c r="F222" s="7">
        <v>16</v>
      </c>
      <c r="G222" s="7">
        <v>221</v>
      </c>
    </row>
    <row r="223" spans="1:7">
      <c r="A223" s="26" t="s">
        <v>3573</v>
      </c>
      <c r="B223" s="26" t="s">
        <v>253</v>
      </c>
      <c r="C223" s="26" t="s">
        <v>8915</v>
      </c>
      <c r="D223" s="26" t="s">
        <v>3</v>
      </c>
      <c r="F223" s="7">
        <v>17</v>
      </c>
      <c r="G223" s="7">
        <v>222</v>
      </c>
    </row>
    <row r="224" spans="1:7">
      <c r="A224" s="26" t="s">
        <v>3573</v>
      </c>
      <c r="B224" s="26" t="s">
        <v>5</v>
      </c>
      <c r="C224" s="26" t="s">
        <v>8898</v>
      </c>
      <c r="D224" s="26" t="s">
        <v>8591</v>
      </c>
      <c r="F224" s="7">
        <v>16</v>
      </c>
      <c r="G224" s="7">
        <v>223</v>
      </c>
    </row>
    <row r="225" spans="1:7">
      <c r="A225" s="26" t="s">
        <v>3573</v>
      </c>
      <c r="B225" s="26" t="s">
        <v>13</v>
      </c>
      <c r="C225" s="26" t="s">
        <v>8707</v>
      </c>
      <c r="D225" s="26" t="s">
        <v>8874</v>
      </c>
      <c r="F225" s="7">
        <v>16</v>
      </c>
      <c r="G225" s="7">
        <v>224</v>
      </c>
    </row>
    <row r="226" spans="1:7">
      <c r="A226" s="26" t="s">
        <v>3573</v>
      </c>
      <c r="B226" s="26" t="s">
        <v>3893</v>
      </c>
      <c r="C226" s="26" t="s">
        <v>8709</v>
      </c>
      <c r="D226" s="26" t="s">
        <v>64</v>
      </c>
      <c r="F226" s="7">
        <v>16</v>
      </c>
      <c r="G226" s="7">
        <v>225</v>
      </c>
    </row>
    <row r="227" spans="1:7">
      <c r="A227" s="26" t="s">
        <v>3586</v>
      </c>
      <c r="B227" s="26" t="s">
        <v>3878</v>
      </c>
      <c r="C227" s="26" t="s">
        <v>8916</v>
      </c>
      <c r="D227" s="26" t="s">
        <v>8917</v>
      </c>
      <c r="F227" s="7">
        <v>17</v>
      </c>
      <c r="G227" s="7">
        <v>226</v>
      </c>
    </row>
    <row r="228" spans="1:7">
      <c r="A228" s="26" t="s">
        <v>3586</v>
      </c>
      <c r="B228" s="26" t="s">
        <v>3957</v>
      </c>
      <c r="C228" s="26" t="s">
        <v>8918</v>
      </c>
      <c r="D228" s="26" t="s">
        <v>8919</v>
      </c>
      <c r="F228" s="7">
        <v>17</v>
      </c>
      <c r="G228" s="7">
        <v>227</v>
      </c>
    </row>
    <row r="229" spans="1:7">
      <c r="A229" s="26" t="s">
        <v>3586</v>
      </c>
      <c r="B229" s="26" t="s">
        <v>4182</v>
      </c>
      <c r="C229" s="26" t="s">
        <v>8920</v>
      </c>
      <c r="D229" s="26" t="s">
        <v>8921</v>
      </c>
      <c r="F229" s="7">
        <v>17</v>
      </c>
      <c r="G229" s="7">
        <v>228</v>
      </c>
    </row>
    <row r="230" spans="1:7">
      <c r="A230" s="26" t="s">
        <v>3586</v>
      </c>
      <c r="B230" s="26" t="s">
        <v>3888</v>
      </c>
      <c r="C230" s="26" t="s">
        <v>8903</v>
      </c>
      <c r="D230" s="26" t="s">
        <v>8904</v>
      </c>
      <c r="F230" s="7">
        <v>17</v>
      </c>
      <c r="G230" s="7">
        <v>229</v>
      </c>
    </row>
    <row r="231" spans="1:7">
      <c r="A231" s="26" t="s">
        <v>3586</v>
      </c>
      <c r="B231" s="26" t="s">
        <v>3949</v>
      </c>
      <c r="C231" s="26" t="s">
        <v>8922</v>
      </c>
      <c r="D231" s="26" t="s">
        <v>8923</v>
      </c>
      <c r="F231" s="7">
        <v>17</v>
      </c>
      <c r="G231" s="7">
        <v>230</v>
      </c>
    </row>
    <row r="232" spans="1:7">
      <c r="A232" s="26" t="s">
        <v>3586</v>
      </c>
      <c r="B232" s="26" t="s">
        <v>4023</v>
      </c>
      <c r="C232" s="26" t="s">
        <v>8924</v>
      </c>
      <c r="D232" s="26" t="s">
        <v>8925</v>
      </c>
      <c r="F232" s="7">
        <v>17</v>
      </c>
      <c r="G232" s="7">
        <v>231</v>
      </c>
    </row>
    <row r="233" spans="1:7">
      <c r="A233" s="26" t="s">
        <v>3586</v>
      </c>
      <c r="B233" s="26" t="s">
        <v>253</v>
      </c>
      <c r="C233" s="26" t="s">
        <v>8915</v>
      </c>
      <c r="D233" s="26" t="s">
        <v>3</v>
      </c>
      <c r="F233" s="7">
        <v>17</v>
      </c>
      <c r="G233" s="7">
        <v>232</v>
      </c>
    </row>
    <row r="234" spans="1:7">
      <c r="A234" s="26" t="s">
        <v>3586</v>
      </c>
      <c r="B234" s="26" t="s">
        <v>5</v>
      </c>
      <c r="C234" s="26" t="s">
        <v>8898</v>
      </c>
      <c r="D234" s="26" t="s">
        <v>8591</v>
      </c>
      <c r="F234" s="7">
        <v>17</v>
      </c>
      <c r="G234" s="7">
        <v>233</v>
      </c>
    </row>
    <row r="235" spans="1:7">
      <c r="A235" s="26" t="s">
        <v>3586</v>
      </c>
      <c r="B235" s="26" t="s">
        <v>13</v>
      </c>
      <c r="C235" s="26" t="s">
        <v>8707</v>
      </c>
      <c r="D235" s="26" t="s">
        <v>8874</v>
      </c>
      <c r="F235" s="7">
        <v>17</v>
      </c>
      <c r="G235" s="7">
        <v>234</v>
      </c>
    </row>
    <row r="236" spans="1:7">
      <c r="A236" s="26" t="s">
        <v>3586</v>
      </c>
      <c r="B236" s="26" t="s">
        <v>3893</v>
      </c>
      <c r="C236" s="26" t="s">
        <v>8709</v>
      </c>
      <c r="D236" s="26" t="s">
        <v>64</v>
      </c>
      <c r="F236" s="7">
        <v>17</v>
      </c>
      <c r="G236" s="7">
        <v>235</v>
      </c>
    </row>
    <row r="237" spans="1:7">
      <c r="A237" s="26" t="s">
        <v>3597</v>
      </c>
      <c r="B237" s="26" t="s">
        <v>3999</v>
      </c>
      <c r="C237" s="26" t="s">
        <v>8926</v>
      </c>
      <c r="D237" s="26" t="s">
        <v>8927</v>
      </c>
      <c r="F237" s="7">
        <v>18</v>
      </c>
      <c r="G237" s="7">
        <v>236</v>
      </c>
    </row>
    <row r="238" spans="1:7">
      <c r="A238" s="26" t="s">
        <v>3597</v>
      </c>
      <c r="B238" s="26" t="s">
        <v>3851</v>
      </c>
      <c r="C238" s="26" t="s">
        <v>8928</v>
      </c>
      <c r="D238" s="26" t="s">
        <v>8929</v>
      </c>
      <c r="F238" s="7">
        <v>18</v>
      </c>
      <c r="G238" s="7">
        <v>237</v>
      </c>
    </row>
    <row r="239" spans="1:7">
      <c r="A239" s="26" t="s">
        <v>3597</v>
      </c>
      <c r="B239" s="26" t="s">
        <v>3985</v>
      </c>
      <c r="C239" s="26" t="s">
        <v>8930</v>
      </c>
      <c r="D239" s="26" t="s">
        <v>8931</v>
      </c>
      <c r="F239" s="7">
        <v>18</v>
      </c>
      <c r="G239" s="7">
        <v>238</v>
      </c>
    </row>
    <row r="240" spans="1:7">
      <c r="A240" s="26" t="s">
        <v>3597</v>
      </c>
      <c r="B240" s="26" t="s">
        <v>3958</v>
      </c>
      <c r="C240" s="26" t="s">
        <v>8932</v>
      </c>
      <c r="D240" s="26" t="s">
        <v>8933</v>
      </c>
      <c r="F240" s="7">
        <v>18</v>
      </c>
      <c r="G240" s="7">
        <v>239</v>
      </c>
    </row>
    <row r="241" spans="1:7">
      <c r="A241" s="26" t="s">
        <v>3597</v>
      </c>
      <c r="B241" s="26" t="s">
        <v>4700</v>
      </c>
      <c r="C241" s="26" t="s">
        <v>8934</v>
      </c>
      <c r="D241" s="26" t="s">
        <v>8935</v>
      </c>
      <c r="F241" s="7">
        <v>18</v>
      </c>
      <c r="G241" s="7">
        <v>240</v>
      </c>
    </row>
    <row r="242" spans="1:7">
      <c r="A242" s="26" t="s">
        <v>3597</v>
      </c>
      <c r="B242" s="26" t="s">
        <v>4059</v>
      </c>
      <c r="C242" s="26" t="s">
        <v>8936</v>
      </c>
      <c r="D242" s="26" t="s">
        <v>8937</v>
      </c>
      <c r="F242" s="7">
        <v>18</v>
      </c>
      <c r="G242" s="7">
        <v>241</v>
      </c>
    </row>
    <row r="243" spans="1:7">
      <c r="A243" s="26" t="s">
        <v>3597</v>
      </c>
      <c r="B243" s="26" t="s">
        <v>5286</v>
      </c>
      <c r="C243" s="26" t="s">
        <v>8938</v>
      </c>
      <c r="D243" s="26" t="s">
        <v>8939</v>
      </c>
      <c r="F243" s="7">
        <v>18</v>
      </c>
      <c r="G243" s="7">
        <v>242</v>
      </c>
    </row>
    <row r="244" spans="1:7">
      <c r="A244" s="26" t="s">
        <v>3597</v>
      </c>
      <c r="B244" s="26" t="s">
        <v>3929</v>
      </c>
      <c r="C244" s="26" t="s">
        <v>8940</v>
      </c>
      <c r="D244" s="26" t="s">
        <v>8941</v>
      </c>
      <c r="F244" s="7">
        <v>18</v>
      </c>
      <c r="G244" s="7">
        <v>243</v>
      </c>
    </row>
    <row r="245" spans="1:7">
      <c r="A245" s="26" t="s">
        <v>3597</v>
      </c>
      <c r="B245" s="26" t="s">
        <v>3993</v>
      </c>
      <c r="C245" s="26" t="s">
        <v>8942</v>
      </c>
      <c r="D245" s="26" t="s">
        <v>8943</v>
      </c>
      <c r="F245" s="7">
        <v>18</v>
      </c>
      <c r="G245" s="7">
        <v>244</v>
      </c>
    </row>
    <row r="246" spans="1:7">
      <c r="A246" s="26" t="s">
        <v>3597</v>
      </c>
      <c r="B246" s="26" t="s">
        <v>4045</v>
      </c>
      <c r="C246" s="26" t="s">
        <v>8944</v>
      </c>
      <c r="D246" s="26" t="s">
        <v>8945</v>
      </c>
      <c r="F246" s="7">
        <v>18</v>
      </c>
      <c r="G246" s="7">
        <v>245</v>
      </c>
    </row>
    <row r="247" spans="1:7">
      <c r="A247" s="26" t="s">
        <v>3597</v>
      </c>
      <c r="B247" s="26" t="s">
        <v>253</v>
      </c>
      <c r="C247" s="26" t="s">
        <v>8915</v>
      </c>
      <c r="D247" s="26" t="s">
        <v>3</v>
      </c>
      <c r="F247" s="7">
        <v>18</v>
      </c>
      <c r="G247" s="7">
        <v>246</v>
      </c>
    </row>
    <row r="248" spans="1:7">
      <c r="A248" s="26" t="s">
        <v>3597</v>
      </c>
      <c r="B248" s="26" t="s">
        <v>5</v>
      </c>
      <c r="C248" s="26" t="s">
        <v>8898</v>
      </c>
      <c r="D248" s="26" t="s">
        <v>8591</v>
      </c>
      <c r="F248" s="7">
        <v>18</v>
      </c>
      <c r="G248" s="7">
        <v>247</v>
      </c>
    </row>
    <row r="249" spans="1:7">
      <c r="A249" s="26" t="s">
        <v>3597</v>
      </c>
      <c r="B249" s="26" t="s">
        <v>13</v>
      </c>
      <c r="C249" s="26" t="s">
        <v>8707</v>
      </c>
      <c r="D249" s="26" t="s">
        <v>8874</v>
      </c>
      <c r="F249" s="7">
        <v>18</v>
      </c>
      <c r="G249" s="7">
        <v>248</v>
      </c>
    </row>
    <row r="250" spans="1:7">
      <c r="A250" s="26" t="s">
        <v>3597</v>
      </c>
      <c r="B250" s="26" t="s">
        <v>3893</v>
      </c>
      <c r="C250" s="26" t="s">
        <v>8709</v>
      </c>
      <c r="D250" s="26" t="s">
        <v>64</v>
      </c>
      <c r="F250" s="7">
        <v>18</v>
      </c>
      <c r="G250" s="7">
        <v>249</v>
      </c>
    </row>
    <row r="251" spans="1:7">
      <c r="A251" s="26" t="s">
        <v>8946</v>
      </c>
      <c r="B251" s="26" t="s">
        <v>3820</v>
      </c>
      <c r="C251" s="26" t="s">
        <v>8947</v>
      </c>
      <c r="D251" s="26" t="s">
        <v>8948</v>
      </c>
      <c r="F251" s="7">
        <v>18</v>
      </c>
      <c r="G251" s="7">
        <v>250</v>
      </c>
    </row>
    <row r="252" spans="1:7">
      <c r="A252" s="26" t="s">
        <v>8946</v>
      </c>
      <c r="B252" s="26" t="s">
        <v>3890</v>
      </c>
      <c r="C252" s="26" t="s">
        <v>8949</v>
      </c>
      <c r="D252" s="26" t="s">
        <v>8950</v>
      </c>
      <c r="F252" s="7">
        <v>18</v>
      </c>
      <c r="G252" s="7">
        <v>251</v>
      </c>
    </row>
    <row r="253" spans="1:7">
      <c r="A253" s="26" t="s">
        <v>8946</v>
      </c>
      <c r="B253" s="26" t="s">
        <v>4693</v>
      </c>
      <c r="C253" s="26" t="s">
        <v>8951</v>
      </c>
      <c r="D253" s="26" t="s">
        <v>8952</v>
      </c>
      <c r="F253" s="7">
        <v>18</v>
      </c>
      <c r="G253" s="7">
        <v>252</v>
      </c>
    </row>
    <row r="254" spans="1:7">
      <c r="A254" s="26" t="s">
        <v>8946</v>
      </c>
      <c r="B254" s="26" t="s">
        <v>4190</v>
      </c>
      <c r="C254" s="26" t="s">
        <v>8953</v>
      </c>
      <c r="D254" s="26" t="s">
        <v>8954</v>
      </c>
      <c r="F254" s="7">
        <v>18</v>
      </c>
      <c r="G254" s="7">
        <v>253</v>
      </c>
    </row>
    <row r="255" spans="1:7">
      <c r="A255" s="26" t="s">
        <v>8955</v>
      </c>
      <c r="B255" s="26" t="s">
        <v>3849</v>
      </c>
      <c r="C255" s="26" t="s">
        <v>8956</v>
      </c>
      <c r="D255" s="26" t="s">
        <v>8957</v>
      </c>
      <c r="F255" s="7">
        <v>19</v>
      </c>
      <c r="G255" s="7">
        <v>254</v>
      </c>
    </row>
    <row r="256" spans="1:7">
      <c r="A256" s="26" t="s">
        <v>8955</v>
      </c>
      <c r="B256" s="26" t="s">
        <v>3940</v>
      </c>
      <c r="C256" s="26" t="s">
        <v>8958</v>
      </c>
      <c r="D256" s="26" t="s">
        <v>8959</v>
      </c>
      <c r="F256" s="7">
        <v>19</v>
      </c>
      <c r="G256" s="7">
        <v>255</v>
      </c>
    </row>
    <row r="257" spans="1:7">
      <c r="A257" s="26" t="s">
        <v>8955</v>
      </c>
      <c r="B257" s="26" t="s">
        <v>3959</v>
      </c>
      <c r="C257" s="26" t="s">
        <v>8960</v>
      </c>
      <c r="D257" s="26" t="s">
        <v>8961</v>
      </c>
      <c r="F257" s="7">
        <v>19</v>
      </c>
      <c r="G257" s="7">
        <v>256</v>
      </c>
    </row>
    <row r="258" spans="1:7">
      <c r="A258" s="26" t="s">
        <v>8955</v>
      </c>
      <c r="B258" s="26" t="s">
        <v>4053</v>
      </c>
      <c r="C258" s="26" t="s">
        <v>8962</v>
      </c>
      <c r="D258" s="26" t="s">
        <v>8963</v>
      </c>
      <c r="F258" s="7">
        <v>19</v>
      </c>
      <c r="G258" s="7">
        <v>257</v>
      </c>
    </row>
    <row r="259" spans="1:7">
      <c r="A259" s="26" t="s">
        <v>8955</v>
      </c>
      <c r="B259" s="26" t="s">
        <v>8964</v>
      </c>
      <c r="C259" s="26" t="s">
        <v>8965</v>
      </c>
      <c r="D259" s="26" t="s">
        <v>8966</v>
      </c>
      <c r="F259" s="7">
        <v>19</v>
      </c>
      <c r="G259" s="7">
        <v>258</v>
      </c>
    </row>
    <row r="260" spans="1:7">
      <c r="A260" s="26" t="s">
        <v>8955</v>
      </c>
      <c r="B260" s="26" t="s">
        <v>4433</v>
      </c>
      <c r="C260" s="26" t="s">
        <v>8967</v>
      </c>
      <c r="D260" s="26" t="s">
        <v>8968</v>
      </c>
      <c r="F260" s="7">
        <v>19</v>
      </c>
      <c r="G260" s="7">
        <v>259</v>
      </c>
    </row>
    <row r="261" spans="1:7">
      <c r="A261" s="26" t="s">
        <v>8955</v>
      </c>
      <c r="B261" s="26" t="s">
        <v>8969</v>
      </c>
      <c r="C261" s="26" t="s">
        <v>8970</v>
      </c>
      <c r="D261" s="26" t="s">
        <v>8971</v>
      </c>
      <c r="F261" s="7">
        <v>19</v>
      </c>
      <c r="G261" s="7">
        <v>260</v>
      </c>
    </row>
    <row r="262" spans="1:7">
      <c r="A262" s="26" t="s">
        <v>8955</v>
      </c>
      <c r="B262" s="26" t="s">
        <v>8972</v>
      </c>
      <c r="C262" s="26" t="s">
        <v>8973</v>
      </c>
      <c r="D262" s="26" t="s">
        <v>8974</v>
      </c>
      <c r="F262" s="7">
        <v>19</v>
      </c>
      <c r="G262" s="7">
        <v>261</v>
      </c>
    </row>
    <row r="263" spans="1:7">
      <c r="A263" s="26" t="s">
        <v>8955</v>
      </c>
      <c r="B263" s="26" t="s">
        <v>8975</v>
      </c>
      <c r="C263" s="26" t="s">
        <v>8976</v>
      </c>
      <c r="D263" s="26" t="s">
        <v>8977</v>
      </c>
      <c r="F263" s="7">
        <v>19</v>
      </c>
      <c r="G263" s="7">
        <v>262</v>
      </c>
    </row>
    <row r="264" spans="1:7">
      <c r="A264" s="26" t="s">
        <v>8955</v>
      </c>
      <c r="B264" s="26" t="s">
        <v>253</v>
      </c>
      <c r="C264" s="26" t="s">
        <v>8915</v>
      </c>
      <c r="D264" s="26" t="s">
        <v>3</v>
      </c>
      <c r="F264" s="7">
        <v>19</v>
      </c>
      <c r="G264" s="7">
        <v>263</v>
      </c>
    </row>
    <row r="265" spans="1:7">
      <c r="A265" s="26" t="s">
        <v>8955</v>
      </c>
      <c r="B265" s="26" t="s">
        <v>5</v>
      </c>
      <c r="C265" s="26" t="s">
        <v>8898</v>
      </c>
      <c r="D265" s="26" t="s">
        <v>8591</v>
      </c>
      <c r="F265" s="7">
        <v>19</v>
      </c>
      <c r="G265" s="7">
        <v>264</v>
      </c>
    </row>
    <row r="266" spans="1:7">
      <c r="A266" s="26" t="s">
        <v>8955</v>
      </c>
      <c r="B266" s="26" t="s">
        <v>13</v>
      </c>
      <c r="C266" s="26" t="s">
        <v>8707</v>
      </c>
      <c r="D266" s="26" t="s">
        <v>8874</v>
      </c>
      <c r="F266" s="7">
        <v>19</v>
      </c>
      <c r="G266" s="7">
        <v>265</v>
      </c>
    </row>
    <row r="267" spans="1:7">
      <c r="A267" s="26" t="s">
        <v>8955</v>
      </c>
      <c r="B267" s="26" t="s">
        <v>3893</v>
      </c>
      <c r="C267" s="26" t="s">
        <v>8709</v>
      </c>
      <c r="D267" s="26" t="s">
        <v>64</v>
      </c>
      <c r="F267" s="7">
        <v>19</v>
      </c>
      <c r="G267" s="7">
        <v>266</v>
      </c>
    </row>
    <row r="268" spans="1:7">
      <c r="A268" s="26" t="s">
        <v>3633</v>
      </c>
      <c r="B268" s="26" t="s">
        <v>3951</v>
      </c>
      <c r="C268" s="26" t="s">
        <v>8978</v>
      </c>
      <c r="D268" s="26" t="s">
        <v>8979</v>
      </c>
      <c r="F268" s="7">
        <v>20</v>
      </c>
      <c r="G268" s="7">
        <v>267</v>
      </c>
    </row>
    <row r="269" spans="1:7">
      <c r="A269" s="26" t="s">
        <v>3633</v>
      </c>
      <c r="B269" s="26" t="s">
        <v>3821</v>
      </c>
      <c r="C269" s="26" t="s">
        <v>8980</v>
      </c>
      <c r="D269" s="26" t="s">
        <v>8981</v>
      </c>
      <c r="F269" s="7">
        <v>20</v>
      </c>
      <c r="G269" s="7">
        <v>268</v>
      </c>
    </row>
    <row r="270" spans="1:7">
      <c r="A270" s="26" t="s">
        <v>3633</v>
      </c>
      <c r="B270" s="26" t="s">
        <v>4499</v>
      </c>
      <c r="C270" s="26" t="s">
        <v>8982</v>
      </c>
      <c r="D270" s="26" t="s">
        <v>8983</v>
      </c>
      <c r="F270" s="7">
        <v>20</v>
      </c>
      <c r="G270" s="7">
        <v>269</v>
      </c>
    </row>
    <row r="271" spans="1:7">
      <c r="A271" s="26" t="s">
        <v>3633</v>
      </c>
      <c r="B271" s="26" t="s">
        <v>8984</v>
      </c>
      <c r="C271" s="26" t="s">
        <v>8985</v>
      </c>
      <c r="D271" s="26" t="s">
        <v>8986</v>
      </c>
      <c r="F271" s="7">
        <v>20</v>
      </c>
      <c r="G271" s="7">
        <v>270</v>
      </c>
    </row>
    <row r="272" spans="1:7">
      <c r="A272" s="26" t="s">
        <v>3633</v>
      </c>
      <c r="B272" s="26" t="s">
        <v>4434</v>
      </c>
      <c r="C272" s="26" t="s">
        <v>8987</v>
      </c>
      <c r="D272" s="26" t="s">
        <v>8988</v>
      </c>
      <c r="F272" s="7">
        <v>20</v>
      </c>
      <c r="G272" s="7">
        <v>271</v>
      </c>
    </row>
    <row r="273" spans="1:7">
      <c r="A273" s="26" t="s">
        <v>3633</v>
      </c>
      <c r="B273" s="26" t="s">
        <v>8989</v>
      </c>
      <c r="C273" s="26" t="s">
        <v>8990</v>
      </c>
      <c r="D273" s="26" t="s">
        <v>8991</v>
      </c>
      <c r="F273" s="7">
        <v>20</v>
      </c>
      <c r="G273" s="7">
        <v>272</v>
      </c>
    </row>
    <row r="274" spans="1:7">
      <c r="A274" s="26" t="s">
        <v>3633</v>
      </c>
      <c r="B274" s="26" t="s">
        <v>3962</v>
      </c>
      <c r="C274" s="26" t="s">
        <v>8992</v>
      </c>
      <c r="D274" s="26" t="s">
        <v>8993</v>
      </c>
      <c r="F274" s="7">
        <v>20</v>
      </c>
      <c r="G274" s="7">
        <v>273</v>
      </c>
    </row>
    <row r="275" spans="1:7">
      <c r="A275" s="26" t="s">
        <v>3633</v>
      </c>
      <c r="B275" s="26" t="s">
        <v>3986</v>
      </c>
      <c r="C275" s="26" t="s">
        <v>8994</v>
      </c>
      <c r="D275" s="26" t="s">
        <v>8995</v>
      </c>
      <c r="F275" s="7">
        <v>20</v>
      </c>
      <c r="G275" s="7">
        <v>274</v>
      </c>
    </row>
    <row r="276" spans="1:7">
      <c r="A276" s="26" t="s">
        <v>3633</v>
      </c>
      <c r="B276" s="26" t="s">
        <v>253</v>
      </c>
      <c r="C276" s="26" t="s">
        <v>8915</v>
      </c>
      <c r="D276" s="26" t="s">
        <v>3</v>
      </c>
      <c r="F276" s="7">
        <v>20</v>
      </c>
      <c r="G276" s="7">
        <v>275</v>
      </c>
    </row>
    <row r="277" spans="1:7">
      <c r="A277" s="26" t="s">
        <v>3633</v>
      </c>
      <c r="B277" s="26" t="s">
        <v>5</v>
      </c>
      <c r="C277" s="26" t="s">
        <v>8898</v>
      </c>
      <c r="D277" s="26" t="s">
        <v>8591</v>
      </c>
      <c r="F277" s="7">
        <v>20</v>
      </c>
      <c r="G277" s="7">
        <v>276</v>
      </c>
    </row>
    <row r="278" spans="1:7">
      <c r="A278" s="26" t="s">
        <v>3633</v>
      </c>
      <c r="B278" s="26" t="s">
        <v>13</v>
      </c>
      <c r="C278" s="26" t="s">
        <v>8707</v>
      </c>
      <c r="D278" s="26" t="s">
        <v>8874</v>
      </c>
      <c r="F278" s="7">
        <v>20</v>
      </c>
      <c r="G278" s="7">
        <v>277</v>
      </c>
    </row>
    <row r="279" spans="1:7">
      <c r="A279" s="26" t="s">
        <v>3633</v>
      </c>
      <c r="B279" s="26" t="s">
        <v>3893</v>
      </c>
      <c r="C279" s="26" t="s">
        <v>8709</v>
      </c>
      <c r="D279" s="26" t="s">
        <v>64</v>
      </c>
      <c r="F279" s="7">
        <v>20</v>
      </c>
      <c r="G279" s="7">
        <v>278</v>
      </c>
    </row>
    <row r="280" spans="1:7">
      <c r="A280" s="26" t="s">
        <v>8996</v>
      </c>
      <c r="B280" s="26" t="s">
        <v>3839</v>
      </c>
      <c r="C280" s="26" t="s">
        <v>8997</v>
      </c>
      <c r="D280" s="26" t="s">
        <v>8998</v>
      </c>
      <c r="F280" s="7">
        <v>21</v>
      </c>
      <c r="G280" s="7">
        <v>279</v>
      </c>
    </row>
    <row r="281" spans="1:7">
      <c r="A281" s="26" t="s">
        <v>8996</v>
      </c>
      <c r="B281" s="26" t="s">
        <v>3822</v>
      </c>
      <c r="C281" s="26" t="s">
        <v>8999</v>
      </c>
      <c r="D281" s="26" t="s">
        <v>9000</v>
      </c>
      <c r="F281" s="7">
        <v>21</v>
      </c>
      <c r="G281" s="7">
        <v>280</v>
      </c>
    </row>
    <row r="282" spans="1:7">
      <c r="A282" s="26" t="s">
        <v>8996</v>
      </c>
      <c r="B282" s="26" t="s">
        <v>3831</v>
      </c>
      <c r="C282" s="26" t="s">
        <v>9001</v>
      </c>
      <c r="D282" s="26" t="s">
        <v>9002</v>
      </c>
      <c r="F282" s="7">
        <v>21</v>
      </c>
      <c r="G282" s="7">
        <v>281</v>
      </c>
    </row>
    <row r="283" spans="1:7">
      <c r="A283" s="26" t="s">
        <v>8996</v>
      </c>
      <c r="B283" s="26" t="s">
        <v>5</v>
      </c>
      <c r="C283" s="26" t="s">
        <v>8898</v>
      </c>
      <c r="D283" s="26" t="s">
        <v>8591</v>
      </c>
      <c r="F283" s="7">
        <v>21</v>
      </c>
      <c r="G283" s="7">
        <v>282</v>
      </c>
    </row>
    <row r="284" spans="1:7">
      <c r="A284" s="26" t="s">
        <v>8996</v>
      </c>
      <c r="B284" s="26" t="s">
        <v>13</v>
      </c>
      <c r="C284" s="26" t="s">
        <v>8707</v>
      </c>
      <c r="D284" s="26" t="s">
        <v>8874</v>
      </c>
      <c r="F284" s="7">
        <v>21</v>
      </c>
      <c r="G284" s="7">
        <v>283</v>
      </c>
    </row>
    <row r="285" spans="1:7">
      <c r="A285" s="26" t="s">
        <v>8996</v>
      </c>
      <c r="B285" s="26" t="s">
        <v>3893</v>
      </c>
      <c r="C285" s="26" t="s">
        <v>8709</v>
      </c>
      <c r="D285" s="26" t="s">
        <v>64</v>
      </c>
      <c r="F285" s="7">
        <v>21</v>
      </c>
      <c r="G285" s="7">
        <v>284</v>
      </c>
    </row>
    <row r="286" spans="1:7">
      <c r="A286" s="26" t="s">
        <v>9003</v>
      </c>
      <c r="B286" s="26" t="s">
        <v>3839</v>
      </c>
      <c r="C286" s="26" t="s">
        <v>9004</v>
      </c>
      <c r="D286" s="26" t="s">
        <v>9005</v>
      </c>
      <c r="F286" s="7">
        <v>22</v>
      </c>
      <c r="G286" s="7">
        <v>285</v>
      </c>
    </row>
    <row r="287" spans="1:7">
      <c r="A287" s="26" t="s">
        <v>9003</v>
      </c>
      <c r="B287" s="26" t="s">
        <v>3822</v>
      </c>
      <c r="C287" s="26" t="s">
        <v>9006</v>
      </c>
      <c r="D287" s="26" t="s">
        <v>9007</v>
      </c>
      <c r="F287" s="7">
        <v>22</v>
      </c>
      <c r="G287" s="7">
        <v>286</v>
      </c>
    </row>
    <row r="288" spans="1:7">
      <c r="A288" s="26" t="s">
        <v>9003</v>
      </c>
      <c r="B288" s="26" t="s">
        <v>3831</v>
      </c>
      <c r="C288" s="26" t="s">
        <v>9001</v>
      </c>
      <c r="D288" s="26" t="s">
        <v>9002</v>
      </c>
      <c r="F288" s="7">
        <v>22</v>
      </c>
      <c r="G288" s="7">
        <v>287</v>
      </c>
    </row>
    <row r="289" spans="1:7">
      <c r="A289" s="26" t="s">
        <v>9003</v>
      </c>
      <c r="B289" s="26" t="s">
        <v>5</v>
      </c>
      <c r="C289" s="26" t="s">
        <v>8898</v>
      </c>
      <c r="D289" s="26" t="s">
        <v>8591</v>
      </c>
      <c r="F289" s="7">
        <v>22</v>
      </c>
      <c r="G289" s="7">
        <v>288</v>
      </c>
    </row>
    <row r="290" spans="1:7">
      <c r="A290" s="26" t="s">
        <v>9003</v>
      </c>
      <c r="B290" s="26" t="s">
        <v>13</v>
      </c>
      <c r="C290" s="26" t="s">
        <v>8707</v>
      </c>
      <c r="D290" s="26" t="s">
        <v>8874</v>
      </c>
      <c r="F290" s="7">
        <v>22</v>
      </c>
      <c r="G290" s="7">
        <v>289</v>
      </c>
    </row>
    <row r="291" spans="1:7">
      <c r="A291" s="26" t="s">
        <v>9003</v>
      </c>
      <c r="B291" s="26" t="s">
        <v>3893</v>
      </c>
      <c r="C291" s="26" t="s">
        <v>8709</v>
      </c>
      <c r="D291" s="26" t="s">
        <v>64</v>
      </c>
      <c r="F291" s="7">
        <v>22</v>
      </c>
      <c r="G291" s="7">
        <v>290</v>
      </c>
    </row>
    <row r="292" spans="1:7">
      <c r="A292" s="26" t="s">
        <v>9008</v>
      </c>
      <c r="B292" s="26" t="s">
        <v>9009</v>
      </c>
      <c r="C292" s="26" t="s">
        <v>9010</v>
      </c>
      <c r="D292" s="26" t="s">
        <v>9011</v>
      </c>
      <c r="F292" s="7">
        <v>23</v>
      </c>
      <c r="G292" s="7">
        <v>291</v>
      </c>
    </row>
    <row r="293" spans="1:7">
      <c r="A293" s="26" t="s">
        <v>9008</v>
      </c>
      <c r="B293" s="26" t="s">
        <v>9012</v>
      </c>
      <c r="C293" s="26" t="s">
        <v>9013</v>
      </c>
      <c r="D293" s="26" t="s">
        <v>9013</v>
      </c>
      <c r="F293" s="7">
        <v>23</v>
      </c>
      <c r="G293" s="7">
        <v>292</v>
      </c>
    </row>
    <row r="294" spans="1:7">
      <c r="A294" s="26" t="s">
        <v>9008</v>
      </c>
      <c r="B294" s="26" t="s">
        <v>9014</v>
      </c>
      <c r="C294" s="26" t="s">
        <v>9015</v>
      </c>
      <c r="D294" s="26" t="s">
        <v>9016</v>
      </c>
      <c r="F294" s="7">
        <v>23</v>
      </c>
      <c r="G294" s="7">
        <v>293</v>
      </c>
    </row>
    <row r="295" spans="1:7">
      <c r="A295" s="26" t="s">
        <v>9008</v>
      </c>
      <c r="B295" s="26" t="s">
        <v>9017</v>
      </c>
      <c r="C295" s="26" t="s">
        <v>9018</v>
      </c>
      <c r="D295" s="26" t="s">
        <v>9018</v>
      </c>
      <c r="F295" s="7">
        <v>23</v>
      </c>
      <c r="G295" s="7">
        <v>294</v>
      </c>
    </row>
    <row r="296" spans="1:7">
      <c r="A296" s="26" t="s">
        <v>9008</v>
      </c>
      <c r="B296" s="26" t="s">
        <v>9019</v>
      </c>
      <c r="C296" s="26" t="s">
        <v>9020</v>
      </c>
      <c r="D296" s="26" t="s">
        <v>9020</v>
      </c>
      <c r="F296" s="7">
        <v>23</v>
      </c>
      <c r="G296" s="7">
        <v>295</v>
      </c>
    </row>
    <row r="297" spans="1:7">
      <c r="A297" s="26" t="s">
        <v>9008</v>
      </c>
      <c r="B297" s="26" t="s">
        <v>9021</v>
      </c>
      <c r="C297" s="26" t="s">
        <v>9022</v>
      </c>
      <c r="D297" s="26" t="s">
        <v>9022</v>
      </c>
      <c r="F297" s="7">
        <v>23</v>
      </c>
      <c r="G297" s="7">
        <v>296</v>
      </c>
    </row>
    <row r="298" spans="1:7">
      <c r="A298" s="26" t="s">
        <v>9008</v>
      </c>
      <c r="B298" s="26" t="s">
        <v>9023</v>
      </c>
      <c r="C298" s="26" t="s">
        <v>9024</v>
      </c>
      <c r="D298" s="26" t="s">
        <v>9025</v>
      </c>
      <c r="F298" s="7">
        <v>23</v>
      </c>
      <c r="G298" s="7">
        <v>297</v>
      </c>
    </row>
    <row r="299" spans="1:7">
      <c r="A299" s="26" t="s">
        <v>9008</v>
      </c>
      <c r="B299" s="26" t="s">
        <v>9026</v>
      </c>
      <c r="C299" s="26" t="s">
        <v>9027</v>
      </c>
      <c r="D299" s="26" t="s">
        <v>9028</v>
      </c>
      <c r="F299" s="7">
        <v>23</v>
      </c>
      <c r="G299" s="7">
        <v>298</v>
      </c>
    </row>
    <row r="300" spans="1:7">
      <c r="A300" s="26" t="s">
        <v>9008</v>
      </c>
      <c r="B300" s="26" t="s">
        <v>9029</v>
      </c>
      <c r="C300" s="26" t="s">
        <v>9030</v>
      </c>
      <c r="D300" s="26" t="s">
        <v>9031</v>
      </c>
      <c r="F300" s="7">
        <v>23</v>
      </c>
      <c r="G300" s="7">
        <v>299</v>
      </c>
    </row>
    <row r="301" spans="1:7">
      <c r="A301" s="26" t="s">
        <v>9008</v>
      </c>
      <c r="B301" s="26" t="s">
        <v>9032</v>
      </c>
      <c r="C301" s="26" t="s">
        <v>9033</v>
      </c>
      <c r="D301" s="26" t="s">
        <v>9033</v>
      </c>
      <c r="F301" s="7">
        <v>23</v>
      </c>
      <c r="G301" s="7">
        <v>300</v>
      </c>
    </row>
    <row r="302" spans="1:7">
      <c r="A302" s="26" t="s">
        <v>9008</v>
      </c>
      <c r="B302" s="26" t="s">
        <v>9034</v>
      </c>
      <c r="C302" s="26" t="s">
        <v>9035</v>
      </c>
      <c r="D302" s="26" t="s">
        <v>9035</v>
      </c>
      <c r="F302" s="7">
        <v>23</v>
      </c>
      <c r="G302" s="7">
        <v>301</v>
      </c>
    </row>
    <row r="303" spans="1:7">
      <c r="A303" s="26" t="s">
        <v>9008</v>
      </c>
      <c r="B303" s="26" t="s">
        <v>9036</v>
      </c>
      <c r="C303" s="26" t="s">
        <v>9037</v>
      </c>
      <c r="D303" s="26" t="s">
        <v>9037</v>
      </c>
      <c r="F303" s="7">
        <v>23</v>
      </c>
      <c r="G303" s="7">
        <v>302</v>
      </c>
    </row>
    <row r="304" spans="1:7">
      <c r="A304" s="26" t="s">
        <v>9008</v>
      </c>
      <c r="B304" s="26" t="s">
        <v>9038</v>
      </c>
      <c r="C304" s="26" t="s">
        <v>9039</v>
      </c>
      <c r="D304" s="26" t="s">
        <v>9040</v>
      </c>
      <c r="F304" s="7">
        <v>23</v>
      </c>
      <c r="G304" s="7">
        <v>303</v>
      </c>
    </row>
    <row r="305" spans="1:8">
      <c r="A305" s="26" t="s">
        <v>9008</v>
      </c>
      <c r="B305" s="26" t="s">
        <v>9041</v>
      </c>
      <c r="C305" s="26" t="s">
        <v>9042</v>
      </c>
      <c r="D305" s="26" t="s">
        <v>9043</v>
      </c>
      <c r="F305" s="7">
        <v>23</v>
      </c>
      <c r="G305" s="7">
        <v>304</v>
      </c>
    </row>
    <row r="306" spans="1:8">
      <c r="A306" s="26" t="s">
        <v>9044</v>
      </c>
      <c r="B306" s="26" t="s">
        <v>9045</v>
      </c>
      <c r="C306" s="26" t="s">
        <v>9046</v>
      </c>
      <c r="D306" s="26" t="s">
        <v>9047</v>
      </c>
      <c r="F306" s="7">
        <v>24</v>
      </c>
      <c r="G306" s="7">
        <v>305</v>
      </c>
      <c r="H306" s="26" t="s">
        <v>9038</v>
      </c>
    </row>
    <row r="307" spans="1:8">
      <c r="A307" s="26" t="s">
        <v>9044</v>
      </c>
      <c r="B307" s="26" t="s">
        <v>9048</v>
      </c>
      <c r="C307" s="26" t="s">
        <v>9049</v>
      </c>
      <c r="D307" s="26" t="s">
        <v>9049</v>
      </c>
      <c r="F307" s="7">
        <v>24</v>
      </c>
      <c r="G307" s="7">
        <v>306</v>
      </c>
      <c r="H307" s="26" t="s">
        <v>9041</v>
      </c>
    </row>
    <row r="308" spans="1:8">
      <c r="A308" s="26" t="s">
        <v>9044</v>
      </c>
      <c r="B308" s="26" t="s">
        <v>9050</v>
      </c>
      <c r="C308" s="26" t="s">
        <v>9051</v>
      </c>
      <c r="D308" s="26" t="s">
        <v>9052</v>
      </c>
      <c r="F308" s="7">
        <v>24</v>
      </c>
      <c r="G308" s="7">
        <v>307</v>
      </c>
      <c r="H308" s="26" t="s">
        <v>9029</v>
      </c>
    </row>
    <row r="309" spans="1:8">
      <c r="A309" s="26" t="s">
        <v>9044</v>
      </c>
      <c r="B309" s="26" t="s">
        <v>9053</v>
      </c>
      <c r="C309" s="26" t="s">
        <v>9054</v>
      </c>
      <c r="D309" s="26" t="s">
        <v>9054</v>
      </c>
      <c r="F309" s="7">
        <v>24</v>
      </c>
      <c r="G309" s="7">
        <v>308</v>
      </c>
      <c r="H309" s="26" t="s">
        <v>9021</v>
      </c>
    </row>
    <row r="310" spans="1:8">
      <c r="A310" s="26" t="s">
        <v>9044</v>
      </c>
      <c r="B310" s="26" t="s">
        <v>9055</v>
      </c>
      <c r="C310" s="26" t="s">
        <v>9056</v>
      </c>
      <c r="D310" s="26" t="s">
        <v>9056</v>
      </c>
      <c r="F310" s="7">
        <v>24</v>
      </c>
      <c r="G310" s="7">
        <v>309</v>
      </c>
      <c r="H310" s="26" t="s">
        <v>9029</v>
      </c>
    </row>
    <row r="311" spans="1:8">
      <c r="A311" s="26" t="s">
        <v>9044</v>
      </c>
      <c r="B311" s="26" t="s">
        <v>561</v>
      </c>
      <c r="C311" s="26" t="s">
        <v>9057</v>
      </c>
      <c r="D311" s="26" t="s">
        <v>8598</v>
      </c>
      <c r="F311" s="7">
        <v>24</v>
      </c>
      <c r="G311" s="7">
        <v>310</v>
      </c>
      <c r="H311" s="26" t="s">
        <v>9009</v>
      </c>
    </row>
    <row r="312" spans="1:8">
      <c r="A312" s="26" t="s">
        <v>9044</v>
      </c>
      <c r="B312" s="26" t="s">
        <v>9058</v>
      </c>
      <c r="C312" s="26" t="s">
        <v>9059</v>
      </c>
      <c r="D312" s="26" t="s">
        <v>9059</v>
      </c>
      <c r="F312" s="7">
        <v>24</v>
      </c>
      <c r="G312" s="7">
        <v>311</v>
      </c>
      <c r="H312" s="26" t="s">
        <v>9038</v>
      </c>
    </row>
    <row r="313" spans="1:8">
      <c r="A313" s="26" t="s">
        <v>9044</v>
      </c>
      <c r="B313" s="26" t="s">
        <v>9060</v>
      </c>
      <c r="C313" s="26" t="s">
        <v>9061</v>
      </c>
      <c r="D313" s="26" t="s">
        <v>9061</v>
      </c>
      <c r="F313" s="7">
        <v>24</v>
      </c>
      <c r="G313" s="7">
        <v>312</v>
      </c>
      <c r="H313" s="26" t="s">
        <v>9017</v>
      </c>
    </row>
    <row r="314" spans="1:8">
      <c r="A314" s="26" t="s">
        <v>9044</v>
      </c>
      <c r="B314" s="26" t="s">
        <v>9062</v>
      </c>
      <c r="C314" s="26" t="s">
        <v>9063</v>
      </c>
      <c r="D314" s="26" t="s">
        <v>9063</v>
      </c>
      <c r="F314" s="7">
        <v>24</v>
      </c>
      <c r="G314" s="7">
        <v>313</v>
      </c>
      <c r="H314" s="26" t="s">
        <v>9041</v>
      </c>
    </row>
    <row r="315" spans="1:8">
      <c r="A315" s="26" t="s">
        <v>9044</v>
      </c>
      <c r="B315" s="26" t="s">
        <v>9064</v>
      </c>
      <c r="C315" s="26" t="s">
        <v>9065</v>
      </c>
      <c r="D315" s="26" t="s">
        <v>9066</v>
      </c>
      <c r="F315" s="7">
        <v>24</v>
      </c>
      <c r="G315" s="7">
        <v>314</v>
      </c>
      <c r="H315" s="26" t="s">
        <v>9023</v>
      </c>
    </row>
    <row r="316" spans="1:8">
      <c r="A316" s="26" t="s">
        <v>9044</v>
      </c>
      <c r="B316" s="26" t="s">
        <v>9067</v>
      </c>
      <c r="C316" s="26" t="s">
        <v>9068</v>
      </c>
      <c r="D316" s="26" t="s">
        <v>9069</v>
      </c>
      <c r="F316" s="7">
        <v>24</v>
      </c>
      <c r="G316" s="7">
        <v>315</v>
      </c>
      <c r="H316" s="26" t="s">
        <v>9021</v>
      </c>
    </row>
    <row r="317" spans="1:8">
      <c r="A317" s="26" t="s">
        <v>9044</v>
      </c>
      <c r="B317" s="26" t="s">
        <v>1327</v>
      </c>
      <c r="C317" s="26" t="s">
        <v>8602</v>
      </c>
      <c r="D317" s="26" t="s">
        <v>8602</v>
      </c>
      <c r="F317" s="7">
        <v>24</v>
      </c>
      <c r="G317" s="7">
        <v>316</v>
      </c>
      <c r="H317" s="26" t="s">
        <v>9017</v>
      </c>
    </row>
    <row r="318" spans="1:8">
      <c r="A318" s="26" t="s">
        <v>9044</v>
      </c>
      <c r="B318" s="26" t="s">
        <v>9070</v>
      </c>
      <c r="C318" s="26" t="s">
        <v>9071</v>
      </c>
      <c r="D318" s="26" t="s">
        <v>9071</v>
      </c>
      <c r="F318" s="7">
        <v>24</v>
      </c>
      <c r="G318" s="7">
        <v>317</v>
      </c>
      <c r="H318" s="26" t="s">
        <v>9026</v>
      </c>
    </row>
    <row r="319" spans="1:8">
      <c r="A319" s="26" t="s">
        <v>9044</v>
      </c>
      <c r="B319" s="26" t="s">
        <v>9072</v>
      </c>
      <c r="C319" s="26" t="s">
        <v>9073</v>
      </c>
      <c r="D319" s="26" t="s">
        <v>9074</v>
      </c>
      <c r="F319" s="7">
        <v>24</v>
      </c>
      <c r="G319" s="7">
        <v>318</v>
      </c>
      <c r="H319" s="26" t="s">
        <v>9023</v>
      </c>
    </row>
    <row r="320" spans="1:8">
      <c r="A320" s="26" t="s">
        <v>9044</v>
      </c>
      <c r="B320" s="26" t="s">
        <v>8603</v>
      </c>
      <c r="C320" s="26" t="s">
        <v>8604</v>
      </c>
      <c r="D320" s="26" t="s">
        <v>8604</v>
      </c>
      <c r="F320" s="7">
        <v>24</v>
      </c>
      <c r="G320" s="7">
        <v>319</v>
      </c>
      <c r="H320" s="26" t="s">
        <v>9036</v>
      </c>
    </row>
    <row r="321" spans="1:8">
      <c r="A321" s="26" t="s">
        <v>9044</v>
      </c>
      <c r="B321" s="26" t="s">
        <v>9075</v>
      </c>
      <c r="C321" s="26" t="s">
        <v>9076</v>
      </c>
      <c r="D321" s="26" t="s">
        <v>9077</v>
      </c>
      <c r="F321" s="7">
        <v>24</v>
      </c>
      <c r="G321" s="7">
        <v>320</v>
      </c>
      <c r="H321" s="26" t="s">
        <v>9009</v>
      </c>
    </row>
    <row r="322" spans="1:8">
      <c r="A322" s="26" t="s">
        <v>9044</v>
      </c>
      <c r="B322" s="26" t="s">
        <v>9078</v>
      </c>
      <c r="C322" s="26" t="s">
        <v>9079</v>
      </c>
      <c r="D322" s="26" t="s">
        <v>9079</v>
      </c>
      <c r="F322" s="7">
        <v>24</v>
      </c>
      <c r="G322" s="7">
        <v>321</v>
      </c>
      <c r="H322" s="26" t="s">
        <v>9019</v>
      </c>
    </row>
    <row r="323" spans="1:8">
      <c r="A323" s="26" t="s">
        <v>9044</v>
      </c>
      <c r="B323" s="26" t="s">
        <v>9080</v>
      </c>
      <c r="C323" s="26" t="s">
        <v>9081</v>
      </c>
      <c r="D323" s="26" t="s">
        <v>9081</v>
      </c>
      <c r="F323" s="7">
        <v>24</v>
      </c>
      <c r="G323" s="7">
        <v>322</v>
      </c>
      <c r="H323" s="26" t="s">
        <v>9019</v>
      </c>
    </row>
    <row r="324" spans="1:8">
      <c r="A324" s="26" t="s">
        <v>9044</v>
      </c>
      <c r="B324" s="26" t="s">
        <v>9082</v>
      </c>
      <c r="C324" s="26" t="s">
        <v>9083</v>
      </c>
      <c r="D324" s="26" t="s">
        <v>9084</v>
      </c>
      <c r="F324" s="7">
        <v>24</v>
      </c>
      <c r="G324" s="7">
        <v>323</v>
      </c>
      <c r="H324" s="26" t="s">
        <v>9038</v>
      </c>
    </row>
    <row r="325" spans="1:8">
      <c r="A325" s="26" t="s">
        <v>9044</v>
      </c>
      <c r="B325" s="26" t="s">
        <v>9085</v>
      </c>
      <c r="C325" s="26" t="s">
        <v>9086</v>
      </c>
      <c r="D325" s="26" t="s">
        <v>9086</v>
      </c>
      <c r="F325" s="7">
        <v>24</v>
      </c>
      <c r="G325" s="7">
        <v>324</v>
      </c>
      <c r="H325" s="26" t="s">
        <v>9017</v>
      </c>
    </row>
    <row r="326" spans="1:8">
      <c r="A326" s="26" t="s">
        <v>9044</v>
      </c>
      <c r="B326" s="26" t="s">
        <v>9087</v>
      </c>
      <c r="C326" s="26" t="s">
        <v>9088</v>
      </c>
      <c r="D326" s="26" t="s">
        <v>9088</v>
      </c>
      <c r="F326" s="7">
        <v>24</v>
      </c>
      <c r="G326" s="7">
        <v>325</v>
      </c>
      <c r="H326" s="26" t="s">
        <v>9089</v>
      </c>
    </row>
    <row r="327" spans="1:8">
      <c r="A327" s="26" t="s">
        <v>9044</v>
      </c>
      <c r="B327" s="26" t="s">
        <v>9090</v>
      </c>
      <c r="C327" s="26" t="s">
        <v>9091</v>
      </c>
      <c r="D327" s="26" t="s">
        <v>9092</v>
      </c>
      <c r="F327" s="7">
        <v>24</v>
      </c>
      <c r="G327" s="7">
        <v>326</v>
      </c>
      <c r="H327" s="26" t="s">
        <v>9093</v>
      </c>
    </row>
    <row r="328" spans="1:8">
      <c r="A328" s="26" t="s">
        <v>9044</v>
      </c>
      <c r="B328" s="26" t="s">
        <v>9094</v>
      </c>
      <c r="C328" s="26" t="s">
        <v>9095</v>
      </c>
      <c r="D328" s="26" t="s">
        <v>9096</v>
      </c>
      <c r="F328" s="7">
        <v>24</v>
      </c>
      <c r="G328" s="7">
        <v>327</v>
      </c>
      <c r="H328" s="26" t="s">
        <v>9012</v>
      </c>
    </row>
    <row r="329" spans="1:8">
      <c r="A329" s="26" t="s">
        <v>9044</v>
      </c>
      <c r="B329" s="26" t="s">
        <v>9097</v>
      </c>
      <c r="C329" s="26" t="s">
        <v>9098</v>
      </c>
      <c r="D329" s="26" t="s">
        <v>9099</v>
      </c>
      <c r="F329" s="7">
        <v>24</v>
      </c>
      <c r="G329" s="7">
        <v>328</v>
      </c>
      <c r="H329" s="26" t="s">
        <v>9019</v>
      </c>
    </row>
    <row r="330" spans="1:8">
      <c r="A330" s="26" t="s">
        <v>9044</v>
      </c>
      <c r="B330" s="26" t="s">
        <v>9100</v>
      </c>
      <c r="C330" s="26" t="s">
        <v>9101</v>
      </c>
      <c r="D330" s="26" t="s">
        <v>9102</v>
      </c>
      <c r="F330" s="7">
        <v>24</v>
      </c>
      <c r="G330" s="7">
        <v>329</v>
      </c>
      <c r="H330" s="26" t="s">
        <v>9019</v>
      </c>
    </row>
    <row r="331" spans="1:8">
      <c r="A331" s="26" t="s">
        <v>9044</v>
      </c>
      <c r="B331" s="26" t="s">
        <v>9103</v>
      </c>
      <c r="C331" s="26" t="s">
        <v>9104</v>
      </c>
      <c r="D331" s="26" t="s">
        <v>9105</v>
      </c>
      <c r="F331" s="7">
        <v>24</v>
      </c>
      <c r="G331" s="7">
        <v>330</v>
      </c>
      <c r="H331" s="26" t="s">
        <v>9021</v>
      </c>
    </row>
    <row r="332" spans="1:8">
      <c r="A332" s="26" t="s">
        <v>9044</v>
      </c>
      <c r="B332" s="26" t="s">
        <v>9106</v>
      </c>
      <c r="C332" s="26" t="s">
        <v>9107</v>
      </c>
      <c r="D332" s="26" t="s">
        <v>9107</v>
      </c>
      <c r="F332" s="7">
        <v>24</v>
      </c>
      <c r="G332" s="7">
        <v>331</v>
      </c>
      <c r="H332" s="26" t="s">
        <v>9093</v>
      </c>
    </row>
    <row r="333" spans="1:8">
      <c r="A333" s="26" t="s">
        <v>9044</v>
      </c>
      <c r="B333" s="26" t="s">
        <v>9108</v>
      </c>
      <c r="C333" s="26" t="s">
        <v>9109</v>
      </c>
      <c r="D333" s="26" t="s">
        <v>9109</v>
      </c>
      <c r="F333" s="7">
        <v>24</v>
      </c>
      <c r="G333" s="7">
        <v>332</v>
      </c>
      <c r="H333" s="26" t="s">
        <v>9019</v>
      </c>
    </row>
    <row r="334" spans="1:8">
      <c r="A334" s="26" t="s">
        <v>9044</v>
      </c>
      <c r="B334" s="26" t="s">
        <v>9110</v>
      </c>
      <c r="C334" s="26" t="s">
        <v>9111</v>
      </c>
      <c r="D334" s="26" t="s">
        <v>9111</v>
      </c>
      <c r="F334" s="7">
        <v>24</v>
      </c>
      <c r="G334" s="7">
        <v>333</v>
      </c>
      <c r="H334" s="26" t="s">
        <v>9009</v>
      </c>
    </row>
    <row r="335" spans="1:8">
      <c r="A335" s="26" t="s">
        <v>9044</v>
      </c>
      <c r="B335" s="26" t="s">
        <v>9112</v>
      </c>
      <c r="C335" s="26" t="s">
        <v>9113</v>
      </c>
      <c r="D335" s="26" t="s">
        <v>9113</v>
      </c>
      <c r="F335" s="7">
        <v>24</v>
      </c>
      <c r="G335" s="7">
        <v>334</v>
      </c>
      <c r="H335" s="26" t="s">
        <v>9021</v>
      </c>
    </row>
    <row r="336" spans="1:8">
      <c r="A336" s="26" t="s">
        <v>9044</v>
      </c>
      <c r="B336" s="26" t="s">
        <v>9114</v>
      </c>
      <c r="C336" s="26" t="s">
        <v>9115</v>
      </c>
      <c r="D336" s="26" t="s">
        <v>9115</v>
      </c>
      <c r="F336" s="7">
        <v>24</v>
      </c>
      <c r="G336" s="7">
        <v>335</v>
      </c>
      <c r="H336" s="26" t="s">
        <v>9036</v>
      </c>
    </row>
    <row r="337" spans="1:8">
      <c r="A337" s="26" t="s">
        <v>9044</v>
      </c>
      <c r="B337" s="26" t="s">
        <v>9116</v>
      </c>
      <c r="C337" s="26" t="s">
        <v>9117</v>
      </c>
      <c r="D337" s="26" t="s">
        <v>9117</v>
      </c>
      <c r="F337" s="7">
        <v>24</v>
      </c>
      <c r="G337" s="7">
        <v>336</v>
      </c>
      <c r="H337" s="26" t="s">
        <v>9034</v>
      </c>
    </row>
    <row r="338" spans="1:8">
      <c r="A338" s="26" t="s">
        <v>9044</v>
      </c>
      <c r="B338" s="26" t="s">
        <v>9118</v>
      </c>
      <c r="C338" s="26" t="s">
        <v>9119</v>
      </c>
      <c r="D338" s="26" t="s">
        <v>9119</v>
      </c>
      <c r="F338" s="7">
        <v>24</v>
      </c>
      <c r="G338" s="7">
        <v>337</v>
      </c>
      <c r="H338" s="26" t="s">
        <v>9034</v>
      </c>
    </row>
    <row r="339" spans="1:8">
      <c r="A339" s="26" t="s">
        <v>9044</v>
      </c>
      <c r="B339" s="26" t="s">
        <v>9120</v>
      </c>
      <c r="C339" s="26" t="s">
        <v>9121</v>
      </c>
      <c r="D339" s="26" t="s">
        <v>9121</v>
      </c>
      <c r="F339" s="7">
        <v>24</v>
      </c>
      <c r="G339" s="7">
        <v>338</v>
      </c>
      <c r="H339" s="26" t="s">
        <v>9021</v>
      </c>
    </row>
    <row r="340" spans="1:8">
      <c r="A340" s="26" t="s">
        <v>9044</v>
      </c>
      <c r="B340" s="26" t="s">
        <v>1392</v>
      </c>
      <c r="C340" s="26" t="s">
        <v>8616</v>
      </c>
      <c r="D340" s="26" t="s">
        <v>8616</v>
      </c>
      <c r="F340" s="7">
        <v>24</v>
      </c>
      <c r="G340" s="7">
        <v>339</v>
      </c>
      <c r="H340" s="26" t="s">
        <v>9036</v>
      </c>
    </row>
    <row r="341" spans="1:8">
      <c r="A341" s="26" t="s">
        <v>9044</v>
      </c>
      <c r="B341" s="26" t="s">
        <v>297</v>
      </c>
      <c r="C341" s="26" t="s">
        <v>8617</v>
      </c>
      <c r="D341" s="26" t="s">
        <v>8617</v>
      </c>
      <c r="F341" s="7">
        <v>24</v>
      </c>
      <c r="G341" s="7">
        <v>340</v>
      </c>
      <c r="H341" s="26" t="s">
        <v>9032</v>
      </c>
    </row>
    <row r="342" spans="1:8">
      <c r="A342" s="26" t="s">
        <v>9044</v>
      </c>
      <c r="B342" s="26" t="s">
        <v>9122</v>
      </c>
      <c r="C342" s="26" t="s">
        <v>9123</v>
      </c>
      <c r="D342" s="26" t="s">
        <v>9123</v>
      </c>
      <c r="F342" s="7">
        <v>24</v>
      </c>
      <c r="G342" s="7">
        <v>340</v>
      </c>
      <c r="H342" s="26" t="s">
        <v>9034</v>
      </c>
    </row>
    <row r="343" spans="1:8">
      <c r="A343" s="26" t="s">
        <v>9044</v>
      </c>
      <c r="B343" s="26" t="s">
        <v>9124</v>
      </c>
      <c r="C343" s="26" t="s">
        <v>9125</v>
      </c>
      <c r="D343" s="26" t="s">
        <v>9125</v>
      </c>
      <c r="F343" s="7">
        <v>24</v>
      </c>
      <c r="G343" s="7">
        <v>341</v>
      </c>
      <c r="H343" s="26" t="s">
        <v>9017</v>
      </c>
    </row>
    <row r="344" spans="1:8">
      <c r="A344" s="26" t="s">
        <v>9044</v>
      </c>
      <c r="B344" s="26" t="s">
        <v>9126</v>
      </c>
      <c r="C344" s="26" t="s">
        <v>9127</v>
      </c>
      <c r="D344" s="26" t="s">
        <v>9127</v>
      </c>
      <c r="F344" s="7">
        <v>24</v>
      </c>
      <c r="G344" s="7">
        <v>342</v>
      </c>
      <c r="H344" s="26" t="s">
        <v>9023</v>
      </c>
    </row>
    <row r="345" spans="1:8">
      <c r="A345" s="26" t="s">
        <v>9044</v>
      </c>
      <c r="B345" s="26" t="s">
        <v>9128</v>
      </c>
      <c r="C345" s="26" t="s">
        <v>9129</v>
      </c>
      <c r="D345" s="26" t="s">
        <v>9129</v>
      </c>
      <c r="F345" s="7">
        <v>24</v>
      </c>
      <c r="G345" s="7">
        <v>343</v>
      </c>
      <c r="H345" s="26" t="s">
        <v>9029</v>
      </c>
    </row>
    <row r="346" spans="1:8">
      <c r="A346" s="26" t="s">
        <v>9044</v>
      </c>
      <c r="B346" s="26" t="s">
        <v>9130</v>
      </c>
      <c r="C346" s="26" t="s">
        <v>9131</v>
      </c>
      <c r="D346" s="26" t="s">
        <v>9131</v>
      </c>
      <c r="F346" s="7">
        <v>24</v>
      </c>
      <c r="G346" s="7">
        <v>344</v>
      </c>
      <c r="H346" s="26" t="s">
        <v>9034</v>
      </c>
    </row>
    <row r="347" spans="1:8">
      <c r="A347" s="26" t="s">
        <v>9044</v>
      </c>
      <c r="B347" s="26" t="s">
        <v>9132</v>
      </c>
      <c r="C347" s="26" t="s">
        <v>9133</v>
      </c>
      <c r="D347" s="26" t="s">
        <v>9133</v>
      </c>
      <c r="F347" s="7">
        <v>24</v>
      </c>
      <c r="G347" s="7">
        <v>345</v>
      </c>
      <c r="H347" s="26" t="s">
        <v>9026</v>
      </c>
    </row>
    <row r="348" spans="1:8">
      <c r="A348" s="26" t="s">
        <v>9044</v>
      </c>
      <c r="B348" s="26" t="s">
        <v>1579</v>
      </c>
      <c r="C348" s="26" t="s">
        <v>8620</v>
      </c>
      <c r="D348" s="26" t="s">
        <v>8620</v>
      </c>
      <c r="F348" s="7">
        <v>24</v>
      </c>
      <c r="G348" s="7">
        <v>346</v>
      </c>
      <c r="H348" s="26" t="s">
        <v>9038</v>
      </c>
    </row>
    <row r="349" spans="1:8">
      <c r="A349" s="26" t="s">
        <v>9044</v>
      </c>
      <c r="B349" s="26" t="s">
        <v>8621</v>
      </c>
      <c r="C349" s="26" t="s">
        <v>9134</v>
      </c>
      <c r="D349" s="26" t="s">
        <v>8622</v>
      </c>
      <c r="F349" s="7">
        <v>24</v>
      </c>
      <c r="G349" s="7">
        <v>347</v>
      </c>
      <c r="H349" s="26" t="s">
        <v>9029</v>
      </c>
    </row>
    <row r="350" spans="1:8">
      <c r="A350" s="26" t="s">
        <v>9044</v>
      </c>
      <c r="B350" s="26" t="s">
        <v>9135</v>
      </c>
      <c r="C350" s="26" t="s">
        <v>9136</v>
      </c>
      <c r="D350" s="26" t="s">
        <v>9136</v>
      </c>
      <c r="F350" s="7">
        <v>24</v>
      </c>
      <c r="G350" s="7">
        <v>348</v>
      </c>
      <c r="H350" s="26" t="s">
        <v>9041</v>
      </c>
    </row>
    <row r="351" spans="1:8">
      <c r="A351" s="26" t="s">
        <v>9044</v>
      </c>
      <c r="B351" s="26" t="s">
        <v>8623</v>
      </c>
      <c r="C351" s="26" t="s">
        <v>8624</v>
      </c>
      <c r="D351" s="26" t="s">
        <v>8624</v>
      </c>
      <c r="F351" s="7">
        <v>24</v>
      </c>
      <c r="G351" s="7">
        <v>349</v>
      </c>
      <c r="H351" s="26" t="s">
        <v>9021</v>
      </c>
    </row>
    <row r="352" spans="1:8">
      <c r="A352" s="26" t="s">
        <v>9044</v>
      </c>
      <c r="B352" s="26" t="s">
        <v>8625</v>
      </c>
      <c r="C352" s="26" t="s">
        <v>8626</v>
      </c>
      <c r="D352" s="26" t="s">
        <v>8626</v>
      </c>
      <c r="F352" s="7">
        <v>24</v>
      </c>
      <c r="G352" s="7">
        <v>350</v>
      </c>
      <c r="H352" s="26" t="s">
        <v>9041</v>
      </c>
    </row>
    <row r="353" spans="1:8">
      <c r="A353" s="26" t="s">
        <v>9044</v>
      </c>
      <c r="B353" s="26" t="s">
        <v>1741</v>
      </c>
      <c r="C353" s="26" t="s">
        <v>9137</v>
      </c>
      <c r="D353" s="26" t="s">
        <v>9138</v>
      </c>
      <c r="F353" s="7">
        <v>24</v>
      </c>
      <c r="G353" s="7">
        <v>351</v>
      </c>
      <c r="H353" s="26" t="s">
        <v>9014</v>
      </c>
    </row>
    <row r="354" spans="1:8">
      <c r="A354" s="26" t="s">
        <v>9044</v>
      </c>
      <c r="B354" s="26" t="s">
        <v>9139</v>
      </c>
      <c r="C354" s="26" t="s">
        <v>9140</v>
      </c>
      <c r="D354" s="26" t="s">
        <v>9141</v>
      </c>
      <c r="F354" s="7">
        <v>24</v>
      </c>
      <c r="G354" s="7">
        <v>352</v>
      </c>
      <c r="H354" s="26" t="s">
        <v>9014</v>
      </c>
    </row>
    <row r="355" spans="1:8">
      <c r="A355" s="26" t="s">
        <v>9044</v>
      </c>
      <c r="B355" s="26" t="s">
        <v>9142</v>
      </c>
      <c r="C355" s="26" t="s">
        <v>9143</v>
      </c>
      <c r="D355" s="26" t="s">
        <v>9144</v>
      </c>
      <c r="F355" s="7">
        <v>24</v>
      </c>
      <c r="G355" s="7">
        <v>353</v>
      </c>
      <c r="H355" s="26" t="s">
        <v>9014</v>
      </c>
    </row>
    <row r="356" spans="1:8">
      <c r="A356" s="26" t="s">
        <v>9044</v>
      </c>
      <c r="B356" s="26" t="s">
        <v>9145</v>
      </c>
      <c r="C356" s="26" t="s">
        <v>9146</v>
      </c>
      <c r="D356" s="26" t="s">
        <v>9147</v>
      </c>
      <c r="F356" s="7">
        <v>24</v>
      </c>
      <c r="G356" s="7">
        <v>354</v>
      </c>
      <c r="H356" s="26" t="s">
        <v>9014</v>
      </c>
    </row>
    <row r="357" spans="1:8">
      <c r="A357" s="26" t="s">
        <v>9044</v>
      </c>
      <c r="B357" s="26" t="s">
        <v>9148</v>
      </c>
      <c r="C357" s="26" t="s">
        <v>9149</v>
      </c>
      <c r="D357" s="26" t="s">
        <v>9150</v>
      </c>
      <c r="F357" s="7">
        <v>24</v>
      </c>
      <c r="G357" s="7">
        <v>355</v>
      </c>
      <c r="H357" s="26" t="s">
        <v>9014</v>
      </c>
    </row>
    <row r="358" spans="1:8">
      <c r="A358" s="26" t="s">
        <v>9044</v>
      </c>
      <c r="B358" s="26" t="s">
        <v>9151</v>
      </c>
      <c r="C358" s="26" t="s">
        <v>9152</v>
      </c>
      <c r="D358" s="26" t="s">
        <v>9153</v>
      </c>
      <c r="F358" s="7">
        <v>24</v>
      </c>
      <c r="G358" s="7">
        <v>356</v>
      </c>
      <c r="H358" s="26" t="s">
        <v>9014</v>
      </c>
    </row>
    <row r="359" spans="1:8" s="8" customFormat="1">
      <c r="A359" s="26" t="s">
        <v>9044</v>
      </c>
      <c r="B359" s="26" t="s">
        <v>9154</v>
      </c>
      <c r="C359" s="26" t="s">
        <v>9155</v>
      </c>
      <c r="D359" s="26" t="s">
        <v>9156</v>
      </c>
      <c r="E359" s="26"/>
      <c r="F359" s="7">
        <v>24</v>
      </c>
      <c r="G359" s="7">
        <v>357</v>
      </c>
      <c r="H359" s="26" t="s">
        <v>9014</v>
      </c>
    </row>
    <row r="360" spans="1:8" s="8" customFormat="1">
      <c r="A360" s="26" t="s">
        <v>9044</v>
      </c>
      <c r="B360" s="26" t="s">
        <v>9157</v>
      </c>
      <c r="C360" s="26" t="s">
        <v>9158</v>
      </c>
      <c r="D360" s="26" t="s">
        <v>9159</v>
      </c>
      <c r="E360" s="26"/>
      <c r="F360" s="7">
        <v>24</v>
      </c>
      <c r="G360" s="7">
        <v>358</v>
      </c>
      <c r="H360" s="26" t="s">
        <v>9014</v>
      </c>
    </row>
    <row r="361" spans="1:8" s="8" customFormat="1">
      <c r="A361" s="26" t="s">
        <v>9044</v>
      </c>
      <c r="B361" s="26" t="s">
        <v>9160</v>
      </c>
      <c r="C361" s="26" t="s">
        <v>9161</v>
      </c>
      <c r="D361" s="26" t="s">
        <v>9162</v>
      </c>
      <c r="E361" s="26"/>
      <c r="F361" s="7">
        <v>24</v>
      </c>
      <c r="G361" s="7">
        <v>359</v>
      </c>
      <c r="H361" s="26" t="s">
        <v>9014</v>
      </c>
    </row>
    <row r="362" spans="1:8">
      <c r="A362" s="26" t="s">
        <v>9044</v>
      </c>
      <c r="B362" s="26" t="s">
        <v>9163</v>
      </c>
      <c r="C362" s="26" t="s">
        <v>9164</v>
      </c>
      <c r="D362" s="26" t="s">
        <v>9165</v>
      </c>
      <c r="F362" s="7">
        <v>24</v>
      </c>
      <c r="G362" s="7">
        <v>360</v>
      </c>
      <c r="H362" s="26" t="s">
        <v>9014</v>
      </c>
    </row>
    <row r="363" spans="1:8">
      <c r="A363" s="26" t="s">
        <v>9044</v>
      </c>
      <c r="B363" s="26" t="s">
        <v>9166</v>
      </c>
      <c r="C363" s="26" t="s">
        <v>9167</v>
      </c>
      <c r="D363" s="26" t="s">
        <v>9168</v>
      </c>
      <c r="F363" s="7">
        <v>24</v>
      </c>
      <c r="G363" s="7">
        <v>361</v>
      </c>
      <c r="H363" s="26" t="s">
        <v>9014</v>
      </c>
    </row>
    <row r="364" spans="1:8">
      <c r="A364" s="26" t="s">
        <v>9044</v>
      </c>
      <c r="B364" s="26" t="s">
        <v>9169</v>
      </c>
      <c r="C364" s="26" t="s">
        <v>9170</v>
      </c>
      <c r="D364" s="26" t="s">
        <v>9171</v>
      </c>
      <c r="F364" s="7">
        <v>24</v>
      </c>
      <c r="G364" s="7">
        <v>362</v>
      </c>
      <c r="H364" s="26" t="s">
        <v>9014</v>
      </c>
    </row>
    <row r="365" spans="1:8">
      <c r="A365" s="26" t="s">
        <v>9044</v>
      </c>
      <c r="B365" s="26" t="s">
        <v>9172</v>
      </c>
      <c r="C365" s="26" t="s">
        <v>9173</v>
      </c>
      <c r="D365" s="26" t="s">
        <v>9174</v>
      </c>
      <c r="F365" s="7">
        <v>24</v>
      </c>
      <c r="G365" s="7">
        <v>363</v>
      </c>
      <c r="H365" s="26" t="s">
        <v>9014</v>
      </c>
    </row>
    <row r="366" spans="1:8">
      <c r="A366" s="26" t="s">
        <v>9044</v>
      </c>
      <c r="B366" s="26" t="s">
        <v>9175</v>
      </c>
      <c r="C366" s="26" t="s">
        <v>9176</v>
      </c>
      <c r="D366" s="26" t="s">
        <v>9177</v>
      </c>
      <c r="F366" s="7">
        <v>24</v>
      </c>
      <c r="G366" s="7">
        <v>364</v>
      </c>
      <c r="H366" s="26" t="s">
        <v>9014</v>
      </c>
    </row>
    <row r="367" spans="1:8">
      <c r="A367" s="26" t="s">
        <v>9044</v>
      </c>
      <c r="B367" s="26" t="s">
        <v>9178</v>
      </c>
      <c r="C367" s="26" t="s">
        <v>9179</v>
      </c>
      <c r="D367" s="26" t="s">
        <v>9180</v>
      </c>
      <c r="F367" s="7">
        <v>24</v>
      </c>
      <c r="G367" s="7">
        <v>365</v>
      </c>
      <c r="H367" s="26" t="s">
        <v>9014</v>
      </c>
    </row>
    <row r="368" spans="1:8">
      <c r="A368" s="26" t="s">
        <v>9044</v>
      </c>
      <c r="B368" s="26" t="s">
        <v>9181</v>
      </c>
      <c r="C368" s="26" t="s">
        <v>9182</v>
      </c>
      <c r="D368" s="26" t="s">
        <v>9183</v>
      </c>
      <c r="F368" s="7">
        <v>24</v>
      </c>
      <c r="G368" s="7">
        <v>366</v>
      </c>
      <c r="H368" s="26" t="s">
        <v>9014</v>
      </c>
    </row>
    <row r="369" spans="1:8">
      <c r="A369" s="26" t="s">
        <v>9044</v>
      </c>
      <c r="B369" s="26" t="s">
        <v>9184</v>
      </c>
      <c r="C369" s="26" t="s">
        <v>9185</v>
      </c>
      <c r="D369" s="26" t="s">
        <v>9186</v>
      </c>
      <c r="F369" s="7">
        <v>24</v>
      </c>
      <c r="G369" s="7">
        <v>367</v>
      </c>
      <c r="H369" s="26" t="s">
        <v>9014</v>
      </c>
    </row>
    <row r="370" spans="1:8">
      <c r="A370" s="26" t="s">
        <v>9044</v>
      </c>
      <c r="B370" s="26" t="s">
        <v>9187</v>
      </c>
      <c r="C370" s="26" t="s">
        <v>9188</v>
      </c>
      <c r="D370" s="26" t="s">
        <v>9188</v>
      </c>
      <c r="F370" s="7">
        <v>24</v>
      </c>
      <c r="G370" s="7">
        <v>368</v>
      </c>
      <c r="H370" s="26" t="s">
        <v>9017</v>
      </c>
    </row>
    <row r="371" spans="1:8">
      <c r="A371" s="26" t="s">
        <v>9044</v>
      </c>
      <c r="B371" s="26" t="s">
        <v>9189</v>
      </c>
      <c r="C371" s="26" t="s">
        <v>9190</v>
      </c>
      <c r="D371" s="26" t="s">
        <v>9191</v>
      </c>
      <c r="F371" s="7">
        <v>24</v>
      </c>
      <c r="G371" s="7">
        <v>369</v>
      </c>
      <c r="H371" s="26" t="s">
        <v>9009</v>
      </c>
    </row>
    <row r="372" spans="1:8">
      <c r="A372" s="26" t="s">
        <v>9044</v>
      </c>
      <c r="B372" s="26" t="s">
        <v>8628</v>
      </c>
      <c r="C372" s="26" t="s">
        <v>8629</v>
      </c>
      <c r="D372" s="26" t="s">
        <v>8629</v>
      </c>
      <c r="F372" s="7">
        <v>24</v>
      </c>
      <c r="G372" s="7">
        <v>370</v>
      </c>
      <c r="H372" s="26" t="s">
        <v>9017</v>
      </c>
    </row>
    <row r="373" spans="1:8">
      <c r="A373" s="26" t="s">
        <v>9044</v>
      </c>
      <c r="B373" s="26" t="s">
        <v>9192</v>
      </c>
      <c r="C373" s="26" t="s">
        <v>9193</v>
      </c>
      <c r="D373" s="26" t="s">
        <v>9193</v>
      </c>
      <c r="F373" s="7">
        <v>24</v>
      </c>
      <c r="G373" s="7">
        <v>371</v>
      </c>
      <c r="H373" s="26" t="s">
        <v>9041</v>
      </c>
    </row>
    <row r="374" spans="1:8">
      <c r="A374" s="26" t="s">
        <v>9044</v>
      </c>
      <c r="B374" s="26" t="s">
        <v>9194</v>
      </c>
      <c r="C374" s="26" t="s">
        <v>9195</v>
      </c>
      <c r="D374" s="26" t="s">
        <v>9196</v>
      </c>
      <c r="F374" s="7">
        <v>24</v>
      </c>
      <c r="G374" s="7">
        <v>372</v>
      </c>
      <c r="H374" s="26" t="s">
        <v>9012</v>
      </c>
    </row>
    <row r="375" spans="1:8">
      <c r="A375" s="26" t="s">
        <v>9044</v>
      </c>
      <c r="B375" s="26" t="s">
        <v>9197</v>
      </c>
      <c r="C375" s="26" t="s">
        <v>9198</v>
      </c>
      <c r="D375" s="26" t="s">
        <v>9198</v>
      </c>
      <c r="F375" s="7">
        <v>24</v>
      </c>
      <c r="G375" s="7">
        <v>373</v>
      </c>
      <c r="H375" s="26" t="s">
        <v>9041</v>
      </c>
    </row>
    <row r="376" spans="1:8">
      <c r="A376" s="26" t="s">
        <v>9044</v>
      </c>
      <c r="B376" s="26" t="s">
        <v>9199</v>
      </c>
      <c r="C376" s="26" t="s">
        <v>9200</v>
      </c>
      <c r="D376" s="26" t="s">
        <v>9201</v>
      </c>
      <c r="F376" s="7">
        <v>24</v>
      </c>
      <c r="G376" s="7">
        <v>374</v>
      </c>
      <c r="H376" s="26" t="s">
        <v>9026</v>
      </c>
    </row>
    <row r="377" spans="1:8">
      <c r="A377" s="26" t="s">
        <v>9044</v>
      </c>
      <c r="B377" s="26" t="s">
        <v>9202</v>
      </c>
      <c r="C377" s="26" t="s">
        <v>9203</v>
      </c>
      <c r="D377" s="26" t="s">
        <v>9204</v>
      </c>
      <c r="F377" s="7">
        <v>24</v>
      </c>
      <c r="G377" s="7">
        <v>375</v>
      </c>
      <c r="H377" s="26" t="s">
        <v>9012</v>
      </c>
    </row>
    <row r="378" spans="1:8">
      <c r="A378" s="26" t="s">
        <v>9044</v>
      </c>
      <c r="B378" s="26" t="s">
        <v>9205</v>
      </c>
      <c r="C378" s="26" t="s">
        <v>9206</v>
      </c>
      <c r="D378" s="26" t="s">
        <v>9206</v>
      </c>
      <c r="F378" s="7">
        <v>24</v>
      </c>
      <c r="G378" s="7">
        <v>376</v>
      </c>
      <c r="H378" s="26" t="s">
        <v>9012</v>
      </c>
    </row>
    <row r="379" spans="1:8">
      <c r="A379" s="26" t="s">
        <v>9044</v>
      </c>
      <c r="B379" s="26" t="s">
        <v>9207</v>
      </c>
      <c r="C379" s="26" t="s">
        <v>9208</v>
      </c>
      <c r="D379" s="26" t="s">
        <v>9209</v>
      </c>
      <c r="F379" s="7">
        <v>24</v>
      </c>
      <c r="G379" s="7">
        <v>377</v>
      </c>
      <c r="H379" s="26" t="s">
        <v>9041</v>
      </c>
    </row>
    <row r="380" spans="1:8">
      <c r="A380" s="26" t="s">
        <v>9044</v>
      </c>
      <c r="B380" s="26" t="s">
        <v>9210</v>
      </c>
      <c r="C380" s="26" t="s">
        <v>9211</v>
      </c>
      <c r="D380" s="26" t="s">
        <v>9211</v>
      </c>
      <c r="F380" s="7">
        <v>24</v>
      </c>
      <c r="G380" s="7">
        <v>378</v>
      </c>
      <c r="H380" s="26" t="s">
        <v>9034</v>
      </c>
    </row>
    <row r="381" spans="1:8">
      <c r="A381" s="26" t="s">
        <v>9044</v>
      </c>
      <c r="B381" s="26" t="s">
        <v>9212</v>
      </c>
      <c r="C381" s="26" t="s">
        <v>9213</v>
      </c>
      <c r="D381" s="26" t="s">
        <v>9213</v>
      </c>
      <c r="F381" s="7">
        <v>24</v>
      </c>
      <c r="G381" s="7">
        <v>379</v>
      </c>
      <c r="H381" s="26" t="s">
        <v>9012</v>
      </c>
    </row>
    <row r="382" spans="1:8">
      <c r="A382" s="26" t="s">
        <v>9214</v>
      </c>
      <c r="B382" s="26" t="s">
        <v>9215</v>
      </c>
      <c r="C382" s="26" t="s">
        <v>9216</v>
      </c>
      <c r="D382" s="26" t="s">
        <v>9216</v>
      </c>
      <c r="F382" s="7">
        <v>25</v>
      </c>
      <c r="G382" s="7">
        <v>380</v>
      </c>
    </row>
    <row r="383" spans="1:8">
      <c r="A383" s="26" t="s">
        <v>9214</v>
      </c>
      <c r="B383" s="26" t="s">
        <v>9217</v>
      </c>
      <c r="C383" s="26" t="s">
        <v>9218</v>
      </c>
      <c r="D383" s="26" t="s">
        <v>9218</v>
      </c>
      <c r="F383" s="7">
        <v>25</v>
      </c>
      <c r="G383" s="7">
        <v>381</v>
      </c>
    </row>
    <row r="384" spans="1:8">
      <c r="A384" s="26" t="s">
        <v>9214</v>
      </c>
      <c r="B384" s="26" t="s">
        <v>9219</v>
      </c>
      <c r="C384" s="26" t="s">
        <v>9220</v>
      </c>
      <c r="D384" s="26" t="s">
        <v>9220</v>
      </c>
      <c r="F384" s="7">
        <v>25</v>
      </c>
      <c r="G384" s="7">
        <v>382</v>
      </c>
    </row>
    <row r="385" spans="1:7">
      <c r="A385" s="26" t="s">
        <v>9214</v>
      </c>
      <c r="B385" s="26" t="s">
        <v>9221</v>
      </c>
      <c r="C385" s="26" t="s">
        <v>9222</v>
      </c>
      <c r="D385" s="26" t="s">
        <v>9222</v>
      </c>
      <c r="F385" s="7">
        <v>25</v>
      </c>
      <c r="G385" s="7">
        <v>383</v>
      </c>
    </row>
    <row r="386" spans="1:7">
      <c r="A386" s="26" t="s">
        <v>9214</v>
      </c>
      <c r="B386" s="26" t="s">
        <v>9223</v>
      </c>
      <c r="C386" s="26" t="s">
        <v>9224</v>
      </c>
      <c r="D386" s="26" t="s">
        <v>9224</v>
      </c>
      <c r="F386" s="7">
        <v>25</v>
      </c>
      <c r="G386" s="7">
        <v>384</v>
      </c>
    </row>
    <row r="387" spans="1:7">
      <c r="A387" s="26" t="s">
        <v>9214</v>
      </c>
      <c r="B387" s="26" t="s">
        <v>9225</v>
      </c>
      <c r="C387" s="26" t="s">
        <v>9226</v>
      </c>
      <c r="D387" s="26" t="s">
        <v>9227</v>
      </c>
      <c r="F387" s="7">
        <v>25</v>
      </c>
      <c r="G387" s="7">
        <v>385</v>
      </c>
    </row>
    <row r="388" spans="1:7">
      <c r="A388" s="26" t="s">
        <v>9214</v>
      </c>
      <c r="B388" s="26" t="s">
        <v>5</v>
      </c>
      <c r="C388" s="26" t="s">
        <v>8734</v>
      </c>
      <c r="D388" s="26" t="s">
        <v>8591</v>
      </c>
      <c r="F388" s="7">
        <v>25</v>
      </c>
      <c r="G388" s="7">
        <v>386</v>
      </c>
    </row>
    <row r="389" spans="1:7">
      <c r="A389" s="26" t="s">
        <v>9228</v>
      </c>
      <c r="B389" s="26" t="s">
        <v>3855</v>
      </c>
      <c r="C389" s="26" t="s">
        <v>9229</v>
      </c>
      <c r="D389" s="26" t="s">
        <v>9230</v>
      </c>
      <c r="F389" s="7">
        <v>26</v>
      </c>
      <c r="G389" s="7">
        <v>387</v>
      </c>
    </row>
    <row r="390" spans="1:7">
      <c r="A390" s="26" t="s">
        <v>9228</v>
      </c>
      <c r="B390" s="26" t="s">
        <v>3869</v>
      </c>
      <c r="C390" s="26" t="s">
        <v>9231</v>
      </c>
      <c r="D390" s="26" t="s">
        <v>9232</v>
      </c>
      <c r="F390" s="7">
        <v>26</v>
      </c>
      <c r="G390" s="7">
        <v>388</v>
      </c>
    </row>
    <row r="391" spans="1:7">
      <c r="A391" s="26" t="s">
        <v>9228</v>
      </c>
      <c r="B391" s="26" t="s">
        <v>3893</v>
      </c>
      <c r="C391" s="26" t="s">
        <v>8709</v>
      </c>
      <c r="D391" s="26" t="s">
        <v>64</v>
      </c>
      <c r="F391" s="7"/>
      <c r="G391" s="7">
        <v>389</v>
      </c>
    </row>
    <row r="392" spans="1:7">
      <c r="A392" s="26" t="s">
        <v>9233</v>
      </c>
      <c r="B392" s="26" t="s">
        <v>9234</v>
      </c>
      <c r="C392" s="26" t="s">
        <v>9235</v>
      </c>
      <c r="D392" s="26" t="s">
        <v>9236</v>
      </c>
      <c r="F392" s="26" t="s">
        <v>9237</v>
      </c>
      <c r="G392" s="7">
        <v>390</v>
      </c>
    </row>
    <row r="393" spans="1:7">
      <c r="A393" s="26" t="s">
        <v>9233</v>
      </c>
      <c r="B393" s="26" t="s">
        <v>9238</v>
      </c>
      <c r="C393" s="26" t="s">
        <v>9239</v>
      </c>
      <c r="D393" s="26" t="s">
        <v>9240</v>
      </c>
      <c r="F393" s="26" t="s">
        <v>9237</v>
      </c>
      <c r="G393" s="7">
        <v>391</v>
      </c>
    </row>
    <row r="394" spans="1:7">
      <c r="A394" s="26" t="s">
        <v>9233</v>
      </c>
      <c r="B394" s="26" t="s">
        <v>9241</v>
      </c>
      <c r="C394" s="26" t="s">
        <v>9242</v>
      </c>
      <c r="D394" s="26" t="s">
        <v>9243</v>
      </c>
      <c r="F394" s="26" t="s">
        <v>9237</v>
      </c>
      <c r="G394" s="7">
        <v>392</v>
      </c>
    </row>
    <row r="395" spans="1:7">
      <c r="A395" s="26" t="s">
        <v>9233</v>
      </c>
      <c r="B395" s="26" t="s">
        <v>9244</v>
      </c>
      <c r="C395" s="26" t="s">
        <v>9245</v>
      </c>
      <c r="D395" s="26" t="s">
        <v>9246</v>
      </c>
      <c r="F395" s="26" t="s">
        <v>9237</v>
      </c>
      <c r="G395" s="7">
        <v>393</v>
      </c>
    </row>
    <row r="396" spans="1:7">
      <c r="A396" s="26" t="s">
        <v>9233</v>
      </c>
      <c r="B396" s="26" t="s">
        <v>9247</v>
      </c>
      <c r="C396" s="26" t="s">
        <v>9248</v>
      </c>
      <c r="D396" s="26" t="s">
        <v>9249</v>
      </c>
      <c r="F396" s="26" t="s">
        <v>9237</v>
      </c>
      <c r="G396" s="7">
        <v>394</v>
      </c>
    </row>
    <row r="397" spans="1:7">
      <c r="A397" s="26" t="s">
        <v>9233</v>
      </c>
      <c r="B397" s="26" t="s">
        <v>9250</v>
      </c>
      <c r="C397" s="26" t="s">
        <v>9251</v>
      </c>
      <c r="D397" s="26" t="s">
        <v>9252</v>
      </c>
      <c r="F397" s="26" t="s">
        <v>9237</v>
      </c>
      <c r="G397" s="7">
        <v>395</v>
      </c>
    </row>
    <row r="398" spans="1:7">
      <c r="A398" s="26" t="s">
        <v>9233</v>
      </c>
      <c r="B398" s="26" t="s">
        <v>9253</v>
      </c>
      <c r="C398" s="26" t="s">
        <v>9254</v>
      </c>
      <c r="D398" s="26" t="s">
        <v>9255</v>
      </c>
      <c r="F398" s="26" t="s">
        <v>9237</v>
      </c>
      <c r="G398" s="7">
        <v>396</v>
      </c>
    </row>
    <row r="399" spans="1:7">
      <c r="A399" s="26" t="s">
        <v>9233</v>
      </c>
      <c r="B399" s="26" t="s">
        <v>253</v>
      </c>
      <c r="C399" s="26" t="s">
        <v>8915</v>
      </c>
      <c r="D399" s="26" t="s">
        <v>3</v>
      </c>
      <c r="F399" s="26" t="s">
        <v>9237</v>
      </c>
      <c r="G399" s="7">
        <v>397</v>
      </c>
    </row>
    <row r="400" spans="1:7">
      <c r="A400" s="26" t="s">
        <v>9233</v>
      </c>
      <c r="B400" s="26" t="s">
        <v>5</v>
      </c>
      <c r="C400" s="26" t="s">
        <v>8898</v>
      </c>
      <c r="D400" s="26" t="s">
        <v>8591</v>
      </c>
      <c r="F400" s="26" t="s">
        <v>9237</v>
      </c>
      <c r="G400" s="7">
        <v>398</v>
      </c>
    </row>
    <row r="401" spans="1:7">
      <c r="A401" s="26" t="s">
        <v>9233</v>
      </c>
      <c r="B401" s="26" t="s">
        <v>13</v>
      </c>
      <c r="C401" s="26" t="s">
        <v>8707</v>
      </c>
      <c r="D401" s="26" t="s">
        <v>8874</v>
      </c>
      <c r="F401" s="26" t="s">
        <v>9237</v>
      </c>
      <c r="G401" s="7">
        <v>399</v>
      </c>
    </row>
    <row r="402" spans="1:7">
      <c r="A402" s="26" t="s">
        <v>9233</v>
      </c>
      <c r="B402" s="26" t="s">
        <v>3893</v>
      </c>
      <c r="C402" s="26" t="s">
        <v>8709</v>
      </c>
      <c r="D402" s="26" t="s">
        <v>64</v>
      </c>
      <c r="F402" s="26" t="s">
        <v>9237</v>
      </c>
      <c r="G402" s="7">
        <v>400</v>
      </c>
    </row>
    <row r="403" spans="1:7">
      <c r="A403" s="26" t="s">
        <v>9256</v>
      </c>
      <c r="B403" s="26" t="s">
        <v>9257</v>
      </c>
      <c r="C403" s="26" t="s">
        <v>9258</v>
      </c>
      <c r="D403" s="26" t="s">
        <v>9259</v>
      </c>
      <c r="F403" s="26" t="s">
        <v>9237</v>
      </c>
      <c r="G403" s="7">
        <v>401</v>
      </c>
    </row>
    <row r="404" spans="1:7">
      <c r="A404" s="26" t="s">
        <v>9256</v>
      </c>
      <c r="B404" s="26" t="s">
        <v>9260</v>
      </c>
      <c r="C404" s="26" t="s">
        <v>9261</v>
      </c>
      <c r="D404" s="26" t="s">
        <v>9262</v>
      </c>
      <c r="F404" s="26" t="s">
        <v>9237</v>
      </c>
      <c r="G404" s="7">
        <v>402</v>
      </c>
    </row>
    <row r="405" spans="1:7">
      <c r="A405" s="26" t="s">
        <v>9256</v>
      </c>
      <c r="B405" s="26" t="s">
        <v>3831</v>
      </c>
      <c r="C405" s="26" t="s">
        <v>9263</v>
      </c>
      <c r="D405" s="26" t="s">
        <v>9002</v>
      </c>
      <c r="F405" s="26" t="s">
        <v>9237</v>
      </c>
      <c r="G405" s="7">
        <v>403</v>
      </c>
    </row>
    <row r="406" spans="1:7">
      <c r="A406" s="26" t="s">
        <v>9256</v>
      </c>
      <c r="B406" s="26" t="s">
        <v>9264</v>
      </c>
      <c r="C406" s="26" t="s">
        <v>9265</v>
      </c>
      <c r="D406" s="26" t="s">
        <v>9266</v>
      </c>
      <c r="F406" s="26" t="s">
        <v>9237</v>
      </c>
      <c r="G406" s="7">
        <v>404</v>
      </c>
    </row>
    <row r="407" spans="1:7">
      <c r="A407" s="26" t="s">
        <v>9256</v>
      </c>
      <c r="B407" s="26" t="s">
        <v>9267</v>
      </c>
      <c r="C407" s="26" t="s">
        <v>9268</v>
      </c>
      <c r="D407" s="26" t="s">
        <v>9269</v>
      </c>
      <c r="F407" s="26" t="s">
        <v>9237</v>
      </c>
      <c r="G407" s="7">
        <v>405</v>
      </c>
    </row>
    <row r="408" spans="1:7">
      <c r="A408" s="26" t="s">
        <v>9256</v>
      </c>
      <c r="B408" s="26" t="s">
        <v>13</v>
      </c>
      <c r="C408" s="26" t="s">
        <v>8707</v>
      </c>
      <c r="D408" s="26" t="s">
        <v>8874</v>
      </c>
      <c r="F408" s="26" t="s">
        <v>9237</v>
      </c>
      <c r="G408" s="7">
        <v>406</v>
      </c>
    </row>
    <row r="409" spans="1:7">
      <c r="A409" s="26" t="s">
        <v>9256</v>
      </c>
      <c r="B409" s="26" t="s">
        <v>3893</v>
      </c>
      <c r="C409" s="26" t="s">
        <v>8709</v>
      </c>
      <c r="D409" s="26" t="s">
        <v>64</v>
      </c>
      <c r="F409" s="26" t="s">
        <v>9237</v>
      </c>
      <c r="G409" s="7">
        <v>407</v>
      </c>
    </row>
    <row r="410" spans="1:7">
      <c r="A410" s="26" t="s">
        <v>6201</v>
      </c>
      <c r="B410" s="26" t="s">
        <v>9270</v>
      </c>
      <c r="C410" s="26" t="s">
        <v>8</v>
      </c>
      <c r="D410" s="26" t="s">
        <v>8</v>
      </c>
      <c r="F410" s="26" t="s">
        <v>9237</v>
      </c>
      <c r="G410" s="7">
        <v>408</v>
      </c>
    </row>
    <row r="411" spans="1:7">
      <c r="A411" s="26" t="s">
        <v>9271</v>
      </c>
      <c r="B411" s="26" t="s">
        <v>9272</v>
      </c>
      <c r="C411" s="26" t="s">
        <v>9273</v>
      </c>
      <c r="D411" s="26" t="s">
        <v>9274</v>
      </c>
      <c r="F411" s="26" t="s">
        <v>9237</v>
      </c>
      <c r="G411" s="7">
        <v>409</v>
      </c>
    </row>
    <row r="412" spans="1:7">
      <c r="A412" s="26" t="s">
        <v>9271</v>
      </c>
      <c r="B412" s="26" t="s">
        <v>2110</v>
      </c>
      <c r="C412" s="26" t="s">
        <v>9275</v>
      </c>
      <c r="D412" s="26" t="s">
        <v>9276</v>
      </c>
      <c r="F412" s="26" t="s">
        <v>9237</v>
      </c>
      <c r="G412" s="7">
        <v>410</v>
      </c>
    </row>
    <row r="413" spans="1:7">
      <c r="A413" s="26" t="s">
        <v>9271</v>
      </c>
      <c r="B413" s="26" t="s">
        <v>9277</v>
      </c>
      <c r="C413" s="26" t="s">
        <v>9278</v>
      </c>
      <c r="D413" s="26" t="s">
        <v>9279</v>
      </c>
      <c r="F413" s="26" t="s">
        <v>9237</v>
      </c>
      <c r="G413" s="7">
        <v>411</v>
      </c>
    </row>
    <row r="414" spans="1:7">
      <c r="A414" s="26" t="s">
        <v>9271</v>
      </c>
      <c r="B414" s="26" t="s">
        <v>9280</v>
      </c>
      <c r="C414" s="26" t="s">
        <v>9281</v>
      </c>
      <c r="D414" s="26" t="s">
        <v>9282</v>
      </c>
      <c r="F414" s="26" t="s">
        <v>9237</v>
      </c>
      <c r="G414" s="7">
        <v>412</v>
      </c>
    </row>
    <row r="415" spans="1:7">
      <c r="A415" s="26" t="s">
        <v>9271</v>
      </c>
      <c r="B415" s="26" t="s">
        <v>9</v>
      </c>
      <c r="C415" s="26" t="s">
        <v>9283</v>
      </c>
      <c r="D415" s="26" t="s">
        <v>10</v>
      </c>
      <c r="F415" s="26" t="s">
        <v>9237</v>
      </c>
      <c r="G415" s="7">
        <v>413</v>
      </c>
    </row>
    <row r="416" spans="1:7">
      <c r="A416" s="26" t="s">
        <v>9284</v>
      </c>
      <c r="B416" s="26" t="s">
        <v>9285</v>
      </c>
      <c r="C416" s="26" t="s">
        <v>9286</v>
      </c>
      <c r="D416" s="26" t="s">
        <v>9287</v>
      </c>
      <c r="F416" s="26" t="s">
        <v>9237</v>
      </c>
      <c r="G416" s="7">
        <v>414</v>
      </c>
    </row>
    <row r="417" spans="1:7">
      <c r="A417" s="26" t="s">
        <v>9284</v>
      </c>
      <c r="B417" s="26" t="s">
        <v>9288</v>
      </c>
      <c r="C417" s="26" t="s">
        <v>9289</v>
      </c>
      <c r="D417" s="26" t="s">
        <v>9290</v>
      </c>
      <c r="F417" s="26" t="s">
        <v>9237</v>
      </c>
      <c r="G417" s="7">
        <v>415</v>
      </c>
    </row>
    <row r="418" spans="1:7">
      <c r="A418" s="26" t="s">
        <v>9284</v>
      </c>
      <c r="B418" s="26" t="s">
        <v>9291</v>
      </c>
      <c r="C418" s="26" t="s">
        <v>9292</v>
      </c>
      <c r="D418" s="26" t="s">
        <v>9293</v>
      </c>
      <c r="F418" s="26" t="s">
        <v>9237</v>
      </c>
      <c r="G418" s="7">
        <v>416</v>
      </c>
    </row>
    <row r="419" spans="1:7">
      <c r="A419" s="26" t="s">
        <v>9284</v>
      </c>
      <c r="B419" s="26" t="s">
        <v>9294</v>
      </c>
      <c r="C419" s="26" t="s">
        <v>9295</v>
      </c>
      <c r="D419" s="26" t="s">
        <v>9296</v>
      </c>
      <c r="F419" s="26" t="s">
        <v>9237</v>
      </c>
      <c r="G419" s="7">
        <v>417</v>
      </c>
    </row>
    <row r="420" spans="1:7">
      <c r="A420" s="26" t="s">
        <v>9284</v>
      </c>
      <c r="B420" s="26" t="s">
        <v>13</v>
      </c>
      <c r="C420" s="26" t="s">
        <v>8707</v>
      </c>
      <c r="D420" s="26" t="s">
        <v>8874</v>
      </c>
      <c r="F420" s="26" t="s">
        <v>9237</v>
      </c>
      <c r="G420" s="7">
        <v>418</v>
      </c>
    </row>
    <row r="421" spans="1:7">
      <c r="A421" s="26" t="s">
        <v>9284</v>
      </c>
      <c r="B421" s="26" t="s">
        <v>3893</v>
      </c>
      <c r="C421" s="26" t="s">
        <v>8709</v>
      </c>
      <c r="D421" s="26" t="s">
        <v>64</v>
      </c>
      <c r="F421" s="26" t="s">
        <v>9237</v>
      </c>
      <c r="G421" s="7">
        <v>419</v>
      </c>
    </row>
    <row r="422" spans="1:7">
      <c r="A422" s="26" t="s">
        <v>9297</v>
      </c>
      <c r="B422" s="26" t="s">
        <v>9298</v>
      </c>
      <c r="C422" s="26" t="s">
        <v>9299</v>
      </c>
      <c r="D422" s="26" t="s">
        <v>9300</v>
      </c>
      <c r="F422" s="26" t="s">
        <v>9237</v>
      </c>
      <c r="G422" s="7">
        <v>420</v>
      </c>
    </row>
    <row r="423" spans="1:7">
      <c r="A423" s="26" t="s">
        <v>9297</v>
      </c>
      <c r="B423" s="26" t="s">
        <v>9301</v>
      </c>
      <c r="C423" s="26" t="s">
        <v>9302</v>
      </c>
      <c r="D423" s="26" t="s">
        <v>9303</v>
      </c>
      <c r="F423" s="26" t="s">
        <v>9237</v>
      </c>
      <c r="G423" s="7">
        <v>421</v>
      </c>
    </row>
    <row r="424" spans="1:7">
      <c r="A424" s="26" t="s">
        <v>9297</v>
      </c>
      <c r="B424" s="26" t="s">
        <v>9304</v>
      </c>
      <c r="C424" s="26" t="s">
        <v>9305</v>
      </c>
      <c r="D424" s="26" t="s">
        <v>9306</v>
      </c>
      <c r="F424" s="26" t="s">
        <v>9237</v>
      </c>
      <c r="G424" s="7">
        <v>422</v>
      </c>
    </row>
    <row r="425" spans="1:7">
      <c r="A425" s="26" t="s">
        <v>9297</v>
      </c>
      <c r="B425" s="26" t="s">
        <v>9307</v>
      </c>
      <c r="C425" s="26" t="s">
        <v>9308</v>
      </c>
      <c r="D425" s="26" t="s">
        <v>9309</v>
      </c>
      <c r="F425" s="26" t="s">
        <v>9237</v>
      </c>
      <c r="G425" s="7">
        <v>423</v>
      </c>
    </row>
    <row r="426" spans="1:7">
      <c r="A426" s="26" t="s">
        <v>9297</v>
      </c>
      <c r="B426" s="26" t="s">
        <v>9310</v>
      </c>
      <c r="C426" s="26" t="s">
        <v>9311</v>
      </c>
      <c r="D426" s="26" t="s">
        <v>9312</v>
      </c>
      <c r="F426" s="26" t="s">
        <v>9237</v>
      </c>
      <c r="G426" s="7">
        <v>424</v>
      </c>
    </row>
    <row r="427" spans="1:7">
      <c r="A427" s="26" t="s">
        <v>9297</v>
      </c>
      <c r="B427" s="26" t="s">
        <v>9313</v>
      </c>
      <c r="C427" s="26" t="s">
        <v>9314</v>
      </c>
      <c r="D427" s="26" t="s">
        <v>9315</v>
      </c>
      <c r="F427" s="26" t="s">
        <v>9237</v>
      </c>
      <c r="G427" s="7">
        <v>425</v>
      </c>
    </row>
    <row r="428" spans="1:7">
      <c r="A428" s="26" t="s">
        <v>3797</v>
      </c>
      <c r="B428" s="26" t="s">
        <v>9316</v>
      </c>
      <c r="C428" s="46" t="s">
        <v>9317</v>
      </c>
      <c r="D428" s="46" t="s">
        <v>9318</v>
      </c>
      <c r="G428" s="7">
        <v>426</v>
      </c>
    </row>
    <row r="429" spans="1:7">
      <c r="A429" s="26" t="s">
        <v>3797</v>
      </c>
      <c r="B429" s="26" t="s">
        <v>9319</v>
      </c>
      <c r="C429" s="46" t="s">
        <v>9320</v>
      </c>
      <c r="D429" s="46" t="s">
        <v>9321</v>
      </c>
      <c r="G429" s="7">
        <v>427</v>
      </c>
    </row>
    <row r="430" spans="1:7">
      <c r="A430" s="26" t="s">
        <v>3797</v>
      </c>
      <c r="B430" s="26" t="s">
        <v>9322</v>
      </c>
      <c r="C430" s="46" t="s">
        <v>9323</v>
      </c>
      <c r="D430" s="46" t="s">
        <v>9324</v>
      </c>
      <c r="G430" s="7">
        <v>428</v>
      </c>
    </row>
    <row r="431" spans="1:7">
      <c r="A431" s="26" t="s">
        <v>3797</v>
      </c>
      <c r="B431" s="26" t="s">
        <v>253</v>
      </c>
      <c r="C431" s="46" t="s">
        <v>8875</v>
      </c>
      <c r="D431" s="46" t="s">
        <v>3</v>
      </c>
      <c r="G431" s="7">
        <v>429</v>
      </c>
    </row>
  </sheetData>
  <conditionalFormatting sqref="B70">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F407"/>
  <sheetViews>
    <sheetView topLeftCell="AMV1" workbookViewId="0">
      <pane ySplit="1" topLeftCell="A2" activePane="bottomLeft" state="frozen"/>
      <selection pane="bottomLeft" activeCell="Q1" sqref="A1:XFD1"/>
    </sheetView>
  </sheetViews>
  <sheetFormatPr defaultColWidth="11.5546875" defaultRowHeight="14.4"/>
  <cols>
    <col min="1" max="665" width="11.5546875" style="26"/>
    <col min="666" max="1067" width="11.5546875" style="26" customWidth="1"/>
    <col min="1068" max="1068" width="56.33203125" style="26" customWidth="1"/>
    <col min="1069" max="1080" width="11.5546875" style="26" customWidth="1"/>
    <col min="1081" max="1081" width="11.5546875" style="32" customWidth="1"/>
    <col min="1082" max="1298" width="11.5546875" style="26" customWidth="1"/>
    <col min="1299" max="16384" width="11.5546875" style="26"/>
  </cols>
  <sheetData>
    <row r="1" spans="1:1306">
      <c r="A1" s="26" t="s">
        <v>41</v>
      </c>
      <c r="B1" s="26" t="s">
        <v>42</v>
      </c>
      <c r="C1" s="26" t="s">
        <v>43</v>
      </c>
      <c r="D1" s="26" t="s">
        <v>2621</v>
      </c>
      <c r="E1" s="26" t="s">
        <v>44</v>
      </c>
      <c r="F1" s="26" t="s">
        <v>176</v>
      </c>
      <c r="G1" s="26" t="s">
        <v>2623</v>
      </c>
      <c r="H1" s="26" t="s">
        <v>1524</v>
      </c>
      <c r="I1" s="26" t="s">
        <v>2624</v>
      </c>
      <c r="J1" s="26" t="s">
        <v>2625</v>
      </c>
      <c r="K1" s="26" t="s">
        <v>2626</v>
      </c>
      <c r="L1" s="26" t="s">
        <v>2627</v>
      </c>
      <c r="M1" s="26" t="s">
        <v>2628</v>
      </c>
      <c r="N1" s="26" t="s">
        <v>628</v>
      </c>
      <c r="O1" s="26" t="s">
        <v>2629</v>
      </c>
      <c r="P1" s="26" t="s">
        <v>2633</v>
      </c>
      <c r="Q1" s="26" t="s">
        <v>2634</v>
      </c>
      <c r="R1" s="26" t="s">
        <v>2635</v>
      </c>
      <c r="S1" s="26" t="s">
        <v>2636</v>
      </c>
      <c r="T1" s="26" t="s">
        <v>45</v>
      </c>
      <c r="U1" s="26" t="s">
        <v>2637</v>
      </c>
      <c r="V1" s="26" t="s">
        <v>2638</v>
      </c>
      <c r="W1" s="26" t="s">
        <v>2639</v>
      </c>
      <c r="X1" s="26" t="s">
        <v>2640</v>
      </c>
      <c r="Y1" s="26" t="s">
        <v>573</v>
      </c>
      <c r="Z1" s="26" t="s">
        <v>2641</v>
      </c>
      <c r="AA1" s="26" t="s">
        <v>2642</v>
      </c>
      <c r="AB1" s="26" t="s">
        <v>2643</v>
      </c>
      <c r="AC1" s="26" t="s">
        <v>2644</v>
      </c>
      <c r="AD1" s="26" t="s">
        <v>2645</v>
      </c>
      <c r="AE1" s="26" t="s">
        <v>2646</v>
      </c>
      <c r="AF1" s="26" t="s">
        <v>2647</v>
      </c>
      <c r="AG1" s="26" t="s">
        <v>2648</v>
      </c>
      <c r="AH1" s="26" t="s">
        <v>2649</v>
      </c>
      <c r="AI1" s="26" t="s">
        <v>2650</v>
      </c>
      <c r="AJ1" s="26" t="s">
        <v>2651</v>
      </c>
      <c r="AK1" s="26" t="s">
        <v>2652</v>
      </c>
      <c r="AL1" s="26" t="s">
        <v>2653</v>
      </c>
      <c r="AM1" s="26" t="s">
        <v>2654</v>
      </c>
      <c r="AN1" s="26" t="s">
        <v>2655</v>
      </c>
      <c r="AO1" s="26" t="s">
        <v>2656</v>
      </c>
      <c r="AP1" s="26" t="s">
        <v>2657</v>
      </c>
      <c r="AQ1" s="26" t="s">
        <v>2658</v>
      </c>
      <c r="AR1" s="26" t="s">
        <v>2659</v>
      </c>
      <c r="AS1" s="26" t="s">
        <v>2660</v>
      </c>
      <c r="AT1" s="26" t="s">
        <v>2661</v>
      </c>
      <c r="AU1" s="26" t="s">
        <v>2662</v>
      </c>
      <c r="AV1" s="26" t="s">
        <v>2663</v>
      </c>
      <c r="AW1" s="26" t="s">
        <v>2664</v>
      </c>
      <c r="AX1" s="26" t="s">
        <v>2665</v>
      </c>
      <c r="AY1" s="26" t="s">
        <v>2666</v>
      </c>
      <c r="AZ1" s="26" t="s">
        <v>2667</v>
      </c>
      <c r="BA1" s="26" t="s">
        <v>2668</v>
      </c>
      <c r="BB1" s="26" t="s">
        <v>2669</v>
      </c>
      <c r="BC1" s="26" t="s">
        <v>2670</v>
      </c>
      <c r="BD1" s="26" t="s">
        <v>2671</v>
      </c>
      <c r="BE1" s="26" t="s">
        <v>2672</v>
      </c>
      <c r="BF1" s="26" t="s">
        <v>2673</v>
      </c>
      <c r="BG1" s="26" t="s">
        <v>2674</v>
      </c>
      <c r="BH1" s="26" t="s">
        <v>2675</v>
      </c>
      <c r="BI1" s="26" t="s">
        <v>2676</v>
      </c>
      <c r="BJ1" s="26" t="s">
        <v>2677</v>
      </c>
      <c r="BK1" s="26" t="s">
        <v>2678</v>
      </c>
      <c r="BL1" s="26" t="s">
        <v>2679</v>
      </c>
      <c r="BM1" s="26" t="s">
        <v>2680</v>
      </c>
      <c r="BN1" s="26" t="s">
        <v>2681</v>
      </c>
      <c r="BO1" s="26" t="s">
        <v>2682</v>
      </c>
      <c r="BP1" s="26" t="s">
        <v>2683</v>
      </c>
      <c r="BQ1" s="26" t="s">
        <v>2684</v>
      </c>
      <c r="BR1" s="26" t="s">
        <v>2685</v>
      </c>
      <c r="BS1" s="26" t="s">
        <v>2686</v>
      </c>
      <c r="BT1" s="26" t="s">
        <v>2687</v>
      </c>
      <c r="BU1" s="26" t="s">
        <v>2688</v>
      </c>
      <c r="BV1" s="26" t="s">
        <v>2689</v>
      </c>
      <c r="BW1" s="26" t="s">
        <v>2690</v>
      </c>
      <c r="BX1" s="26" t="s">
        <v>2691</v>
      </c>
      <c r="BY1" s="26" t="s">
        <v>2692</v>
      </c>
      <c r="BZ1" s="26" t="s">
        <v>2693</v>
      </c>
      <c r="CA1" s="26" t="s">
        <v>2694</v>
      </c>
      <c r="CB1" s="26" t="s">
        <v>2695</v>
      </c>
      <c r="CC1" s="26" t="s">
        <v>2696</v>
      </c>
      <c r="CD1" s="26" t="s">
        <v>2697</v>
      </c>
      <c r="CE1" s="26" t="s">
        <v>2698</v>
      </c>
      <c r="CF1" s="26" t="s">
        <v>2699</v>
      </c>
      <c r="CG1" s="26" t="s">
        <v>2700</v>
      </c>
      <c r="CH1" s="26" t="s">
        <v>2701</v>
      </c>
      <c r="CI1" s="26" t="s">
        <v>2702</v>
      </c>
      <c r="CJ1" s="26" t="s">
        <v>2703</v>
      </c>
      <c r="CK1" s="26" t="s">
        <v>2704</v>
      </c>
      <c r="CL1" s="26" t="s">
        <v>2705</v>
      </c>
      <c r="CM1" s="26" t="s">
        <v>2706</v>
      </c>
      <c r="CN1" s="26" t="s">
        <v>2707</v>
      </c>
      <c r="CO1" s="26" t="s">
        <v>2708</v>
      </c>
      <c r="CP1" s="26" t="s">
        <v>2709</v>
      </c>
      <c r="CQ1" s="26" t="s">
        <v>2710</v>
      </c>
      <c r="CR1" s="26" t="s">
        <v>2711</v>
      </c>
      <c r="CS1" s="26" t="s">
        <v>2712</v>
      </c>
      <c r="CT1" s="26" t="s">
        <v>2713</v>
      </c>
      <c r="CU1" s="26" t="s">
        <v>2714</v>
      </c>
      <c r="CV1" s="26" t="s">
        <v>2715</v>
      </c>
      <c r="CW1" s="26" t="s">
        <v>2716</v>
      </c>
      <c r="CX1" s="26" t="s">
        <v>2717</v>
      </c>
      <c r="CY1" s="26" t="s">
        <v>2718</v>
      </c>
      <c r="CZ1" s="26" t="s">
        <v>2719</v>
      </c>
      <c r="DA1" s="26" t="s">
        <v>2720</v>
      </c>
      <c r="DB1" s="26" t="s">
        <v>2721</v>
      </c>
      <c r="DC1" s="26" t="s">
        <v>2722</v>
      </c>
      <c r="DD1" s="26" t="s">
        <v>2723</v>
      </c>
      <c r="DE1" s="26" t="s">
        <v>2724</v>
      </c>
      <c r="DF1" s="26" t="s">
        <v>2725</v>
      </c>
      <c r="DG1" s="26" t="s">
        <v>2726</v>
      </c>
      <c r="DH1" s="26" t="s">
        <v>2727</v>
      </c>
      <c r="DI1" s="26" t="s">
        <v>2728</v>
      </c>
      <c r="DJ1" s="26" t="s">
        <v>2729</v>
      </c>
      <c r="DK1" s="26" t="s">
        <v>2730</v>
      </c>
      <c r="DL1" s="26" t="s">
        <v>2731</v>
      </c>
      <c r="DM1" s="26" t="s">
        <v>2732</v>
      </c>
      <c r="DN1" s="26" t="s">
        <v>2733</v>
      </c>
      <c r="DO1" s="26" t="s">
        <v>2734</v>
      </c>
      <c r="DP1" s="26" t="s">
        <v>2735</v>
      </c>
      <c r="DQ1" s="26" t="s">
        <v>2736</v>
      </c>
      <c r="DR1" s="26" t="s">
        <v>2737</v>
      </c>
      <c r="DS1" s="26" t="s">
        <v>2738</v>
      </c>
      <c r="DT1" s="26" t="s">
        <v>2739</v>
      </c>
      <c r="DU1" s="26" t="s">
        <v>2740</v>
      </c>
      <c r="DV1" s="26" t="s">
        <v>2741</v>
      </c>
      <c r="DW1" s="26" t="s">
        <v>2742</v>
      </c>
      <c r="DX1" s="26" t="s">
        <v>2743</v>
      </c>
      <c r="DY1" s="26" t="s">
        <v>2744</v>
      </c>
      <c r="DZ1" s="26" t="s">
        <v>2745</v>
      </c>
      <c r="EA1" s="26" t="s">
        <v>2746</v>
      </c>
      <c r="EB1" s="26" t="s">
        <v>2747</v>
      </c>
      <c r="EC1" s="26" t="s">
        <v>2748</v>
      </c>
      <c r="ED1" s="26" t="s">
        <v>2749</v>
      </c>
      <c r="EE1" s="26" t="s">
        <v>2750</v>
      </c>
      <c r="EF1" s="26" t="s">
        <v>2751</v>
      </c>
      <c r="EG1" s="26" t="s">
        <v>2752</v>
      </c>
      <c r="EH1" s="26" t="s">
        <v>2753</v>
      </c>
      <c r="EI1" s="26" t="s">
        <v>2754</v>
      </c>
      <c r="EJ1" s="26" t="s">
        <v>2755</v>
      </c>
      <c r="EK1" s="26" t="s">
        <v>2756</v>
      </c>
      <c r="EL1" s="26" t="s">
        <v>2757</v>
      </c>
      <c r="EM1" s="26" t="s">
        <v>2758</v>
      </c>
      <c r="EN1" s="26" t="s">
        <v>2759</v>
      </c>
      <c r="EO1" s="26" t="s">
        <v>2760</v>
      </c>
      <c r="EP1" s="26" t="s">
        <v>2761</v>
      </c>
      <c r="EQ1" s="26" t="s">
        <v>2762</v>
      </c>
      <c r="ER1" s="26" t="s">
        <v>2763</v>
      </c>
      <c r="ES1" s="26" t="s">
        <v>2764</v>
      </c>
      <c r="ET1" s="26" t="s">
        <v>2765</v>
      </c>
      <c r="EU1" s="26" t="s">
        <v>2766</v>
      </c>
      <c r="EV1" s="26" t="s">
        <v>2767</v>
      </c>
      <c r="EW1" s="26" t="s">
        <v>2768</v>
      </c>
      <c r="EX1" s="26" t="s">
        <v>2769</v>
      </c>
      <c r="EY1" s="26" t="s">
        <v>2770</v>
      </c>
      <c r="EZ1" s="26" t="s">
        <v>2771</v>
      </c>
      <c r="FA1" s="26" t="s">
        <v>2772</v>
      </c>
      <c r="FB1" s="26" t="s">
        <v>2773</v>
      </c>
      <c r="FC1" s="26" t="s">
        <v>2774</v>
      </c>
      <c r="FD1" s="26" t="s">
        <v>2775</v>
      </c>
      <c r="FE1" s="26" t="s">
        <v>2776</v>
      </c>
      <c r="FF1" s="26" t="s">
        <v>2777</v>
      </c>
      <c r="FG1" s="26" t="s">
        <v>2778</v>
      </c>
      <c r="FH1" s="26" t="s">
        <v>2779</v>
      </c>
      <c r="FI1" s="26" t="s">
        <v>2780</v>
      </c>
      <c r="FJ1" s="26" t="s">
        <v>2781</v>
      </c>
      <c r="FK1" s="26" t="s">
        <v>2782</v>
      </c>
      <c r="FL1" s="26" t="s">
        <v>2783</v>
      </c>
      <c r="FM1" s="26" t="s">
        <v>2784</v>
      </c>
      <c r="FN1" s="26" t="s">
        <v>2785</v>
      </c>
      <c r="FO1" s="26" t="s">
        <v>2786</v>
      </c>
      <c r="FP1" s="26" t="s">
        <v>2787</v>
      </c>
      <c r="FQ1" s="26" t="s">
        <v>2788</v>
      </c>
      <c r="FR1" s="26" t="s">
        <v>2789</v>
      </c>
      <c r="FS1" s="26" t="s">
        <v>2790</v>
      </c>
      <c r="FT1" s="26" t="s">
        <v>2791</v>
      </c>
      <c r="FU1" s="26" t="s">
        <v>2792</v>
      </c>
      <c r="FV1" s="26" t="s">
        <v>2793</v>
      </c>
      <c r="FW1" s="26" t="s">
        <v>2794</v>
      </c>
      <c r="FX1" s="26" t="s">
        <v>2795</v>
      </c>
      <c r="FY1" s="26" t="s">
        <v>2796</v>
      </c>
      <c r="FZ1" s="26" t="s">
        <v>2797</v>
      </c>
      <c r="GA1" s="26" t="s">
        <v>2798</v>
      </c>
      <c r="GB1" s="26" t="s">
        <v>2799</v>
      </c>
      <c r="GC1" s="26" t="s">
        <v>2800</v>
      </c>
      <c r="GD1" s="26" t="s">
        <v>619</v>
      </c>
      <c r="GE1" s="26" t="s">
        <v>2801</v>
      </c>
      <c r="GF1" s="26" t="s">
        <v>2802</v>
      </c>
      <c r="GG1" s="26" t="s">
        <v>2803</v>
      </c>
      <c r="GH1" s="26" t="s">
        <v>2804</v>
      </c>
      <c r="GI1" s="26" t="s">
        <v>2805</v>
      </c>
      <c r="GJ1" s="26" t="s">
        <v>2806</v>
      </c>
      <c r="GK1" s="26" t="s">
        <v>2807</v>
      </c>
      <c r="GL1" s="26" t="s">
        <v>2808</v>
      </c>
      <c r="GM1" s="26" t="s">
        <v>2809</v>
      </c>
      <c r="GN1" s="26" t="s">
        <v>2810</v>
      </c>
      <c r="GO1" s="26" t="s">
        <v>2811</v>
      </c>
      <c r="GP1" s="26" t="s">
        <v>2812</v>
      </c>
      <c r="GQ1" s="26" t="s">
        <v>2813</v>
      </c>
      <c r="GR1" s="26" t="s">
        <v>2814</v>
      </c>
      <c r="GS1" s="26" t="s">
        <v>2815</v>
      </c>
      <c r="GT1" s="26" t="s">
        <v>2816</v>
      </c>
      <c r="GU1" s="26" t="s">
        <v>2817</v>
      </c>
      <c r="GV1" s="26" t="s">
        <v>2818</v>
      </c>
      <c r="GW1" s="26" t="s">
        <v>2819</v>
      </c>
      <c r="GX1" s="26" t="s">
        <v>2820</v>
      </c>
      <c r="GY1" s="26" t="s">
        <v>2821</v>
      </c>
      <c r="GZ1" s="26" t="s">
        <v>2822</v>
      </c>
      <c r="HA1" s="26" t="s">
        <v>489</v>
      </c>
      <c r="HB1" s="26" t="s">
        <v>2823</v>
      </c>
      <c r="HC1" s="26" t="s">
        <v>2824</v>
      </c>
      <c r="HD1" s="26" t="s">
        <v>2825</v>
      </c>
      <c r="HE1" s="26" t="s">
        <v>2826</v>
      </c>
      <c r="HF1" s="26" t="s">
        <v>2827</v>
      </c>
      <c r="HG1" s="26" t="s">
        <v>2828</v>
      </c>
      <c r="HH1" s="26" t="s">
        <v>2829</v>
      </c>
      <c r="HI1" s="26" t="s">
        <v>2830</v>
      </c>
      <c r="HJ1" s="26" t="s">
        <v>2831</v>
      </c>
      <c r="HK1" s="26" t="s">
        <v>312</v>
      </c>
      <c r="HL1" s="26" t="s">
        <v>2832</v>
      </c>
      <c r="HM1" s="26" t="s">
        <v>2045</v>
      </c>
      <c r="HN1" s="26" t="s">
        <v>2833</v>
      </c>
      <c r="HO1" s="26" t="s">
        <v>2061</v>
      </c>
      <c r="HP1" s="26" t="s">
        <v>2834</v>
      </c>
      <c r="HQ1" s="26" t="s">
        <v>2835</v>
      </c>
      <c r="HR1" s="26" t="s">
        <v>2836</v>
      </c>
      <c r="HS1" s="26" t="s">
        <v>2837</v>
      </c>
      <c r="HT1" s="26" t="s">
        <v>2838</v>
      </c>
      <c r="HU1" s="26" t="s">
        <v>691</v>
      </c>
      <c r="HV1" s="26" t="s">
        <v>2839</v>
      </c>
      <c r="HW1" s="26" t="s">
        <v>2840</v>
      </c>
      <c r="HX1" s="26" t="s">
        <v>2841</v>
      </c>
      <c r="HY1" s="26" t="s">
        <v>2842</v>
      </c>
      <c r="HZ1" s="26" t="s">
        <v>2843</v>
      </c>
      <c r="IA1" s="26" t="s">
        <v>2844</v>
      </c>
      <c r="IB1" s="26" t="s">
        <v>2845</v>
      </c>
      <c r="IC1" s="26" t="s">
        <v>2846</v>
      </c>
      <c r="ID1" s="26" t="s">
        <v>2847</v>
      </c>
      <c r="IE1" s="26" t="s">
        <v>495</v>
      </c>
      <c r="IF1" s="26" t="s">
        <v>2848</v>
      </c>
      <c r="IG1" s="26" t="s">
        <v>2849</v>
      </c>
      <c r="IH1" s="26" t="s">
        <v>2850</v>
      </c>
      <c r="II1" s="26" t="s">
        <v>2851</v>
      </c>
      <c r="IJ1" s="26" t="s">
        <v>2852</v>
      </c>
      <c r="IK1" s="26" t="s">
        <v>2853</v>
      </c>
      <c r="IL1" s="26" t="s">
        <v>2854</v>
      </c>
      <c r="IM1" s="26" t="s">
        <v>2855</v>
      </c>
      <c r="IN1" s="26" t="s">
        <v>2856</v>
      </c>
      <c r="IO1" s="26" t="s">
        <v>301</v>
      </c>
      <c r="IP1" s="26" t="s">
        <v>2857</v>
      </c>
      <c r="IQ1" s="26" t="s">
        <v>2858</v>
      </c>
      <c r="IR1" s="26" t="s">
        <v>2859</v>
      </c>
      <c r="IS1" s="26" t="s">
        <v>2860</v>
      </c>
      <c r="IT1" s="26" t="s">
        <v>2861</v>
      </c>
      <c r="IU1" s="26" t="s">
        <v>2862</v>
      </c>
      <c r="IV1" s="26" t="s">
        <v>2863</v>
      </c>
      <c r="IW1" s="26" t="s">
        <v>2864</v>
      </c>
      <c r="IX1" s="26" t="s">
        <v>2865</v>
      </c>
      <c r="IY1" s="26" t="s">
        <v>304</v>
      </c>
      <c r="IZ1" s="26" t="s">
        <v>2866</v>
      </c>
      <c r="JA1" s="26" t="s">
        <v>2867</v>
      </c>
      <c r="JB1" s="26" t="s">
        <v>2868</v>
      </c>
      <c r="JC1" s="26" t="s">
        <v>2869</v>
      </c>
      <c r="JD1" s="26" t="s">
        <v>2870</v>
      </c>
      <c r="JE1" s="26" t="s">
        <v>2871</v>
      </c>
      <c r="JF1" s="26" t="s">
        <v>2872</v>
      </c>
      <c r="JG1" s="26" t="s">
        <v>2873</v>
      </c>
      <c r="JH1" s="26" t="s">
        <v>2874</v>
      </c>
      <c r="JI1" s="26" t="s">
        <v>314</v>
      </c>
      <c r="JJ1" s="26" t="s">
        <v>2875</v>
      </c>
      <c r="JK1" s="26" t="s">
        <v>2876</v>
      </c>
      <c r="JL1" s="26" t="s">
        <v>2877</v>
      </c>
      <c r="JM1" s="26" t="s">
        <v>695</v>
      </c>
      <c r="JN1" s="26" t="s">
        <v>2878</v>
      </c>
      <c r="JO1" s="26" t="s">
        <v>2879</v>
      </c>
      <c r="JP1" s="26" t="s">
        <v>2880</v>
      </c>
      <c r="JQ1" s="26" t="s">
        <v>2881</v>
      </c>
      <c r="JR1" s="26" t="s">
        <v>2882</v>
      </c>
      <c r="JS1" s="26" t="s">
        <v>2883</v>
      </c>
      <c r="JT1" s="26" t="s">
        <v>2884</v>
      </c>
      <c r="JU1" s="26" t="s">
        <v>2885</v>
      </c>
      <c r="JV1" s="26" t="s">
        <v>2886</v>
      </c>
      <c r="JW1" s="26" t="s">
        <v>305</v>
      </c>
      <c r="JX1" s="26" t="s">
        <v>2887</v>
      </c>
      <c r="JY1" s="26" t="s">
        <v>2888</v>
      </c>
      <c r="JZ1" s="26" t="s">
        <v>2889</v>
      </c>
      <c r="KA1" s="26" t="s">
        <v>306</v>
      </c>
      <c r="KB1" s="26" t="s">
        <v>2890</v>
      </c>
      <c r="KC1" s="26" t="s">
        <v>2891</v>
      </c>
      <c r="KD1" s="26" t="s">
        <v>2892</v>
      </c>
      <c r="KE1" s="26" t="s">
        <v>2893</v>
      </c>
      <c r="KF1" s="26" t="s">
        <v>2894</v>
      </c>
      <c r="KG1" s="26" t="s">
        <v>2895</v>
      </c>
      <c r="KH1" s="26" t="s">
        <v>2896</v>
      </c>
      <c r="KI1" s="26" t="s">
        <v>2897</v>
      </c>
      <c r="KJ1" s="26" t="s">
        <v>2898</v>
      </c>
      <c r="KK1" s="26" t="s">
        <v>697</v>
      </c>
      <c r="KL1" s="26" t="s">
        <v>2899</v>
      </c>
      <c r="KM1" s="26" t="s">
        <v>2050</v>
      </c>
      <c r="KN1" s="26" t="s">
        <v>2900</v>
      </c>
      <c r="KO1" s="26" t="s">
        <v>2063</v>
      </c>
      <c r="KP1" s="26" t="s">
        <v>2901</v>
      </c>
      <c r="KQ1" s="26" t="s">
        <v>2902</v>
      </c>
      <c r="KR1" s="26" t="s">
        <v>2903</v>
      </c>
      <c r="KS1" s="26" t="s">
        <v>2904</v>
      </c>
      <c r="KT1" s="26" t="s">
        <v>2905</v>
      </c>
      <c r="KU1" s="26" t="s">
        <v>307</v>
      </c>
      <c r="KV1" s="26" t="s">
        <v>2906</v>
      </c>
      <c r="KW1" s="26" t="s">
        <v>2907</v>
      </c>
      <c r="KX1" s="26" t="s">
        <v>2908</v>
      </c>
      <c r="KY1" s="26" t="s">
        <v>1691</v>
      </c>
      <c r="KZ1" s="26" t="s">
        <v>2909</v>
      </c>
      <c r="LA1" s="26" t="s">
        <v>2910</v>
      </c>
      <c r="LB1" s="26" t="s">
        <v>2911</v>
      </c>
      <c r="LC1" s="26" t="s">
        <v>2912</v>
      </c>
      <c r="LD1" s="26" t="s">
        <v>2913</v>
      </c>
      <c r="LE1" s="26" t="s">
        <v>320</v>
      </c>
      <c r="LF1" s="26" t="s">
        <v>2914</v>
      </c>
      <c r="LG1" s="26" t="s">
        <v>2915</v>
      </c>
      <c r="LH1" s="26" t="s">
        <v>2916</v>
      </c>
      <c r="LI1" s="26" t="s">
        <v>321</v>
      </c>
      <c r="LJ1" s="26" t="s">
        <v>2917</v>
      </c>
      <c r="LK1" s="26" t="s">
        <v>2918</v>
      </c>
      <c r="LL1" s="26" t="s">
        <v>2919</v>
      </c>
      <c r="LM1" s="26" t="s">
        <v>501</v>
      </c>
      <c r="LN1" s="26" t="s">
        <v>2920</v>
      </c>
      <c r="LO1" s="26" t="s">
        <v>2921</v>
      </c>
      <c r="LP1" s="26" t="s">
        <v>2922</v>
      </c>
      <c r="LQ1" s="26" t="s">
        <v>2923</v>
      </c>
      <c r="LR1" s="26" t="s">
        <v>2924</v>
      </c>
      <c r="LS1" s="26" t="s">
        <v>2925</v>
      </c>
      <c r="LT1" s="26" t="s">
        <v>2926</v>
      </c>
      <c r="LU1" s="26" t="s">
        <v>2927</v>
      </c>
      <c r="LV1" s="26" t="s">
        <v>2928</v>
      </c>
      <c r="LW1" s="26" t="s">
        <v>325</v>
      </c>
      <c r="LX1" s="26" t="s">
        <v>2929</v>
      </c>
      <c r="LY1" s="26" t="s">
        <v>2052</v>
      </c>
      <c r="LZ1" s="26" t="s">
        <v>2930</v>
      </c>
      <c r="MA1" s="26" t="s">
        <v>2065</v>
      </c>
      <c r="MB1" s="26" t="s">
        <v>2931</v>
      </c>
      <c r="MC1" s="26" t="s">
        <v>2932</v>
      </c>
      <c r="MD1" s="26" t="s">
        <v>2933</v>
      </c>
      <c r="ME1" s="26" t="s">
        <v>2934</v>
      </c>
      <c r="MF1" s="26" t="s">
        <v>2935</v>
      </c>
      <c r="MG1" s="26" t="s">
        <v>308</v>
      </c>
      <c r="MH1" s="26" t="s">
        <v>2936</v>
      </c>
      <c r="MI1" s="26" t="s">
        <v>2937</v>
      </c>
      <c r="MJ1" s="26" t="s">
        <v>2938</v>
      </c>
      <c r="MK1" s="26" t="s">
        <v>2939</v>
      </c>
      <c r="ML1" s="26" t="s">
        <v>2940</v>
      </c>
      <c r="MM1" s="26" t="s">
        <v>2941</v>
      </c>
      <c r="MN1" s="26" t="s">
        <v>2942</v>
      </c>
      <c r="MO1" s="26" t="s">
        <v>2943</v>
      </c>
      <c r="MP1" s="26" t="s">
        <v>2944</v>
      </c>
      <c r="MQ1" s="26" t="s">
        <v>322</v>
      </c>
      <c r="MR1" s="26" t="s">
        <v>2945</v>
      </c>
      <c r="MS1" s="26" t="s">
        <v>2055</v>
      </c>
      <c r="MT1" s="26" t="s">
        <v>2946</v>
      </c>
      <c r="MU1" s="26" t="s">
        <v>2067</v>
      </c>
      <c r="MV1" s="26" t="s">
        <v>2947</v>
      </c>
      <c r="MW1" s="26" t="s">
        <v>2948</v>
      </c>
      <c r="MX1" s="26" t="s">
        <v>2949</v>
      </c>
      <c r="MY1" s="26" t="s">
        <v>2950</v>
      </c>
      <c r="MZ1" s="26" t="s">
        <v>2951</v>
      </c>
      <c r="NA1" s="26" t="s">
        <v>323</v>
      </c>
      <c r="NB1" s="26" t="s">
        <v>2952</v>
      </c>
      <c r="NC1" s="26" t="s">
        <v>2953</v>
      </c>
      <c r="ND1" s="26" t="s">
        <v>2954</v>
      </c>
      <c r="NE1" s="26" t="s">
        <v>2955</v>
      </c>
      <c r="NF1" s="26" t="s">
        <v>2956</v>
      </c>
      <c r="NG1" s="26" t="s">
        <v>2957</v>
      </c>
      <c r="NH1" s="26" t="s">
        <v>2958</v>
      </c>
      <c r="NI1" s="26" t="s">
        <v>2959</v>
      </c>
      <c r="NJ1" s="26" t="s">
        <v>2960</v>
      </c>
      <c r="NK1" s="26" t="s">
        <v>331</v>
      </c>
      <c r="NL1" s="26" t="s">
        <v>2961</v>
      </c>
      <c r="NM1" s="26" t="s">
        <v>442</v>
      </c>
      <c r="NN1" s="26" t="s">
        <v>2962</v>
      </c>
      <c r="NO1" s="26" t="s">
        <v>2963</v>
      </c>
      <c r="NP1" s="26" t="s">
        <v>2964</v>
      </c>
      <c r="NQ1" s="26" t="s">
        <v>2965</v>
      </c>
      <c r="NR1" s="26" t="s">
        <v>2966</v>
      </c>
      <c r="NS1" s="26" t="s">
        <v>2967</v>
      </c>
      <c r="NT1" s="26" t="s">
        <v>2968</v>
      </c>
      <c r="NU1" s="26" t="s">
        <v>334</v>
      </c>
      <c r="NV1" s="26" t="s">
        <v>2969</v>
      </c>
      <c r="NW1" s="26" t="s">
        <v>2970</v>
      </c>
      <c r="NX1" s="26" t="s">
        <v>2971</v>
      </c>
      <c r="NY1" s="26" t="s">
        <v>2972</v>
      </c>
      <c r="NZ1" s="26" t="s">
        <v>2973</v>
      </c>
      <c r="OA1" s="26" t="s">
        <v>2974</v>
      </c>
      <c r="OB1" s="26" t="s">
        <v>2975</v>
      </c>
      <c r="OC1" s="26" t="s">
        <v>2976</v>
      </c>
      <c r="OD1" s="26" t="s">
        <v>2977</v>
      </c>
      <c r="OE1" s="26" t="s">
        <v>404</v>
      </c>
      <c r="OF1" s="26" t="s">
        <v>2978</v>
      </c>
      <c r="OG1" s="26" t="s">
        <v>2979</v>
      </c>
      <c r="OH1" s="26" t="s">
        <v>2980</v>
      </c>
      <c r="OI1" s="26" t="s">
        <v>2981</v>
      </c>
      <c r="OJ1" s="26" t="s">
        <v>2982</v>
      </c>
      <c r="OK1" s="26" t="s">
        <v>2983</v>
      </c>
      <c r="OL1" s="26" t="s">
        <v>2984</v>
      </c>
      <c r="OM1" s="26" t="s">
        <v>2985</v>
      </c>
      <c r="ON1" s="26" t="s">
        <v>2986</v>
      </c>
      <c r="OO1" s="26" t="s">
        <v>712</v>
      </c>
      <c r="OP1" s="26" t="s">
        <v>2987</v>
      </c>
      <c r="OQ1" s="26" t="s">
        <v>2988</v>
      </c>
      <c r="OR1" s="26" t="s">
        <v>2989</v>
      </c>
      <c r="OS1" s="26" t="s">
        <v>2990</v>
      </c>
      <c r="OT1" s="26" t="s">
        <v>2991</v>
      </c>
      <c r="OU1" s="26" t="s">
        <v>2992</v>
      </c>
      <c r="OV1" s="26" t="s">
        <v>2993</v>
      </c>
      <c r="OW1" s="26" t="s">
        <v>2994</v>
      </c>
      <c r="OX1" s="26" t="s">
        <v>2995</v>
      </c>
      <c r="OY1" s="26" t="s">
        <v>336</v>
      </c>
      <c r="OZ1" s="26" t="s">
        <v>2996</v>
      </c>
      <c r="PA1" s="26" t="s">
        <v>2997</v>
      </c>
      <c r="PB1" s="26" t="s">
        <v>2998</v>
      </c>
      <c r="PC1" s="26" t="s">
        <v>338</v>
      </c>
      <c r="PD1" s="26" t="s">
        <v>2999</v>
      </c>
      <c r="PE1" s="26" t="s">
        <v>3000</v>
      </c>
      <c r="PF1" s="26" t="s">
        <v>3001</v>
      </c>
      <c r="PG1" s="26" t="s">
        <v>3002</v>
      </c>
      <c r="PH1" s="26" t="s">
        <v>3003</v>
      </c>
      <c r="PI1" s="26" t="s">
        <v>3004</v>
      </c>
      <c r="PJ1" s="26" t="s">
        <v>3005</v>
      </c>
      <c r="PK1" s="26" t="s">
        <v>3006</v>
      </c>
      <c r="PL1" s="26" t="s">
        <v>3007</v>
      </c>
      <c r="PM1" s="26" t="s">
        <v>340</v>
      </c>
      <c r="PN1" s="26" t="s">
        <v>3008</v>
      </c>
      <c r="PO1" s="26" t="s">
        <v>3009</v>
      </c>
      <c r="PP1" s="26" t="s">
        <v>3010</v>
      </c>
      <c r="PQ1" s="26" t="s">
        <v>3011</v>
      </c>
      <c r="PR1" s="26" t="s">
        <v>3012</v>
      </c>
      <c r="PS1" s="26" t="s">
        <v>3013</v>
      </c>
      <c r="PT1" s="26" t="s">
        <v>3014</v>
      </c>
      <c r="PU1" s="26" t="s">
        <v>3015</v>
      </c>
      <c r="PV1" s="26" t="s">
        <v>3016</v>
      </c>
      <c r="PW1" s="26" t="s">
        <v>474</v>
      </c>
      <c r="PX1" s="26" t="s">
        <v>3017</v>
      </c>
      <c r="PY1" s="26" t="s">
        <v>3018</v>
      </c>
      <c r="PZ1" s="26" t="s">
        <v>3019</v>
      </c>
      <c r="QA1" s="26" t="s">
        <v>476</v>
      </c>
      <c r="QB1" s="26" t="s">
        <v>3020</v>
      </c>
      <c r="QC1" s="26" t="s">
        <v>3021</v>
      </c>
      <c r="QD1" s="26" t="s">
        <v>3022</v>
      </c>
      <c r="QE1" s="26" t="s">
        <v>478</v>
      </c>
      <c r="QF1" s="26" t="s">
        <v>3023</v>
      </c>
      <c r="QG1" s="26" t="s">
        <v>3024</v>
      </c>
      <c r="QH1" s="26" t="s">
        <v>3025</v>
      </c>
      <c r="QI1" s="26" t="s">
        <v>3026</v>
      </c>
      <c r="QJ1" s="26" t="s">
        <v>3027</v>
      </c>
      <c r="QK1" s="26" t="s">
        <v>3028</v>
      </c>
      <c r="QL1" s="26" t="s">
        <v>3029</v>
      </c>
      <c r="QM1" s="26" t="s">
        <v>3030</v>
      </c>
      <c r="QN1" s="26" t="s">
        <v>3031</v>
      </c>
      <c r="QO1" s="26" t="s">
        <v>350</v>
      </c>
      <c r="QP1" s="26" t="s">
        <v>3032</v>
      </c>
      <c r="QQ1" s="26" t="s">
        <v>3033</v>
      </c>
      <c r="QR1" s="26" t="s">
        <v>3034</v>
      </c>
      <c r="QS1" s="26" t="s">
        <v>1645</v>
      </c>
      <c r="QT1" s="26" t="s">
        <v>3035</v>
      </c>
      <c r="QU1" s="26" t="s">
        <v>3036</v>
      </c>
      <c r="QV1" s="26" t="s">
        <v>3037</v>
      </c>
      <c r="QW1" s="26" t="s">
        <v>3038</v>
      </c>
      <c r="QX1" s="26" t="s">
        <v>3039</v>
      </c>
      <c r="QY1" s="26" t="s">
        <v>341</v>
      </c>
      <c r="QZ1" s="26" t="s">
        <v>3040</v>
      </c>
      <c r="RA1" s="26" t="s">
        <v>3041</v>
      </c>
      <c r="RB1" s="26" t="s">
        <v>3042</v>
      </c>
      <c r="RC1" s="26" t="s">
        <v>3043</v>
      </c>
      <c r="RD1" s="26" t="s">
        <v>3044</v>
      </c>
      <c r="RE1" s="26" t="s">
        <v>3045</v>
      </c>
      <c r="RF1" s="26" t="s">
        <v>3046</v>
      </c>
      <c r="RG1" s="26" t="s">
        <v>3047</v>
      </c>
      <c r="RH1" s="26" t="s">
        <v>3048</v>
      </c>
      <c r="RI1" s="26" t="s">
        <v>750</v>
      </c>
      <c r="RJ1" s="26" t="s">
        <v>3049</v>
      </c>
      <c r="RK1" s="26" t="s">
        <v>3050</v>
      </c>
      <c r="RL1" s="26" t="s">
        <v>3051</v>
      </c>
      <c r="RM1" s="26" t="s">
        <v>3052</v>
      </c>
      <c r="RN1" s="26" t="s">
        <v>3053</v>
      </c>
      <c r="RO1" s="26" t="s">
        <v>3054</v>
      </c>
      <c r="RP1" s="26" t="s">
        <v>3055</v>
      </c>
      <c r="RQ1" s="26" t="s">
        <v>3056</v>
      </c>
      <c r="RR1" s="26" t="s">
        <v>3057</v>
      </c>
      <c r="RS1" s="26" t="s">
        <v>1583</v>
      </c>
      <c r="RT1" s="26" t="s">
        <v>3058</v>
      </c>
      <c r="RU1" s="26" t="s">
        <v>3059</v>
      </c>
      <c r="RV1" s="26" t="s">
        <v>3060</v>
      </c>
      <c r="RW1" s="26" t="s">
        <v>1586</v>
      </c>
      <c r="RX1" s="26" t="s">
        <v>3061</v>
      </c>
      <c r="RY1" s="26" t="s">
        <v>3062</v>
      </c>
      <c r="RZ1" s="26" t="s">
        <v>3063</v>
      </c>
      <c r="SA1" s="26" t="s">
        <v>3064</v>
      </c>
      <c r="SB1" s="26" t="s">
        <v>3065</v>
      </c>
      <c r="SC1" s="26" t="s">
        <v>3066</v>
      </c>
      <c r="SD1" s="26" t="s">
        <v>3067</v>
      </c>
      <c r="SE1" s="26" t="s">
        <v>3068</v>
      </c>
      <c r="SF1" s="26" t="s">
        <v>3069</v>
      </c>
      <c r="SG1" s="26" t="s">
        <v>487</v>
      </c>
      <c r="SH1" s="26" t="s">
        <v>3070</v>
      </c>
      <c r="SI1" s="26" t="s">
        <v>3071</v>
      </c>
      <c r="SJ1" s="26" t="s">
        <v>3072</v>
      </c>
      <c r="SK1" s="26" t="s">
        <v>3073</v>
      </c>
      <c r="SL1" s="26" t="s">
        <v>3074</v>
      </c>
      <c r="SM1" s="26" t="s">
        <v>3075</v>
      </c>
      <c r="SN1" s="26" t="s">
        <v>3076</v>
      </c>
      <c r="SO1" s="26" t="s">
        <v>3077</v>
      </c>
      <c r="SP1" s="26" t="s">
        <v>3078</v>
      </c>
      <c r="SQ1" s="26" t="s">
        <v>352</v>
      </c>
      <c r="SR1" s="26" t="s">
        <v>3079</v>
      </c>
      <c r="SS1" s="26" t="s">
        <v>3080</v>
      </c>
      <c r="ST1" s="26" t="s">
        <v>3081</v>
      </c>
      <c r="SU1" s="26" t="s">
        <v>3082</v>
      </c>
      <c r="SV1" s="26" t="s">
        <v>3083</v>
      </c>
      <c r="SW1" s="26" t="s">
        <v>3084</v>
      </c>
      <c r="SX1" s="26" t="s">
        <v>3085</v>
      </c>
      <c r="SY1" s="26" t="s">
        <v>3086</v>
      </c>
      <c r="SZ1" s="26" t="s">
        <v>3087</v>
      </c>
      <c r="TA1" s="26" t="s">
        <v>720</v>
      </c>
      <c r="TB1" s="26" t="s">
        <v>3088</v>
      </c>
      <c r="TC1" s="26" t="s">
        <v>3089</v>
      </c>
      <c r="TD1" s="26" t="s">
        <v>3090</v>
      </c>
      <c r="TE1" s="26" t="s">
        <v>3091</v>
      </c>
      <c r="TF1" s="26" t="s">
        <v>3092</v>
      </c>
      <c r="TG1" s="26" t="s">
        <v>3093</v>
      </c>
      <c r="TH1" s="26" t="s">
        <v>3094</v>
      </c>
      <c r="TI1" s="26" t="s">
        <v>3095</v>
      </c>
      <c r="TJ1" s="26" t="s">
        <v>3096</v>
      </c>
      <c r="TK1" s="26" t="s">
        <v>722</v>
      </c>
      <c r="TL1" s="26" t="s">
        <v>3097</v>
      </c>
      <c r="TM1" s="26" t="s">
        <v>3098</v>
      </c>
      <c r="TN1" s="26" t="s">
        <v>3099</v>
      </c>
      <c r="TO1" s="26" t="s">
        <v>3100</v>
      </c>
      <c r="TP1" s="26" t="s">
        <v>3101</v>
      </c>
      <c r="TQ1" s="26" t="s">
        <v>3102</v>
      </c>
      <c r="TR1" s="26" t="s">
        <v>3103</v>
      </c>
      <c r="TS1" s="26" t="s">
        <v>3104</v>
      </c>
      <c r="TT1" s="26" t="s">
        <v>3105</v>
      </c>
      <c r="TU1" s="26" t="s">
        <v>992</v>
      </c>
      <c r="TV1" s="26" t="s">
        <v>3106</v>
      </c>
      <c r="TW1" s="26" t="s">
        <v>3107</v>
      </c>
      <c r="TX1" s="26" t="s">
        <v>3108</v>
      </c>
      <c r="TY1" s="26" t="s">
        <v>725</v>
      </c>
      <c r="TZ1" s="26" t="s">
        <v>3109</v>
      </c>
      <c r="UA1" s="26" t="s">
        <v>3110</v>
      </c>
      <c r="UB1" s="26" t="s">
        <v>3111</v>
      </c>
      <c r="UC1" s="26" t="s">
        <v>3112</v>
      </c>
      <c r="UD1" s="26" t="s">
        <v>3113</v>
      </c>
      <c r="UE1" s="26" t="s">
        <v>3114</v>
      </c>
      <c r="UF1" s="26" t="s">
        <v>3115</v>
      </c>
      <c r="UG1" s="26" t="s">
        <v>3116</v>
      </c>
      <c r="UH1" s="26" t="s">
        <v>3117</v>
      </c>
      <c r="UI1" s="26" t="s">
        <v>342</v>
      </c>
      <c r="UJ1" s="26" t="s">
        <v>3118</v>
      </c>
      <c r="UK1" s="26" t="s">
        <v>3119</v>
      </c>
      <c r="UL1" s="26" t="s">
        <v>3120</v>
      </c>
      <c r="UM1" s="26" t="s">
        <v>3121</v>
      </c>
      <c r="UN1" s="26" t="s">
        <v>3122</v>
      </c>
      <c r="UO1" s="26" t="s">
        <v>3123</v>
      </c>
      <c r="UP1" s="26" t="s">
        <v>3124</v>
      </c>
      <c r="UQ1" s="26" t="s">
        <v>3125</v>
      </c>
      <c r="UR1" s="26" t="s">
        <v>3126</v>
      </c>
      <c r="US1" s="26" t="s">
        <v>1401</v>
      </c>
      <c r="UT1" s="26" t="s">
        <v>3127</v>
      </c>
      <c r="UU1" s="26" t="s">
        <v>3128</v>
      </c>
      <c r="UV1" s="26" t="s">
        <v>3129</v>
      </c>
      <c r="UW1" s="26" t="s">
        <v>3130</v>
      </c>
      <c r="UX1" s="26" t="s">
        <v>3131</v>
      </c>
      <c r="UY1" s="26" t="s">
        <v>3132</v>
      </c>
      <c r="UZ1" s="26" t="s">
        <v>3133</v>
      </c>
      <c r="VA1" s="26" t="s">
        <v>3134</v>
      </c>
      <c r="VB1" s="26" t="s">
        <v>3135</v>
      </c>
      <c r="VC1" s="26" t="s">
        <v>343</v>
      </c>
      <c r="VD1" s="26" t="s">
        <v>3136</v>
      </c>
      <c r="VE1" s="26" t="s">
        <v>3137</v>
      </c>
      <c r="VF1" s="26" t="s">
        <v>3138</v>
      </c>
      <c r="VG1" s="26" t="s">
        <v>3139</v>
      </c>
      <c r="VH1" s="26" t="s">
        <v>3140</v>
      </c>
      <c r="VI1" s="26" t="s">
        <v>3141</v>
      </c>
      <c r="VJ1" s="26" t="s">
        <v>3142</v>
      </c>
      <c r="VK1" s="26" t="s">
        <v>3143</v>
      </c>
      <c r="VL1" s="26" t="s">
        <v>3144</v>
      </c>
      <c r="VM1" s="26" t="s">
        <v>345</v>
      </c>
      <c r="VN1" s="26" t="s">
        <v>3145</v>
      </c>
      <c r="VO1" s="26" t="s">
        <v>3146</v>
      </c>
      <c r="VP1" s="26" t="s">
        <v>3147</v>
      </c>
      <c r="VQ1" s="26" t="s">
        <v>3148</v>
      </c>
      <c r="VR1" s="26" t="s">
        <v>3149</v>
      </c>
      <c r="VS1" s="26" t="s">
        <v>3150</v>
      </c>
      <c r="VT1" s="26" t="s">
        <v>3151</v>
      </c>
      <c r="VU1" s="26" t="s">
        <v>3152</v>
      </c>
      <c r="VV1" s="26" t="s">
        <v>3153</v>
      </c>
      <c r="VW1" s="26" t="s">
        <v>515</v>
      </c>
      <c r="VX1" s="26" t="s">
        <v>3154</v>
      </c>
      <c r="VY1" s="26" t="s">
        <v>3155</v>
      </c>
      <c r="VZ1" s="26" t="s">
        <v>3156</v>
      </c>
      <c r="WA1" s="26" t="s">
        <v>3157</v>
      </c>
      <c r="WB1" s="26" t="s">
        <v>3158</v>
      </c>
      <c r="WC1" s="26" t="s">
        <v>3159</v>
      </c>
      <c r="WD1" s="26" t="s">
        <v>3160</v>
      </c>
      <c r="WE1" s="26" t="s">
        <v>3161</v>
      </c>
      <c r="WF1" s="26" t="s">
        <v>3162</v>
      </c>
      <c r="WG1" s="26" t="s">
        <v>529</v>
      </c>
      <c r="WH1" s="26" t="s">
        <v>3163</v>
      </c>
      <c r="WI1" s="26" t="s">
        <v>3164</v>
      </c>
      <c r="WJ1" s="26" t="s">
        <v>3165</v>
      </c>
      <c r="WK1" s="26" t="s">
        <v>3166</v>
      </c>
      <c r="WL1" s="26" t="s">
        <v>3167</v>
      </c>
      <c r="WM1" s="26" t="s">
        <v>3168</v>
      </c>
      <c r="WN1" s="26" t="s">
        <v>3169</v>
      </c>
      <c r="WO1" s="26" t="s">
        <v>3170</v>
      </c>
      <c r="WP1" s="26" t="s">
        <v>3171</v>
      </c>
      <c r="WQ1" s="26" t="s">
        <v>347</v>
      </c>
      <c r="WR1" s="26" t="s">
        <v>3172</v>
      </c>
      <c r="WS1" s="26" t="s">
        <v>3173</v>
      </c>
      <c r="WT1" s="26" t="s">
        <v>3174</v>
      </c>
      <c r="WU1" s="26" t="s">
        <v>3175</v>
      </c>
      <c r="WV1" s="26" t="s">
        <v>3176</v>
      </c>
      <c r="WW1" s="26" t="s">
        <v>3177</v>
      </c>
      <c r="WX1" s="26" t="s">
        <v>3178</v>
      </c>
      <c r="WY1" s="26" t="s">
        <v>3179</v>
      </c>
      <c r="WZ1" s="26" t="s">
        <v>3180</v>
      </c>
      <c r="XA1" s="26" t="s">
        <v>731</v>
      </c>
      <c r="XB1" s="26" t="s">
        <v>3181</v>
      </c>
      <c r="XC1" s="26" t="s">
        <v>3182</v>
      </c>
      <c r="XD1" s="26" t="s">
        <v>3183</v>
      </c>
      <c r="XE1" s="26" t="s">
        <v>1697</v>
      </c>
      <c r="XF1" s="26" t="s">
        <v>3184</v>
      </c>
      <c r="XG1" s="26" t="s">
        <v>3185</v>
      </c>
      <c r="XH1" s="26" t="s">
        <v>3186</v>
      </c>
      <c r="XI1" s="26" t="s">
        <v>3187</v>
      </c>
      <c r="XJ1" s="26" t="s">
        <v>3188</v>
      </c>
      <c r="XK1" s="26" t="s">
        <v>531</v>
      </c>
      <c r="XL1" s="26" t="s">
        <v>3189</v>
      </c>
      <c r="XM1" s="26" t="s">
        <v>3190</v>
      </c>
      <c r="XN1" s="26" t="s">
        <v>3191</v>
      </c>
      <c r="XO1" s="26" t="s">
        <v>3192</v>
      </c>
      <c r="XP1" s="26" t="s">
        <v>3193</v>
      </c>
      <c r="XQ1" s="26" t="s">
        <v>3194</v>
      </c>
      <c r="XR1" s="26" t="s">
        <v>3195</v>
      </c>
      <c r="XS1" s="26" t="s">
        <v>3196</v>
      </c>
      <c r="XT1" s="26" t="s">
        <v>3197</v>
      </c>
      <c r="XU1" s="26" t="s">
        <v>814</v>
      </c>
      <c r="XV1" s="26" t="s">
        <v>3198</v>
      </c>
      <c r="XW1" s="26" t="s">
        <v>1160</v>
      </c>
      <c r="XX1" s="26" t="s">
        <v>3199</v>
      </c>
      <c r="XY1" s="26" t="s">
        <v>1169</v>
      </c>
      <c r="XZ1" s="26" t="s">
        <v>3200</v>
      </c>
      <c r="YA1" s="26" t="s">
        <v>3201</v>
      </c>
      <c r="YB1" s="26" t="s">
        <v>3202</v>
      </c>
      <c r="YC1" s="26" t="s">
        <v>3203</v>
      </c>
      <c r="YD1" s="26" t="s">
        <v>3204</v>
      </c>
      <c r="YE1" s="26" t="s">
        <v>816</v>
      </c>
      <c r="YF1" s="26" t="s">
        <v>3205</v>
      </c>
      <c r="YG1" s="26" t="s">
        <v>2392</v>
      </c>
      <c r="YH1" s="26" t="s">
        <v>3206</v>
      </c>
      <c r="YI1" s="26" t="s">
        <v>2383</v>
      </c>
      <c r="YJ1" s="26" t="s">
        <v>3207</v>
      </c>
      <c r="YK1" s="26" t="s">
        <v>3208</v>
      </c>
      <c r="YL1" s="26" t="s">
        <v>3209</v>
      </c>
      <c r="YM1" s="26" t="s">
        <v>3210</v>
      </c>
      <c r="YN1" s="26" t="s">
        <v>3211</v>
      </c>
      <c r="YO1" s="26" t="s">
        <v>581</v>
      </c>
      <c r="YP1" s="26" t="s">
        <v>3212</v>
      </c>
      <c r="YQ1" s="26" t="s">
        <v>3213</v>
      </c>
      <c r="YR1" s="26" t="s">
        <v>3214</v>
      </c>
      <c r="YS1" s="26" t="s">
        <v>3215</v>
      </c>
      <c r="YT1" s="26" t="s">
        <v>3216</v>
      </c>
      <c r="YU1" s="26" t="s">
        <v>3217</v>
      </c>
      <c r="YV1" s="26" t="s">
        <v>3218</v>
      </c>
      <c r="YW1" s="26" t="s">
        <v>3219</v>
      </c>
      <c r="YX1" s="26" t="s">
        <v>3220</v>
      </c>
      <c r="YY1" s="26" t="s">
        <v>1200</v>
      </c>
      <c r="YZ1" s="26" t="s">
        <v>3221</v>
      </c>
      <c r="ZA1" s="26" t="s">
        <v>3222</v>
      </c>
      <c r="ZB1" s="26" t="s">
        <v>3223</v>
      </c>
      <c r="ZC1" s="26" t="s">
        <v>3224</v>
      </c>
      <c r="ZD1" s="26" t="s">
        <v>3225</v>
      </c>
      <c r="ZE1" s="26" t="s">
        <v>3226</v>
      </c>
      <c r="ZF1" s="26" t="s">
        <v>3227</v>
      </c>
      <c r="ZG1" s="26" t="s">
        <v>3228</v>
      </c>
      <c r="ZH1" s="26" t="s">
        <v>3229</v>
      </c>
      <c r="ZI1" s="26" t="s">
        <v>559</v>
      </c>
      <c r="ZJ1" s="26" t="s">
        <v>3230</v>
      </c>
      <c r="ZK1" s="26" t="s">
        <v>3231</v>
      </c>
      <c r="ZL1" s="26" t="s">
        <v>3232</v>
      </c>
      <c r="ZM1" s="26" t="s">
        <v>1356</v>
      </c>
      <c r="ZN1" s="26" t="s">
        <v>3233</v>
      </c>
      <c r="ZO1" s="26" t="s">
        <v>3234</v>
      </c>
      <c r="ZP1" s="26" t="s">
        <v>3235</v>
      </c>
      <c r="ZQ1" s="26" t="s">
        <v>3236</v>
      </c>
      <c r="ZR1" s="26" t="s">
        <v>3237</v>
      </c>
      <c r="ZS1" s="26" t="s">
        <v>584</v>
      </c>
      <c r="ZT1" s="26" t="s">
        <v>3238</v>
      </c>
      <c r="ZU1" s="26" t="s">
        <v>3239</v>
      </c>
      <c r="ZV1" s="26" t="s">
        <v>3240</v>
      </c>
      <c r="ZW1" s="26" t="s">
        <v>1342</v>
      </c>
      <c r="ZX1" s="26" t="s">
        <v>3241</v>
      </c>
      <c r="ZY1" s="26" t="s">
        <v>3242</v>
      </c>
      <c r="ZZ1" s="26" t="s">
        <v>3243</v>
      </c>
      <c r="AAA1" s="26" t="s">
        <v>3244</v>
      </c>
      <c r="AAB1" s="26" t="s">
        <v>3245</v>
      </c>
      <c r="AAC1" s="26" t="s">
        <v>586</v>
      </c>
      <c r="AAD1" s="26" t="s">
        <v>3246</v>
      </c>
      <c r="AAE1" s="26" t="s">
        <v>3247</v>
      </c>
      <c r="AAF1" s="26" t="s">
        <v>3248</v>
      </c>
      <c r="AAG1" s="26" t="s">
        <v>3249</v>
      </c>
      <c r="AAH1" s="26" t="s">
        <v>3250</v>
      </c>
      <c r="AAI1" s="26" t="s">
        <v>3251</v>
      </c>
      <c r="AAJ1" s="26" t="s">
        <v>3252</v>
      </c>
      <c r="AAK1" s="26" t="s">
        <v>3253</v>
      </c>
      <c r="AAL1" s="26" t="s">
        <v>3254</v>
      </c>
      <c r="AAM1" s="26" t="s">
        <v>566</v>
      </c>
      <c r="AAN1" s="26" t="s">
        <v>3255</v>
      </c>
      <c r="AAO1" s="26" t="s">
        <v>1243</v>
      </c>
      <c r="AAP1" s="26" t="s">
        <v>3256</v>
      </c>
      <c r="AAQ1" s="26" t="s">
        <v>1255</v>
      </c>
      <c r="AAR1" s="26" t="s">
        <v>3257</v>
      </c>
      <c r="AAS1" s="26" t="s">
        <v>3258</v>
      </c>
      <c r="AAT1" s="26" t="s">
        <v>3259</v>
      </c>
      <c r="AAU1" s="26" t="s">
        <v>3260</v>
      </c>
      <c r="AAV1" s="26" t="s">
        <v>3261</v>
      </c>
      <c r="AAW1" s="26" t="s">
        <v>598</v>
      </c>
      <c r="AAX1" s="26" t="s">
        <v>3262</v>
      </c>
      <c r="AAY1" s="26" t="s">
        <v>3263</v>
      </c>
      <c r="AAZ1" s="26" t="s">
        <v>3264</v>
      </c>
      <c r="ABA1" s="26" t="s">
        <v>2217</v>
      </c>
      <c r="ABB1" s="26" t="s">
        <v>3265</v>
      </c>
      <c r="ABC1" s="26" t="s">
        <v>3266</v>
      </c>
      <c r="ABD1" s="26" t="s">
        <v>3267</v>
      </c>
      <c r="ABE1" s="26" t="s">
        <v>3268</v>
      </c>
      <c r="ABF1" s="26" t="s">
        <v>3269</v>
      </c>
      <c r="ABG1" s="26" t="s">
        <v>589</v>
      </c>
      <c r="ABH1" s="26" t="s">
        <v>3270</v>
      </c>
      <c r="ABI1" s="26" t="s">
        <v>1175</v>
      </c>
      <c r="ABJ1" s="26" t="s">
        <v>3271</v>
      </c>
      <c r="ABK1" s="26" t="s">
        <v>1187</v>
      </c>
      <c r="ABL1" s="26" t="s">
        <v>3272</v>
      </c>
      <c r="ABM1" s="26" t="s">
        <v>3273</v>
      </c>
      <c r="ABN1" s="26" t="s">
        <v>3274</v>
      </c>
      <c r="ABO1" s="26" t="s">
        <v>3275</v>
      </c>
      <c r="ABP1" s="26" t="s">
        <v>3276</v>
      </c>
      <c r="ABQ1" s="26" t="s">
        <v>835</v>
      </c>
      <c r="ABR1" s="26" t="s">
        <v>3277</v>
      </c>
      <c r="ABS1" s="26" t="s">
        <v>3278</v>
      </c>
      <c r="ABT1" s="26" t="s">
        <v>3279</v>
      </c>
      <c r="ABU1" s="26" t="s">
        <v>1359</v>
      </c>
      <c r="ABV1" s="26" t="s">
        <v>3280</v>
      </c>
      <c r="ABW1" s="26" t="s">
        <v>3281</v>
      </c>
      <c r="ABX1" s="26" t="s">
        <v>3282</v>
      </c>
      <c r="ABY1" s="26" t="s">
        <v>3283</v>
      </c>
      <c r="ABZ1" s="26" t="s">
        <v>3284</v>
      </c>
      <c r="ACA1" s="26" t="s">
        <v>601</v>
      </c>
      <c r="ACB1" s="26" t="s">
        <v>3285</v>
      </c>
      <c r="ACC1" s="26" t="s">
        <v>1049</v>
      </c>
      <c r="ACD1" s="26" t="s">
        <v>3286</v>
      </c>
      <c r="ACE1" s="26" t="s">
        <v>1053</v>
      </c>
      <c r="ACF1" s="26" t="s">
        <v>3287</v>
      </c>
      <c r="ACG1" s="26" t="s">
        <v>3288</v>
      </c>
      <c r="ACH1" s="26" t="s">
        <v>3289</v>
      </c>
      <c r="ACI1" s="26" t="s">
        <v>3290</v>
      </c>
      <c r="ACJ1" s="26" t="s">
        <v>3291</v>
      </c>
      <c r="ACK1" s="26" t="s">
        <v>811</v>
      </c>
      <c r="ACL1" s="26" t="s">
        <v>3292</v>
      </c>
      <c r="ACM1" s="26" t="s">
        <v>1019</v>
      </c>
      <c r="ACN1" s="26" t="s">
        <v>3293</v>
      </c>
      <c r="ACO1" s="26" t="s">
        <v>1029</v>
      </c>
      <c r="ACP1" s="26" t="s">
        <v>3294</v>
      </c>
      <c r="ACQ1" s="26" t="s">
        <v>3295</v>
      </c>
      <c r="ACR1" s="26" t="s">
        <v>3296</v>
      </c>
      <c r="ACS1" s="26" t="s">
        <v>3297</v>
      </c>
      <c r="ACT1" s="26" t="s">
        <v>3298</v>
      </c>
      <c r="ACU1" s="26" t="s">
        <v>856</v>
      </c>
      <c r="ACV1" s="26" t="s">
        <v>3299</v>
      </c>
      <c r="ACW1" s="26" t="s">
        <v>1141</v>
      </c>
      <c r="ACX1" s="26" t="s">
        <v>3300</v>
      </c>
      <c r="ACY1" s="26" t="s">
        <v>1154</v>
      </c>
      <c r="ACZ1" s="26" t="s">
        <v>3301</v>
      </c>
      <c r="ADA1" s="26" t="s">
        <v>3302</v>
      </c>
      <c r="ADB1" s="26" t="s">
        <v>3303</v>
      </c>
      <c r="ADC1" s="26" t="s">
        <v>3304</v>
      </c>
      <c r="ADD1" s="26" t="s">
        <v>3305</v>
      </c>
      <c r="ADE1" s="26" t="s">
        <v>679</v>
      </c>
      <c r="ADF1" s="26" t="s">
        <v>3306</v>
      </c>
      <c r="ADG1" s="26" t="s">
        <v>1990</v>
      </c>
      <c r="ADH1" s="26" t="s">
        <v>3307</v>
      </c>
      <c r="ADI1" s="26" t="s">
        <v>1986</v>
      </c>
      <c r="ADJ1" s="26" t="s">
        <v>3308</v>
      </c>
      <c r="ADK1" s="26" t="s">
        <v>3309</v>
      </c>
      <c r="ADL1" s="26" t="s">
        <v>3310</v>
      </c>
      <c r="ADM1" s="26" t="s">
        <v>3311</v>
      </c>
      <c r="ADN1" s="26" t="s">
        <v>3312</v>
      </c>
      <c r="ADO1" s="26" t="s">
        <v>669</v>
      </c>
      <c r="ADP1" s="26" t="s">
        <v>3313</v>
      </c>
      <c r="ADQ1" s="26" t="s">
        <v>3314</v>
      </c>
      <c r="ADR1" s="26" t="s">
        <v>3315</v>
      </c>
      <c r="ADS1" s="26" t="s">
        <v>3316</v>
      </c>
      <c r="ADT1" s="26" t="s">
        <v>3317</v>
      </c>
      <c r="ADU1" s="26" t="s">
        <v>3318</v>
      </c>
      <c r="ADV1" s="26" t="s">
        <v>3319</v>
      </c>
      <c r="ADW1" s="26" t="s">
        <v>3320</v>
      </c>
      <c r="ADX1" s="26" t="s">
        <v>3321</v>
      </c>
      <c r="ADY1" s="26" t="s">
        <v>569</v>
      </c>
      <c r="ADZ1" s="26" t="s">
        <v>3322</v>
      </c>
      <c r="AEA1" s="26" t="s">
        <v>3323</v>
      </c>
      <c r="AEB1" s="26" t="s">
        <v>3324</v>
      </c>
      <c r="AEC1" s="26" t="s">
        <v>3325</v>
      </c>
      <c r="AED1" s="26" t="s">
        <v>3326</v>
      </c>
      <c r="AEE1" s="26" t="s">
        <v>3327</v>
      </c>
      <c r="AEF1" s="26" t="s">
        <v>3328</v>
      </c>
      <c r="AEG1" s="26" t="s">
        <v>3329</v>
      </c>
      <c r="AEH1" s="26" t="s">
        <v>3330</v>
      </c>
      <c r="AEI1" s="26" t="s">
        <v>1035</v>
      </c>
      <c r="AEJ1" s="26" t="s">
        <v>3331</v>
      </c>
      <c r="AEK1" s="26" t="s">
        <v>3332</v>
      </c>
      <c r="AEL1" s="26" t="s">
        <v>3333</v>
      </c>
      <c r="AEM1" s="26" t="s">
        <v>3334</v>
      </c>
      <c r="AEN1" s="26" t="s">
        <v>3335</v>
      </c>
      <c r="AEO1" s="26" t="s">
        <v>3336</v>
      </c>
      <c r="AEP1" s="26" t="s">
        <v>3337</v>
      </c>
      <c r="AEQ1" s="26" t="s">
        <v>3338</v>
      </c>
      <c r="AER1" s="26" t="s">
        <v>3339</v>
      </c>
      <c r="AES1" s="26" t="s">
        <v>820</v>
      </c>
      <c r="AET1" s="26" t="s">
        <v>3340</v>
      </c>
      <c r="AEU1" s="26" t="s">
        <v>2378</v>
      </c>
      <c r="AEV1" s="26" t="s">
        <v>3341</v>
      </c>
      <c r="AEW1" s="26" t="s">
        <v>1806</v>
      </c>
      <c r="AEX1" s="26" t="s">
        <v>3342</v>
      </c>
      <c r="AEY1" s="26" t="s">
        <v>3343</v>
      </c>
      <c r="AEZ1" s="26" t="s">
        <v>3344</v>
      </c>
      <c r="AFA1" s="26" t="s">
        <v>3345</v>
      </c>
      <c r="AFB1" s="26" t="s">
        <v>3346</v>
      </c>
      <c r="AFC1" s="26" t="s">
        <v>1341</v>
      </c>
      <c r="AFD1" s="26" t="s">
        <v>3347</v>
      </c>
      <c r="AFE1" s="26" t="s">
        <v>3348</v>
      </c>
      <c r="AFF1" s="26" t="s">
        <v>3349</v>
      </c>
      <c r="AFG1" s="26" t="s">
        <v>1371</v>
      </c>
      <c r="AFH1" s="26" t="s">
        <v>3350</v>
      </c>
      <c r="AFI1" s="26" t="s">
        <v>3351</v>
      </c>
      <c r="AFJ1" s="26" t="s">
        <v>3352</v>
      </c>
      <c r="AFK1" s="26" t="s">
        <v>3353</v>
      </c>
      <c r="AFL1" s="26" t="s">
        <v>3354</v>
      </c>
      <c r="AFM1" s="26" t="s">
        <v>452</v>
      </c>
      <c r="AFN1" s="26" t="s">
        <v>3355</v>
      </c>
      <c r="AFO1" s="26" t="s">
        <v>1933</v>
      </c>
      <c r="AFP1" s="26" t="s">
        <v>3356</v>
      </c>
      <c r="AFQ1" s="26" t="s">
        <v>1940</v>
      </c>
      <c r="AFR1" s="26" t="s">
        <v>3357</v>
      </c>
      <c r="AFS1" s="26" t="s">
        <v>3358</v>
      </c>
      <c r="AFT1" s="26" t="s">
        <v>3359</v>
      </c>
      <c r="AFU1" s="26" t="s">
        <v>3360</v>
      </c>
      <c r="AFV1" s="26" t="s">
        <v>3361</v>
      </c>
      <c r="AFW1" s="26" t="s">
        <v>326</v>
      </c>
      <c r="AFX1" s="26" t="s">
        <v>3362</v>
      </c>
      <c r="AFY1" s="26" t="s">
        <v>3363</v>
      </c>
      <c r="AFZ1" s="26" t="s">
        <v>3364</v>
      </c>
      <c r="AGA1" s="26" t="s">
        <v>3365</v>
      </c>
      <c r="AGB1" s="26" t="s">
        <v>3366</v>
      </c>
      <c r="AGC1" s="26" t="s">
        <v>3367</v>
      </c>
      <c r="AGD1" s="26" t="s">
        <v>3368</v>
      </c>
      <c r="AGE1" s="26" t="s">
        <v>3369</v>
      </c>
      <c r="AGF1" s="26" t="s">
        <v>3370</v>
      </c>
      <c r="AGG1" s="26" t="s">
        <v>295</v>
      </c>
      <c r="AGH1" s="26" t="s">
        <v>3371</v>
      </c>
      <c r="AGI1" s="26" t="s">
        <v>3372</v>
      </c>
      <c r="AGJ1" s="26" t="s">
        <v>3373</v>
      </c>
      <c r="AGK1" s="26" t="s">
        <v>3374</v>
      </c>
      <c r="AGL1" s="26" t="s">
        <v>3375</v>
      </c>
      <c r="AGM1" s="26" t="s">
        <v>3376</v>
      </c>
      <c r="AGN1" s="26" t="s">
        <v>3377</v>
      </c>
      <c r="AGO1" s="26" t="s">
        <v>3378</v>
      </c>
      <c r="AGP1" s="26" t="s">
        <v>3379</v>
      </c>
      <c r="AGQ1" s="26" t="s">
        <v>3380</v>
      </c>
      <c r="AGR1" s="26" t="s">
        <v>3381</v>
      </c>
      <c r="AGS1" s="26" t="s">
        <v>3382</v>
      </c>
      <c r="AGT1" s="26" t="s">
        <v>3383</v>
      </c>
      <c r="AGU1" s="26" t="s">
        <v>3384</v>
      </c>
      <c r="AGV1" s="26" t="s">
        <v>3385</v>
      </c>
      <c r="AGW1" s="26" t="s">
        <v>3386</v>
      </c>
      <c r="AGX1" s="26" t="s">
        <v>3387</v>
      </c>
      <c r="AGY1" s="26" t="s">
        <v>3388</v>
      </c>
      <c r="AGZ1" s="26" t="s">
        <v>3389</v>
      </c>
      <c r="AHA1" s="26" t="s">
        <v>3390</v>
      </c>
      <c r="AHB1" s="26" t="s">
        <v>3391</v>
      </c>
      <c r="AHC1" s="26" t="s">
        <v>3392</v>
      </c>
      <c r="AHD1" s="26" t="s">
        <v>3393</v>
      </c>
      <c r="AHE1" s="26" t="s">
        <v>3394</v>
      </c>
      <c r="AHF1" s="26" t="s">
        <v>3395</v>
      </c>
      <c r="AHG1" s="26" t="s">
        <v>3396</v>
      </c>
      <c r="AHH1" s="26" t="s">
        <v>3397</v>
      </c>
      <c r="AHI1" s="26" t="s">
        <v>3398</v>
      </c>
      <c r="AHJ1" s="26" t="s">
        <v>3399</v>
      </c>
      <c r="AHK1" s="26" t="s">
        <v>3400</v>
      </c>
      <c r="AHL1" s="26" t="s">
        <v>3401</v>
      </c>
      <c r="AHM1" s="26" t="s">
        <v>3402</v>
      </c>
      <c r="AHN1" s="26" t="s">
        <v>3403</v>
      </c>
      <c r="AHO1" s="26" t="s">
        <v>3404</v>
      </c>
      <c r="AHP1" s="26" t="s">
        <v>3405</v>
      </c>
      <c r="AHQ1" s="26" t="s">
        <v>3406</v>
      </c>
      <c r="AHR1" s="26" t="s">
        <v>3407</v>
      </c>
      <c r="AHS1" s="26" t="s">
        <v>3408</v>
      </c>
      <c r="AHT1" s="26" t="s">
        <v>3409</v>
      </c>
      <c r="AHU1" s="26" t="s">
        <v>3410</v>
      </c>
      <c r="AHV1" s="26" t="s">
        <v>3411</v>
      </c>
      <c r="AHW1" s="26" t="s">
        <v>3412</v>
      </c>
      <c r="AHX1" s="26" t="s">
        <v>3413</v>
      </c>
      <c r="AHY1" s="26" t="s">
        <v>3414</v>
      </c>
      <c r="AHZ1" s="26" t="s">
        <v>3415</v>
      </c>
      <c r="AIA1" s="26" t="s">
        <v>3416</v>
      </c>
      <c r="AIB1" s="26" t="s">
        <v>3417</v>
      </c>
      <c r="AIC1" s="26" t="s">
        <v>3418</v>
      </c>
      <c r="AID1" s="26" t="s">
        <v>3419</v>
      </c>
      <c r="AIE1" s="26" t="s">
        <v>3420</v>
      </c>
      <c r="AIF1" s="26" t="s">
        <v>3421</v>
      </c>
      <c r="AIG1" s="26" t="s">
        <v>3422</v>
      </c>
      <c r="AIH1" s="26" t="s">
        <v>3423</v>
      </c>
      <c r="AII1" s="26" t="s">
        <v>3424</v>
      </c>
      <c r="AIJ1" s="26" t="s">
        <v>3425</v>
      </c>
      <c r="AIK1" s="26" t="s">
        <v>3426</v>
      </c>
      <c r="AIL1" s="26" t="s">
        <v>3427</v>
      </c>
      <c r="AIM1" s="26" t="s">
        <v>3428</v>
      </c>
      <c r="AIN1" s="26" t="s">
        <v>3429</v>
      </c>
      <c r="AIO1" s="26" t="s">
        <v>3430</v>
      </c>
      <c r="AIP1" s="26" t="s">
        <v>3431</v>
      </c>
      <c r="AIQ1" s="26" t="s">
        <v>3432</v>
      </c>
      <c r="AIR1" s="26" t="s">
        <v>3433</v>
      </c>
      <c r="AIS1" s="26" t="s">
        <v>3434</v>
      </c>
      <c r="AIT1" s="26" t="s">
        <v>3435</v>
      </c>
      <c r="AIU1" s="26" t="s">
        <v>3436</v>
      </c>
      <c r="AIV1" s="26" t="s">
        <v>3437</v>
      </c>
      <c r="AIW1" s="26" t="s">
        <v>3438</v>
      </c>
      <c r="AIX1" s="26" t="s">
        <v>3439</v>
      </c>
      <c r="AIY1" s="26" t="s">
        <v>3440</v>
      </c>
      <c r="AIZ1" s="26" t="s">
        <v>3441</v>
      </c>
      <c r="AJA1" s="26" t="s">
        <v>3442</v>
      </c>
      <c r="AJB1" s="26" t="s">
        <v>3443</v>
      </c>
      <c r="AJC1" s="26" t="s">
        <v>3444</v>
      </c>
      <c r="AJD1" s="26" t="s">
        <v>3445</v>
      </c>
      <c r="AJE1" s="26" t="s">
        <v>3446</v>
      </c>
      <c r="AJF1" s="26" t="s">
        <v>3447</v>
      </c>
      <c r="AJG1" s="26" t="s">
        <v>3448</v>
      </c>
      <c r="AJH1" s="26" t="s">
        <v>3449</v>
      </c>
      <c r="AJI1" s="26" t="s">
        <v>3450</v>
      </c>
      <c r="AJJ1" s="26" t="s">
        <v>3451</v>
      </c>
      <c r="AJK1" s="26" t="s">
        <v>3452</v>
      </c>
      <c r="AJL1" s="26" t="s">
        <v>3453</v>
      </c>
      <c r="AJM1" s="26" t="s">
        <v>3454</v>
      </c>
      <c r="AJN1" s="26" t="s">
        <v>3455</v>
      </c>
      <c r="AJO1" s="26" t="s">
        <v>3456</v>
      </c>
      <c r="AJP1" s="26" t="s">
        <v>3457</v>
      </c>
      <c r="AJQ1" s="26" t="s">
        <v>3458</v>
      </c>
      <c r="AJR1" s="26" t="s">
        <v>3459</v>
      </c>
      <c r="AJS1" s="26" t="s">
        <v>3460</v>
      </c>
      <c r="AJT1" s="26" t="s">
        <v>3461</v>
      </c>
      <c r="AJU1" s="26" t="s">
        <v>3462</v>
      </c>
      <c r="AJV1" s="26" t="s">
        <v>3463</v>
      </c>
      <c r="AJW1" s="26" t="s">
        <v>3464</v>
      </c>
      <c r="AJX1" s="26" t="s">
        <v>3465</v>
      </c>
      <c r="AJY1" s="26" t="s">
        <v>3466</v>
      </c>
      <c r="AJZ1" s="26" t="s">
        <v>3467</v>
      </c>
      <c r="AKA1" s="26" t="s">
        <v>3468</v>
      </c>
      <c r="AKB1" s="26" t="s">
        <v>3469</v>
      </c>
      <c r="AKC1" s="26" t="s">
        <v>3470</v>
      </c>
      <c r="AKD1" s="26" t="s">
        <v>3471</v>
      </c>
      <c r="AKE1" s="26" t="s">
        <v>3472</v>
      </c>
      <c r="AKF1" s="26" t="s">
        <v>3473</v>
      </c>
      <c r="AKG1" s="26" t="s">
        <v>3474</v>
      </c>
      <c r="AKH1" s="26" t="s">
        <v>3475</v>
      </c>
      <c r="AKI1" s="26" t="s">
        <v>3476</v>
      </c>
      <c r="AKJ1" s="26" t="s">
        <v>3477</v>
      </c>
      <c r="AKK1" s="26" t="s">
        <v>3478</v>
      </c>
      <c r="AKL1" s="26" t="s">
        <v>3479</v>
      </c>
      <c r="AKM1" s="26" t="s">
        <v>3480</v>
      </c>
      <c r="AKN1" s="26" t="s">
        <v>3481</v>
      </c>
      <c r="AKO1" s="26" t="s">
        <v>3482</v>
      </c>
      <c r="AKP1" s="26" t="s">
        <v>3483</v>
      </c>
      <c r="AKQ1" s="26" t="s">
        <v>3484</v>
      </c>
      <c r="AKR1" s="26" t="s">
        <v>3485</v>
      </c>
      <c r="AKS1" s="26" t="s">
        <v>3486</v>
      </c>
      <c r="AKT1" s="26" t="s">
        <v>3487</v>
      </c>
      <c r="AKU1" s="26" t="s">
        <v>3488</v>
      </c>
      <c r="AKV1" s="26" t="s">
        <v>3489</v>
      </c>
      <c r="AKW1" s="26" t="s">
        <v>3490</v>
      </c>
      <c r="AKX1" s="26" t="s">
        <v>3491</v>
      </c>
      <c r="AKY1" s="26" t="s">
        <v>3492</v>
      </c>
      <c r="AKZ1" s="26" t="s">
        <v>3493</v>
      </c>
      <c r="ALA1" s="26" t="s">
        <v>3494</v>
      </c>
      <c r="ALB1" s="26" t="s">
        <v>3495</v>
      </c>
      <c r="ALC1" s="26" t="s">
        <v>3496</v>
      </c>
      <c r="ALD1" s="26" t="s">
        <v>3497</v>
      </c>
      <c r="ALE1" s="26" t="s">
        <v>3498</v>
      </c>
      <c r="ALF1" s="26" t="s">
        <v>3499</v>
      </c>
      <c r="ALG1" s="26" t="s">
        <v>3500</v>
      </c>
      <c r="ALH1" s="26" t="s">
        <v>3501</v>
      </c>
      <c r="ALI1" s="26" t="s">
        <v>3502</v>
      </c>
      <c r="ALJ1" s="26" t="s">
        <v>3503</v>
      </c>
      <c r="ALK1" s="26" t="s">
        <v>3504</v>
      </c>
      <c r="ALL1" s="26" t="s">
        <v>3505</v>
      </c>
      <c r="ALM1" s="26" t="s">
        <v>3506</v>
      </c>
      <c r="ALN1" s="26" t="s">
        <v>3507</v>
      </c>
      <c r="ALO1" s="26" t="s">
        <v>3508</v>
      </c>
      <c r="ALP1" s="26" t="s">
        <v>3509</v>
      </c>
      <c r="ALQ1" s="26" t="s">
        <v>3510</v>
      </c>
      <c r="ALR1" s="26" t="s">
        <v>3511</v>
      </c>
      <c r="ALS1" s="26" t="s">
        <v>3512</v>
      </c>
      <c r="ALT1" s="26" t="s">
        <v>3513</v>
      </c>
      <c r="ALU1" s="26" t="s">
        <v>3514</v>
      </c>
      <c r="ALV1" s="26" t="s">
        <v>3515</v>
      </c>
      <c r="ALW1" s="26" t="s">
        <v>3516</v>
      </c>
      <c r="ALX1" s="26" t="s">
        <v>3517</v>
      </c>
      <c r="ALY1" s="26" t="s">
        <v>3518</v>
      </c>
      <c r="ALZ1" s="26" t="s">
        <v>3519</v>
      </c>
      <c r="AMA1" s="26" t="s">
        <v>3520</v>
      </c>
      <c r="AMB1" s="26" t="s">
        <v>3521</v>
      </c>
      <c r="AMC1" s="26" t="s">
        <v>3522</v>
      </c>
      <c r="AMD1" s="26" t="s">
        <v>3523</v>
      </c>
      <c r="AME1" s="26" t="s">
        <v>3524</v>
      </c>
      <c r="AMF1" s="26" t="s">
        <v>3525</v>
      </c>
      <c r="AMG1" s="26" t="s">
        <v>3526</v>
      </c>
      <c r="AMH1" s="26" t="s">
        <v>3527</v>
      </c>
      <c r="AMI1" s="26" t="s">
        <v>3528</v>
      </c>
      <c r="AMJ1" s="26" t="s">
        <v>3529</v>
      </c>
      <c r="AMK1" s="26" t="s">
        <v>3530</v>
      </c>
      <c r="AML1" s="26" t="s">
        <v>3531</v>
      </c>
      <c r="AMM1" s="26" t="s">
        <v>3532</v>
      </c>
      <c r="AMN1" s="26" t="s">
        <v>3533</v>
      </c>
      <c r="AMO1" s="26" t="s">
        <v>3534</v>
      </c>
      <c r="AMP1" s="26" t="s">
        <v>3535</v>
      </c>
      <c r="AMQ1" s="26" t="s">
        <v>3536</v>
      </c>
      <c r="AMR1" s="26" t="s">
        <v>3537</v>
      </c>
      <c r="AMS1" s="26" t="s">
        <v>3538</v>
      </c>
      <c r="AMT1" s="26" t="s">
        <v>3539</v>
      </c>
      <c r="AMU1" s="26" t="s">
        <v>3540</v>
      </c>
      <c r="AMV1" s="26" t="s">
        <v>3541</v>
      </c>
      <c r="AMW1" s="26" t="s">
        <v>3542</v>
      </c>
      <c r="AMX1" s="26" t="s">
        <v>3543</v>
      </c>
      <c r="AMY1" s="26" t="s">
        <v>3544</v>
      </c>
      <c r="AMZ1" s="26" t="s">
        <v>3545</v>
      </c>
      <c r="ANA1" s="26" t="s">
        <v>3546</v>
      </c>
      <c r="ANB1" s="26" t="s">
        <v>3547</v>
      </c>
      <c r="ANC1" s="26" t="s">
        <v>3548</v>
      </c>
      <c r="AND1" s="26" t="s">
        <v>3549</v>
      </c>
      <c r="ANE1" s="26" t="s">
        <v>3550</v>
      </c>
      <c r="ANF1" s="26" t="s">
        <v>3551</v>
      </c>
      <c r="ANG1" s="26" t="s">
        <v>3552</v>
      </c>
      <c r="ANH1" s="26" t="s">
        <v>3553</v>
      </c>
      <c r="ANI1" s="26" t="s">
        <v>3554</v>
      </c>
      <c r="ANJ1" s="26" t="s">
        <v>3555</v>
      </c>
      <c r="ANK1" s="26" t="s">
        <v>3556</v>
      </c>
      <c r="ANL1" s="26" t="s">
        <v>3557</v>
      </c>
      <c r="ANM1" s="26" t="s">
        <v>3558</v>
      </c>
      <c r="ANN1" s="26" t="s">
        <v>3559</v>
      </c>
      <c r="ANO1" s="26" t="s">
        <v>3560</v>
      </c>
      <c r="ANP1" s="26" t="s">
        <v>3561</v>
      </c>
      <c r="ANQ1" s="26" t="s">
        <v>3562</v>
      </c>
      <c r="ANR1" s="26" t="s">
        <v>3563</v>
      </c>
      <c r="ANS1" s="26" t="s">
        <v>3564</v>
      </c>
      <c r="ANT1" s="26" t="s">
        <v>3565</v>
      </c>
      <c r="ANU1" s="26" t="s">
        <v>3566</v>
      </c>
      <c r="ANV1" s="26" t="s">
        <v>3567</v>
      </c>
      <c r="ANW1" s="26" t="s">
        <v>3568</v>
      </c>
      <c r="ANX1" s="26" t="s">
        <v>3569</v>
      </c>
      <c r="ANY1" s="26" t="s">
        <v>3570</v>
      </c>
      <c r="ANZ1" s="26" t="s">
        <v>3571</v>
      </c>
      <c r="AOA1" s="26" t="s">
        <v>3572</v>
      </c>
      <c r="AOB1" s="26" t="s">
        <v>1058</v>
      </c>
      <c r="AOC1" s="26" t="s">
        <v>3573</v>
      </c>
      <c r="AOD1" s="26" t="s">
        <v>3574</v>
      </c>
      <c r="AOE1" s="26" t="s">
        <v>3575</v>
      </c>
      <c r="AOF1" s="26" t="s">
        <v>3576</v>
      </c>
      <c r="AOG1" s="26" t="s">
        <v>3577</v>
      </c>
      <c r="AOH1" s="26" t="s">
        <v>3578</v>
      </c>
      <c r="AOI1" s="26" t="s">
        <v>3579</v>
      </c>
      <c r="AOJ1" s="26" t="s">
        <v>3580</v>
      </c>
      <c r="AOK1" s="26" t="s">
        <v>3581</v>
      </c>
      <c r="AOL1" s="26" t="s">
        <v>3582</v>
      </c>
      <c r="AOM1" s="26" t="s">
        <v>3583</v>
      </c>
      <c r="AON1" s="26" t="s">
        <v>3584</v>
      </c>
      <c r="AOO1" s="32" t="s">
        <v>9327</v>
      </c>
      <c r="AOP1" s="26" t="s">
        <v>3585</v>
      </c>
      <c r="AOQ1" s="26" t="s">
        <v>1271</v>
      </c>
      <c r="AOR1" s="26" t="s">
        <v>3586</v>
      </c>
      <c r="AOS1" s="26" t="s">
        <v>3587</v>
      </c>
      <c r="AOT1" s="26" t="s">
        <v>3588</v>
      </c>
      <c r="AOU1" s="26" t="s">
        <v>3589</v>
      </c>
      <c r="AOV1" s="26" t="s">
        <v>3590</v>
      </c>
      <c r="AOW1" s="26" t="s">
        <v>3591</v>
      </c>
      <c r="AOX1" s="26" t="s">
        <v>3592</v>
      </c>
      <c r="AOY1" s="26" t="s">
        <v>3593</v>
      </c>
      <c r="AOZ1" s="26" t="s">
        <v>3594</v>
      </c>
      <c r="APA1" s="26" t="s">
        <v>3595</v>
      </c>
      <c r="APB1" s="26" t="s">
        <v>3596</v>
      </c>
      <c r="APC1" s="26" t="s">
        <v>1275</v>
      </c>
      <c r="APD1" s="26" t="s">
        <v>3597</v>
      </c>
      <c r="APE1" s="26" t="s">
        <v>3598</v>
      </c>
      <c r="APF1" s="26" t="s">
        <v>3599</v>
      </c>
      <c r="APG1" s="26" t="s">
        <v>3600</v>
      </c>
      <c r="APH1" s="26" t="s">
        <v>3601</v>
      </c>
      <c r="API1" s="26" t="s">
        <v>3602</v>
      </c>
      <c r="APJ1" s="26" t="s">
        <v>3603</v>
      </c>
      <c r="APK1" s="26" t="s">
        <v>3604</v>
      </c>
      <c r="APL1" s="26" t="s">
        <v>3605</v>
      </c>
      <c r="APM1" s="26" t="s">
        <v>3606</v>
      </c>
      <c r="APN1" s="26" t="s">
        <v>3607</v>
      </c>
      <c r="APO1" s="26" t="s">
        <v>3608</v>
      </c>
      <c r="APP1" s="26" t="s">
        <v>3609</v>
      </c>
      <c r="APQ1" s="26" t="s">
        <v>3610</v>
      </c>
      <c r="APR1" s="26" t="s">
        <v>3611</v>
      </c>
      <c r="APS1" s="26" t="s">
        <v>3612</v>
      </c>
      <c r="APT1" s="26" t="s">
        <v>3613</v>
      </c>
      <c r="APU1" s="26" t="s">
        <v>3614</v>
      </c>
      <c r="APV1" s="26" t="s">
        <v>3615</v>
      </c>
      <c r="APW1" s="26" t="s">
        <v>3616</v>
      </c>
      <c r="APX1" s="26" t="s">
        <v>3617</v>
      </c>
      <c r="APY1" s="26" t="s">
        <v>3618</v>
      </c>
      <c r="APZ1" s="26" t="s">
        <v>3619</v>
      </c>
      <c r="AQA1" s="26" t="s">
        <v>3620</v>
      </c>
      <c r="AQB1" s="26" t="s">
        <v>3621</v>
      </c>
      <c r="AQC1" s="26" t="s">
        <v>3622</v>
      </c>
      <c r="AQD1" s="26" t="s">
        <v>3623</v>
      </c>
      <c r="AQE1" s="26" t="s">
        <v>3624</v>
      </c>
      <c r="AQF1" s="26" t="s">
        <v>3625</v>
      </c>
      <c r="AQG1" s="26" t="s">
        <v>3626</v>
      </c>
      <c r="AQH1" s="26" t="s">
        <v>3627</v>
      </c>
      <c r="AQI1" s="26" t="s">
        <v>3628</v>
      </c>
      <c r="AQJ1" s="26" t="s">
        <v>3629</v>
      </c>
      <c r="AQK1" s="26" t="s">
        <v>3630</v>
      </c>
      <c r="AQL1" s="26" t="s">
        <v>3631</v>
      </c>
      <c r="AQM1" s="26" t="s">
        <v>3632</v>
      </c>
      <c r="AQN1" s="26" t="s">
        <v>1193</v>
      </c>
      <c r="AQO1" s="26" t="s">
        <v>3633</v>
      </c>
      <c r="AQP1" s="26" t="s">
        <v>3634</v>
      </c>
      <c r="AQQ1" s="26" t="s">
        <v>3635</v>
      </c>
      <c r="AQR1" s="26" t="s">
        <v>3636</v>
      </c>
      <c r="AQS1" s="26" t="s">
        <v>3637</v>
      </c>
      <c r="AQT1" s="26" t="s">
        <v>3638</v>
      </c>
      <c r="AQU1" s="26" t="s">
        <v>3639</v>
      </c>
      <c r="AQV1" s="26" t="s">
        <v>3640</v>
      </c>
      <c r="AQW1" s="26" t="s">
        <v>3641</v>
      </c>
      <c r="AQX1" s="26" t="s">
        <v>3642</v>
      </c>
      <c r="AQY1" s="26" t="s">
        <v>3643</v>
      </c>
      <c r="AQZ1" s="26" t="s">
        <v>3644</v>
      </c>
      <c r="ARA1" s="26" t="s">
        <v>3645</v>
      </c>
      <c r="ARB1" s="26" t="s">
        <v>1278</v>
      </c>
      <c r="ARC1" s="26" t="s">
        <v>3646</v>
      </c>
      <c r="ARD1" s="26" t="s">
        <v>3647</v>
      </c>
      <c r="ARE1" s="26" t="s">
        <v>3648</v>
      </c>
      <c r="ARF1" s="26" t="s">
        <v>3649</v>
      </c>
      <c r="ARG1" s="26" t="s">
        <v>3650</v>
      </c>
      <c r="ARH1" s="26" t="s">
        <v>3651</v>
      </c>
      <c r="ARI1" s="26" t="s">
        <v>999</v>
      </c>
      <c r="ARJ1" s="26" t="s">
        <v>579</v>
      </c>
      <c r="ARK1" s="26" t="s">
        <v>3652</v>
      </c>
      <c r="ARL1" s="26" t="s">
        <v>3653</v>
      </c>
      <c r="ARM1" s="26" t="s">
        <v>3654</v>
      </c>
      <c r="ARN1" s="26" t="s">
        <v>3655</v>
      </c>
      <c r="ARO1" s="26" t="s">
        <v>3656</v>
      </c>
      <c r="ARP1" s="26" t="s">
        <v>3657</v>
      </c>
      <c r="ARQ1" s="26" t="s">
        <v>3658</v>
      </c>
      <c r="ARR1" s="26" t="s">
        <v>3659</v>
      </c>
      <c r="ARS1" s="26" t="s">
        <v>3660</v>
      </c>
      <c r="ART1" s="26" t="s">
        <v>3661</v>
      </c>
      <c r="ARU1" s="26" t="s">
        <v>3662</v>
      </c>
      <c r="ARV1" s="26" t="s">
        <v>3663</v>
      </c>
      <c r="ARW1" s="26" t="s">
        <v>3664</v>
      </c>
      <c r="ARX1" s="26" t="s">
        <v>3665</v>
      </c>
      <c r="ARY1" s="26" t="s">
        <v>3666</v>
      </c>
      <c r="ARZ1" s="26" t="s">
        <v>3667</v>
      </c>
      <c r="ASA1" s="26" t="s">
        <v>3668</v>
      </c>
      <c r="ASB1" s="26" t="s">
        <v>3669</v>
      </c>
      <c r="ASC1" s="26" t="s">
        <v>3670</v>
      </c>
      <c r="ASD1" s="26" t="s">
        <v>3671</v>
      </c>
      <c r="ASE1" s="26" t="s">
        <v>3672</v>
      </c>
      <c r="ASF1" s="26" t="s">
        <v>3673</v>
      </c>
      <c r="ASG1" s="26" t="s">
        <v>3674</v>
      </c>
      <c r="ASH1" s="26" t="s">
        <v>3675</v>
      </c>
      <c r="ASI1" s="26" t="s">
        <v>3676</v>
      </c>
      <c r="ASJ1" s="26" t="s">
        <v>3677</v>
      </c>
      <c r="ASK1" s="26" t="s">
        <v>3678</v>
      </c>
      <c r="ASL1" s="26" t="s">
        <v>3679</v>
      </c>
      <c r="ASM1" s="26" t="s">
        <v>3680</v>
      </c>
      <c r="ASN1" s="26" t="s">
        <v>3681</v>
      </c>
      <c r="ASO1" s="26" t="s">
        <v>3682</v>
      </c>
      <c r="ASP1" s="26" t="s">
        <v>3683</v>
      </c>
      <c r="ASQ1" s="26" t="s">
        <v>3684</v>
      </c>
      <c r="ASR1" s="26" t="s">
        <v>3685</v>
      </c>
      <c r="ASS1" s="26" t="s">
        <v>3686</v>
      </c>
      <c r="AST1" s="26" t="s">
        <v>3687</v>
      </c>
      <c r="ASU1" s="26" t="s">
        <v>3688</v>
      </c>
      <c r="ASV1" s="26" t="s">
        <v>3689</v>
      </c>
      <c r="ASW1" s="26" t="s">
        <v>3690</v>
      </c>
      <c r="ASX1" s="26" t="s">
        <v>3691</v>
      </c>
      <c r="ASY1" s="26" t="s">
        <v>3692</v>
      </c>
      <c r="ASZ1" s="26" t="s">
        <v>3693</v>
      </c>
      <c r="ATA1" s="26" t="s">
        <v>3694</v>
      </c>
      <c r="ATB1" s="26" t="s">
        <v>3695</v>
      </c>
      <c r="ATC1" s="26" t="s">
        <v>3696</v>
      </c>
      <c r="ATD1" s="26" t="s">
        <v>3697</v>
      </c>
      <c r="ATE1" s="26" t="s">
        <v>3698</v>
      </c>
      <c r="ATF1" s="26" t="s">
        <v>3699</v>
      </c>
      <c r="ATG1" s="26" t="s">
        <v>3700</v>
      </c>
      <c r="ATH1" s="26" t="s">
        <v>3701</v>
      </c>
      <c r="ATI1" s="26" t="s">
        <v>3702</v>
      </c>
      <c r="ATJ1" s="26" t="s">
        <v>3703</v>
      </c>
      <c r="ATK1" s="26" t="s">
        <v>3704</v>
      </c>
      <c r="ATL1" s="26" t="s">
        <v>3705</v>
      </c>
      <c r="ATM1" s="26" t="s">
        <v>3706</v>
      </c>
      <c r="ATN1" s="26" t="s">
        <v>3707</v>
      </c>
      <c r="ATO1" s="26" t="s">
        <v>3708</v>
      </c>
      <c r="ATP1" s="26" t="s">
        <v>3709</v>
      </c>
      <c r="ATQ1" s="26" t="s">
        <v>3710</v>
      </c>
      <c r="ATR1" s="26" t="s">
        <v>3711</v>
      </c>
      <c r="ATS1" s="26" t="s">
        <v>3712</v>
      </c>
      <c r="ATT1" s="26" t="s">
        <v>3713</v>
      </c>
      <c r="ATU1" s="26" t="s">
        <v>3714</v>
      </c>
      <c r="ATV1" s="26" t="s">
        <v>3715</v>
      </c>
      <c r="ATW1" s="26" t="s">
        <v>3716</v>
      </c>
      <c r="ATX1" s="26" t="s">
        <v>3717</v>
      </c>
      <c r="ATY1" s="26" t="s">
        <v>3718</v>
      </c>
      <c r="ATZ1" s="26" t="s">
        <v>3719</v>
      </c>
      <c r="AUA1" s="26" t="s">
        <v>3720</v>
      </c>
      <c r="AUB1" s="26" t="s">
        <v>3721</v>
      </c>
      <c r="AUC1" s="26" t="s">
        <v>3722</v>
      </c>
      <c r="AUD1" s="26" t="s">
        <v>3723</v>
      </c>
      <c r="AUE1" s="26" t="s">
        <v>3724</v>
      </c>
      <c r="AUF1" s="26" t="s">
        <v>3725</v>
      </c>
      <c r="AUG1" s="26" t="s">
        <v>3726</v>
      </c>
      <c r="AUH1" s="26" t="s">
        <v>3727</v>
      </c>
      <c r="AUI1" s="26" t="s">
        <v>3728</v>
      </c>
      <c r="AUJ1" s="26" t="s">
        <v>3729</v>
      </c>
      <c r="AUK1" s="26" t="s">
        <v>3730</v>
      </c>
      <c r="AUL1" s="26" t="s">
        <v>3731</v>
      </c>
      <c r="AUM1" s="26" t="s">
        <v>3732</v>
      </c>
      <c r="AUN1" s="26" t="s">
        <v>3733</v>
      </c>
      <c r="AUO1" s="26" t="s">
        <v>3734</v>
      </c>
      <c r="AUP1" s="26" t="s">
        <v>3735</v>
      </c>
      <c r="AUQ1" s="26" t="s">
        <v>3736</v>
      </c>
      <c r="AUR1" s="26" t="s">
        <v>3737</v>
      </c>
      <c r="AUS1" s="26" t="s">
        <v>3738</v>
      </c>
      <c r="AUT1" s="26" t="s">
        <v>3739</v>
      </c>
      <c r="AUU1" s="26" t="s">
        <v>3740</v>
      </c>
      <c r="AUV1" s="26" t="s">
        <v>3741</v>
      </c>
      <c r="AUW1" s="26" t="s">
        <v>3742</v>
      </c>
      <c r="AUX1" s="26" t="s">
        <v>3743</v>
      </c>
      <c r="AUY1" s="26" t="s">
        <v>3744</v>
      </c>
      <c r="AUZ1" s="26" t="s">
        <v>3745</v>
      </c>
      <c r="AVA1" s="26" t="s">
        <v>3746</v>
      </c>
      <c r="AVB1" s="26" t="s">
        <v>3747</v>
      </c>
      <c r="AVC1" s="26" t="s">
        <v>3748</v>
      </c>
      <c r="AVD1" s="26" t="s">
        <v>3749</v>
      </c>
      <c r="AVE1" s="26" t="s">
        <v>3750</v>
      </c>
      <c r="AVF1" s="26" t="s">
        <v>3751</v>
      </c>
      <c r="AVG1" s="26" t="s">
        <v>3752</v>
      </c>
      <c r="AVH1" s="26" t="s">
        <v>3753</v>
      </c>
      <c r="AVI1" s="26" t="s">
        <v>3754</v>
      </c>
      <c r="AVJ1" s="26" t="s">
        <v>3755</v>
      </c>
      <c r="AVK1" s="26" t="s">
        <v>3756</v>
      </c>
      <c r="AVL1" s="26" t="s">
        <v>3757</v>
      </c>
      <c r="AVM1" s="26" t="s">
        <v>3758</v>
      </c>
      <c r="AVN1" s="26" t="s">
        <v>3759</v>
      </c>
      <c r="AVO1" s="26" t="s">
        <v>3760</v>
      </c>
      <c r="AVP1" s="26" t="s">
        <v>3761</v>
      </c>
      <c r="AVQ1" s="26" t="s">
        <v>3762</v>
      </c>
      <c r="AVR1" s="26" t="s">
        <v>3763</v>
      </c>
      <c r="AVS1" s="26" t="s">
        <v>3764</v>
      </c>
      <c r="AVT1" s="26" t="s">
        <v>3765</v>
      </c>
      <c r="AVU1" s="26" t="s">
        <v>3766</v>
      </c>
      <c r="AVV1" s="26" t="s">
        <v>3767</v>
      </c>
      <c r="AVW1" s="26" t="s">
        <v>3768</v>
      </c>
      <c r="AVX1" s="26" t="s">
        <v>3769</v>
      </c>
      <c r="AVY1" s="26" t="s">
        <v>3770</v>
      </c>
      <c r="AVZ1" s="26" t="s">
        <v>3771</v>
      </c>
      <c r="AWA1" s="26" t="s">
        <v>3772</v>
      </c>
      <c r="AWB1" s="26" t="s">
        <v>3773</v>
      </c>
      <c r="AWC1" s="26" t="s">
        <v>3774</v>
      </c>
      <c r="AWD1" s="26" t="s">
        <v>3775</v>
      </c>
      <c r="AWE1" s="26" t="s">
        <v>3776</v>
      </c>
      <c r="AWF1" s="26" t="s">
        <v>3777</v>
      </c>
      <c r="AWG1" s="26" t="s">
        <v>3778</v>
      </c>
      <c r="AWH1" s="26" t="s">
        <v>3779</v>
      </c>
      <c r="AWI1" s="26" t="s">
        <v>3780</v>
      </c>
      <c r="AWJ1" s="26" t="s">
        <v>3781</v>
      </c>
      <c r="AWK1" s="26" t="s">
        <v>3782</v>
      </c>
      <c r="AWL1" s="26" t="s">
        <v>3783</v>
      </c>
      <c r="AWM1" s="26" t="s">
        <v>3784</v>
      </c>
      <c r="AWN1" s="26" t="s">
        <v>3785</v>
      </c>
      <c r="AWO1" s="26" t="s">
        <v>3786</v>
      </c>
      <c r="AWP1" s="26" t="s">
        <v>3787</v>
      </c>
      <c r="AWQ1" s="26" t="s">
        <v>3788</v>
      </c>
      <c r="AWR1" s="26" t="s">
        <v>3789</v>
      </c>
      <c r="AWS1" s="26" t="s">
        <v>3790</v>
      </c>
      <c r="AWT1" s="26" t="s">
        <v>3791</v>
      </c>
      <c r="AWU1" s="26" t="s">
        <v>3792</v>
      </c>
      <c r="AWV1" s="26" t="s">
        <v>3797</v>
      </c>
      <c r="AWW1" s="26" t="s">
        <v>3798</v>
      </c>
      <c r="AWX1" s="26" t="s">
        <v>3799</v>
      </c>
      <c r="AWY1" s="26" t="s">
        <v>3800</v>
      </c>
      <c r="AWZ1" s="26" t="s">
        <v>3801</v>
      </c>
      <c r="AXA1" s="26" t="s">
        <v>3802</v>
      </c>
      <c r="AXB1" s="26" t="s">
        <v>3803</v>
      </c>
      <c r="AXC1" s="26" t="s">
        <v>3804</v>
      </c>
      <c r="AXD1" s="26" t="s">
        <v>3805</v>
      </c>
      <c r="AXE1" s="26" t="s">
        <v>3806</v>
      </c>
      <c r="AXF1" s="26" t="s">
        <v>3807</v>
      </c>
    </row>
    <row r="2" spans="1:1306">
      <c r="A2" s="26" t="s">
        <v>3808</v>
      </c>
      <c r="B2" s="26" t="s">
        <v>3809</v>
      </c>
      <c r="C2" s="41">
        <v>44514</v>
      </c>
      <c r="D2" s="26" t="s">
        <v>3810</v>
      </c>
      <c r="E2" s="26" t="s">
        <v>3811</v>
      </c>
      <c r="F2" s="26" t="s">
        <v>177</v>
      </c>
      <c r="G2" s="26" t="s">
        <v>3812</v>
      </c>
      <c r="I2" s="26" t="s">
        <v>3813</v>
      </c>
      <c r="J2" s="26" t="s">
        <v>2320</v>
      </c>
      <c r="K2" s="26" t="s">
        <v>1060</v>
      </c>
      <c r="O2" s="26" t="s">
        <v>68</v>
      </c>
      <c r="R2" s="26" t="s">
        <v>3814</v>
      </c>
      <c r="S2" s="26" t="s">
        <v>3814</v>
      </c>
      <c r="T2" s="26" t="s">
        <v>0</v>
      </c>
      <c r="U2" s="26" t="s">
        <v>0</v>
      </c>
      <c r="V2" s="26">
        <v>84</v>
      </c>
      <c r="Y2" s="26" t="s">
        <v>576</v>
      </c>
      <c r="Z2" s="26">
        <v>1</v>
      </c>
      <c r="AA2" s="26">
        <v>0</v>
      </c>
      <c r="AB2" s="26" t="s">
        <v>3815</v>
      </c>
      <c r="AC2" s="26" t="s">
        <v>3816</v>
      </c>
      <c r="AD2" s="26">
        <v>0</v>
      </c>
      <c r="AE2" s="26">
        <v>0</v>
      </c>
      <c r="AF2" s="26">
        <v>1</v>
      </c>
      <c r="AG2" s="26">
        <v>0</v>
      </c>
      <c r="AH2" s="26">
        <v>0</v>
      </c>
      <c r="AI2" s="26">
        <v>0</v>
      </c>
      <c r="AJ2" s="26">
        <v>0</v>
      </c>
      <c r="AK2" s="26">
        <v>25000</v>
      </c>
      <c r="AN2" s="26">
        <v>25000</v>
      </c>
      <c r="AO2" s="26" t="s">
        <v>3817</v>
      </c>
      <c r="AP2" s="26">
        <v>1</v>
      </c>
      <c r="AQ2" s="26">
        <v>1</v>
      </c>
      <c r="AR2" s="26">
        <v>0</v>
      </c>
      <c r="AS2" s="26">
        <v>0</v>
      </c>
      <c r="AT2" s="26">
        <v>0</v>
      </c>
      <c r="AV2" s="26" t="s">
        <v>253</v>
      </c>
      <c r="AX2" s="26" t="s">
        <v>3818</v>
      </c>
      <c r="AY2" s="26">
        <v>0</v>
      </c>
      <c r="AZ2" s="26">
        <v>0</v>
      </c>
      <c r="BA2" s="26">
        <v>0</v>
      </c>
      <c r="BB2" s="26">
        <v>0</v>
      </c>
      <c r="BC2" s="26">
        <v>0</v>
      </c>
      <c r="BD2" s="26">
        <v>0</v>
      </c>
      <c r="BE2" s="26">
        <v>0</v>
      </c>
      <c r="BF2" s="26">
        <v>0</v>
      </c>
      <c r="BG2" s="26">
        <v>0</v>
      </c>
      <c r="BH2" s="26">
        <v>0</v>
      </c>
      <c r="BI2" s="26">
        <v>0</v>
      </c>
      <c r="BJ2" s="26">
        <v>0</v>
      </c>
      <c r="BK2" s="26">
        <v>0</v>
      </c>
      <c r="BL2" s="26">
        <v>0</v>
      </c>
      <c r="BM2" s="26">
        <v>0</v>
      </c>
      <c r="BN2" s="26">
        <v>0</v>
      </c>
      <c r="BO2" s="26">
        <v>0</v>
      </c>
      <c r="BP2" s="26">
        <v>0</v>
      </c>
      <c r="BQ2" s="26">
        <v>0</v>
      </c>
      <c r="BR2" s="26">
        <v>0</v>
      </c>
      <c r="BS2" s="26">
        <v>1</v>
      </c>
      <c r="BT2" s="26">
        <v>0</v>
      </c>
      <c r="BU2" s="26">
        <v>1</v>
      </c>
      <c r="BV2" s="26">
        <v>0</v>
      </c>
      <c r="BW2" s="26">
        <v>0</v>
      </c>
      <c r="BX2" s="26">
        <v>0</v>
      </c>
      <c r="BY2" s="26">
        <v>0</v>
      </c>
      <c r="BZ2" s="26">
        <v>0</v>
      </c>
      <c r="CA2" s="26">
        <v>1</v>
      </c>
      <c r="CB2" s="26">
        <v>0</v>
      </c>
      <c r="CC2" s="26">
        <v>0</v>
      </c>
      <c r="CD2" s="26">
        <v>0</v>
      </c>
      <c r="CE2" s="26">
        <v>1</v>
      </c>
      <c r="CF2" s="26">
        <v>1</v>
      </c>
      <c r="CG2" s="26">
        <v>0</v>
      </c>
      <c r="CH2" s="26">
        <v>0</v>
      </c>
      <c r="CI2" s="26">
        <v>0</v>
      </c>
      <c r="CJ2" s="26">
        <v>0</v>
      </c>
      <c r="CK2" s="26">
        <v>1</v>
      </c>
      <c r="CL2" s="26">
        <v>0</v>
      </c>
      <c r="CM2" s="26">
        <v>0</v>
      </c>
      <c r="CN2" s="26">
        <v>0</v>
      </c>
      <c r="CO2" s="26">
        <v>0</v>
      </c>
      <c r="CP2" s="26">
        <v>0</v>
      </c>
      <c r="CQ2" s="26">
        <v>0</v>
      </c>
      <c r="CR2" s="26">
        <v>0</v>
      </c>
      <c r="CS2" s="26">
        <v>0</v>
      </c>
      <c r="CT2" s="26">
        <v>0</v>
      </c>
      <c r="CU2" s="26">
        <v>0</v>
      </c>
      <c r="CV2" s="26">
        <v>0</v>
      </c>
      <c r="CW2" s="26">
        <v>0</v>
      </c>
      <c r="CX2" s="26">
        <v>0</v>
      </c>
      <c r="CY2" s="26">
        <v>0</v>
      </c>
      <c r="CZ2" s="26">
        <v>0</v>
      </c>
      <c r="DA2" s="26">
        <v>0</v>
      </c>
      <c r="DB2" s="26">
        <v>0</v>
      </c>
      <c r="DC2" s="26">
        <v>0</v>
      </c>
      <c r="DD2" s="26">
        <v>0</v>
      </c>
      <c r="DE2" s="26">
        <v>0</v>
      </c>
      <c r="DF2" s="26">
        <v>0</v>
      </c>
      <c r="DG2" s="26">
        <v>0</v>
      </c>
      <c r="DH2" s="26">
        <v>0</v>
      </c>
      <c r="DI2" s="26">
        <v>0</v>
      </c>
      <c r="DJ2" s="26">
        <v>0</v>
      </c>
      <c r="DK2" s="26">
        <v>0</v>
      </c>
      <c r="DL2" s="26">
        <v>0</v>
      </c>
      <c r="DM2" s="26">
        <v>0</v>
      </c>
      <c r="GD2" s="26">
        <v>1</v>
      </c>
      <c r="GE2" s="26" t="s">
        <v>3816</v>
      </c>
      <c r="GF2" s="26">
        <v>0</v>
      </c>
      <c r="GG2" s="26">
        <v>0</v>
      </c>
      <c r="GH2" s="26">
        <v>1</v>
      </c>
      <c r="GI2" s="26">
        <v>0</v>
      </c>
      <c r="GJ2" s="26">
        <v>0</v>
      </c>
      <c r="GK2" s="26">
        <v>0</v>
      </c>
      <c r="GL2" s="26">
        <v>0</v>
      </c>
      <c r="AAI2" s="26" t="s">
        <v>0</v>
      </c>
      <c r="AAK2" s="26" t="s">
        <v>0</v>
      </c>
      <c r="AAL2" s="26">
        <v>13000</v>
      </c>
      <c r="AAM2" s="26">
        <v>0.55000000000000004</v>
      </c>
      <c r="AAN2" s="26" t="s">
        <v>3814</v>
      </c>
      <c r="ACG2" s="26" t="s">
        <v>0</v>
      </c>
      <c r="ACI2" s="26" t="s">
        <v>0</v>
      </c>
      <c r="ACJ2" s="26">
        <v>48000</v>
      </c>
      <c r="ACK2" s="26">
        <v>2</v>
      </c>
      <c r="ACQ2" s="26" t="s">
        <v>0</v>
      </c>
      <c r="ACS2" s="26" t="s">
        <v>0</v>
      </c>
      <c r="ACT2" s="26">
        <v>20000</v>
      </c>
      <c r="ACU2" s="26">
        <v>1.5</v>
      </c>
      <c r="ACV2" s="26" t="s">
        <v>3814</v>
      </c>
      <c r="ADA2" s="26" t="s">
        <v>0</v>
      </c>
      <c r="ADC2" s="26" t="s">
        <v>1</v>
      </c>
      <c r="ADG2" s="26" t="s">
        <v>1991</v>
      </c>
      <c r="ADH2" s="26">
        <v>125000</v>
      </c>
      <c r="ADI2" s="26">
        <v>6</v>
      </c>
      <c r="ADJ2" s="26" t="s">
        <v>3814</v>
      </c>
      <c r="AEE2" s="26" t="s">
        <v>0</v>
      </c>
      <c r="AEG2" s="26" t="s">
        <v>0</v>
      </c>
      <c r="AEH2" s="26">
        <v>10000</v>
      </c>
      <c r="AEI2" s="26">
        <v>0.9</v>
      </c>
      <c r="AEJ2" s="26" t="s">
        <v>3814</v>
      </c>
      <c r="AEO2" s="26" t="s">
        <v>0</v>
      </c>
      <c r="AEQ2" s="26" t="s">
        <v>0</v>
      </c>
      <c r="AER2" s="26">
        <v>2000</v>
      </c>
      <c r="AES2" s="26">
        <v>0.09</v>
      </c>
      <c r="AET2" s="26" t="s">
        <v>3814</v>
      </c>
      <c r="AIJ2" s="26">
        <v>45</v>
      </c>
      <c r="AIO2" s="26">
        <v>45</v>
      </c>
      <c r="AIP2" s="26">
        <v>45</v>
      </c>
      <c r="AIQ2" s="26">
        <v>45</v>
      </c>
      <c r="AIT2" s="26">
        <v>45</v>
      </c>
      <c r="AIU2" s="26">
        <v>45</v>
      </c>
      <c r="AKW2" s="26" t="s">
        <v>0</v>
      </c>
      <c r="ALB2" s="26" t="s">
        <v>0</v>
      </c>
      <c r="ALC2" s="26" t="s">
        <v>0</v>
      </c>
      <c r="ALD2" s="26" t="s">
        <v>0</v>
      </c>
      <c r="ALG2" s="26" t="s">
        <v>0</v>
      </c>
      <c r="ALH2" s="26" t="s">
        <v>0</v>
      </c>
      <c r="ANJ2" s="26">
        <v>10</v>
      </c>
      <c r="ANO2" s="26">
        <v>10</v>
      </c>
      <c r="ANP2" s="26">
        <v>10</v>
      </c>
      <c r="ANQ2" s="26">
        <v>10</v>
      </c>
      <c r="ANT2" s="26">
        <v>10</v>
      </c>
      <c r="ANU2" s="26">
        <v>10</v>
      </c>
      <c r="AOA2" s="26" t="s">
        <v>3819</v>
      </c>
      <c r="AOC2" s="26" t="s">
        <v>253</v>
      </c>
      <c r="AOD2" s="26">
        <v>0</v>
      </c>
      <c r="AOE2" s="26">
        <v>0</v>
      </c>
      <c r="AOF2" s="26">
        <v>0</v>
      </c>
      <c r="AOG2" s="26">
        <v>0</v>
      </c>
      <c r="AOH2" s="26">
        <v>0</v>
      </c>
      <c r="AOI2" s="26">
        <v>0</v>
      </c>
      <c r="AOJ2" s="26">
        <v>0</v>
      </c>
      <c r="AOK2" s="26">
        <v>0</v>
      </c>
      <c r="AOL2" s="26">
        <v>1</v>
      </c>
      <c r="AOM2" s="26">
        <v>0</v>
      </c>
      <c r="AON2" s="26">
        <v>0</v>
      </c>
      <c r="AOO2" s="32">
        <v>0</v>
      </c>
      <c r="AOP2" s="26">
        <v>0</v>
      </c>
      <c r="AOR2" s="26" t="s">
        <v>253</v>
      </c>
      <c r="AOS2" s="26">
        <v>0</v>
      </c>
      <c r="AOT2" s="26">
        <v>0</v>
      </c>
      <c r="AOU2" s="26">
        <v>0</v>
      </c>
      <c r="AOV2" s="26">
        <v>0</v>
      </c>
      <c r="AOW2" s="26">
        <v>0</v>
      </c>
      <c r="AOX2" s="26">
        <v>0</v>
      </c>
      <c r="AOY2" s="26">
        <v>1</v>
      </c>
      <c r="AOZ2" s="26">
        <v>0</v>
      </c>
      <c r="APA2" s="26">
        <v>0</v>
      </c>
      <c r="APB2" s="26">
        <v>0</v>
      </c>
      <c r="APD2" s="26" t="s">
        <v>253</v>
      </c>
      <c r="APE2" s="26">
        <v>0</v>
      </c>
      <c r="APF2" s="26">
        <v>0</v>
      </c>
      <c r="APG2" s="26">
        <v>0</v>
      </c>
      <c r="APH2" s="26">
        <v>0</v>
      </c>
      <c r="API2" s="26">
        <v>0</v>
      </c>
      <c r="APJ2" s="26">
        <v>0</v>
      </c>
      <c r="APK2" s="26">
        <v>0</v>
      </c>
      <c r="APL2" s="26">
        <v>0</v>
      </c>
      <c r="APM2" s="26">
        <v>0</v>
      </c>
      <c r="APN2" s="26">
        <v>0</v>
      </c>
      <c r="APO2" s="26">
        <v>1</v>
      </c>
      <c r="APP2" s="26">
        <v>0</v>
      </c>
      <c r="APQ2" s="26">
        <v>0</v>
      </c>
      <c r="APR2" s="26">
        <v>0</v>
      </c>
      <c r="APT2" s="26" t="s">
        <v>0</v>
      </c>
      <c r="APU2" s="26" t="s">
        <v>3820</v>
      </c>
      <c r="APV2" s="26">
        <v>1</v>
      </c>
      <c r="APW2" s="26">
        <v>0</v>
      </c>
      <c r="APX2" s="26">
        <v>0</v>
      </c>
      <c r="APY2" s="26">
        <v>0</v>
      </c>
      <c r="APZ2" s="26" t="s">
        <v>253</v>
      </c>
      <c r="AQA2" s="26">
        <v>0</v>
      </c>
      <c r="AQB2" s="26">
        <v>0</v>
      </c>
      <c r="AQC2" s="26">
        <v>0</v>
      </c>
      <c r="AQD2" s="26">
        <v>0</v>
      </c>
      <c r="AQE2" s="26">
        <v>0</v>
      </c>
      <c r="AQF2" s="26">
        <v>0</v>
      </c>
      <c r="AQG2" s="26">
        <v>0</v>
      </c>
      <c r="AQH2" s="26">
        <v>0</v>
      </c>
      <c r="AQI2" s="26">
        <v>0</v>
      </c>
      <c r="AQJ2" s="26">
        <v>1</v>
      </c>
      <c r="AQK2" s="26">
        <v>0</v>
      </c>
      <c r="AQL2" s="26">
        <v>0</v>
      </c>
      <c r="AQM2" s="26">
        <v>0</v>
      </c>
      <c r="AQO2" s="26" t="s">
        <v>3821</v>
      </c>
      <c r="AQP2" s="26">
        <v>0</v>
      </c>
      <c r="AQQ2" s="26">
        <v>1</v>
      </c>
      <c r="AQR2" s="26">
        <v>0</v>
      </c>
      <c r="AQS2" s="26">
        <v>0</v>
      </c>
      <c r="AQT2" s="26">
        <v>0</v>
      </c>
      <c r="AQU2" s="26">
        <v>0</v>
      </c>
      <c r="AQV2" s="26">
        <v>0</v>
      </c>
      <c r="AQW2" s="26">
        <v>0</v>
      </c>
      <c r="AQX2" s="26">
        <v>0</v>
      </c>
      <c r="AQY2" s="26">
        <v>0</v>
      </c>
      <c r="AQZ2" s="26">
        <v>0</v>
      </c>
      <c r="ARA2" s="26">
        <v>0</v>
      </c>
      <c r="ARC2" s="26" t="s">
        <v>0</v>
      </c>
      <c r="ARD2" s="26">
        <v>100000</v>
      </c>
      <c r="ARE2" s="26">
        <v>4</v>
      </c>
      <c r="ARF2" s="26">
        <v>5535600</v>
      </c>
      <c r="ARG2" s="26">
        <v>221.42400000000001</v>
      </c>
      <c r="ARH2" s="26" t="s">
        <v>3822</v>
      </c>
      <c r="ARJ2" s="26" t="s">
        <v>1979</v>
      </c>
      <c r="ARK2" s="26" t="s">
        <v>0</v>
      </c>
      <c r="ARL2" s="26" t="s">
        <v>0</v>
      </c>
      <c r="ARM2" s="26" t="s">
        <v>3823</v>
      </c>
      <c r="ARN2" s="26">
        <v>0</v>
      </c>
      <c r="ARO2" s="26">
        <v>0</v>
      </c>
      <c r="ARP2" s="26">
        <v>0</v>
      </c>
      <c r="ARQ2" s="26">
        <v>0</v>
      </c>
      <c r="ARR2" s="26">
        <v>0</v>
      </c>
      <c r="ARS2" s="26">
        <v>0</v>
      </c>
      <c r="ART2" s="26">
        <v>0</v>
      </c>
      <c r="ARU2" s="26">
        <v>0</v>
      </c>
      <c r="ARV2" s="26">
        <v>0</v>
      </c>
      <c r="ARW2" s="26">
        <v>0</v>
      </c>
      <c r="ARX2" s="26">
        <v>0</v>
      </c>
      <c r="ARY2" s="26">
        <v>0</v>
      </c>
      <c r="ARZ2" s="26">
        <v>0</v>
      </c>
      <c r="ASA2" s="26">
        <v>0</v>
      </c>
      <c r="ASB2" s="26">
        <v>0</v>
      </c>
      <c r="ASC2" s="26">
        <v>0</v>
      </c>
      <c r="ASD2" s="26">
        <v>0</v>
      </c>
      <c r="ASE2" s="26">
        <v>0</v>
      </c>
      <c r="ASF2" s="26">
        <v>0</v>
      </c>
      <c r="ASG2" s="26">
        <v>0</v>
      </c>
      <c r="ASH2" s="26">
        <v>1</v>
      </c>
      <c r="ASI2" s="26">
        <v>0</v>
      </c>
      <c r="ASJ2" s="26">
        <v>1</v>
      </c>
      <c r="ASK2" s="26">
        <v>0</v>
      </c>
      <c r="ASL2" s="26">
        <v>0</v>
      </c>
      <c r="ASM2" s="26">
        <v>0</v>
      </c>
      <c r="ASN2" s="26">
        <v>0</v>
      </c>
      <c r="ASO2" s="26">
        <v>0</v>
      </c>
      <c r="ASP2" s="26">
        <v>1</v>
      </c>
      <c r="ASQ2" s="26">
        <v>0</v>
      </c>
      <c r="ASR2" s="26">
        <v>0</v>
      </c>
      <c r="ASS2" s="26">
        <v>0</v>
      </c>
      <c r="AST2" s="26">
        <v>1</v>
      </c>
      <c r="ASU2" s="26">
        <v>1</v>
      </c>
      <c r="ASV2" s="26">
        <v>0</v>
      </c>
      <c r="ASW2" s="26">
        <v>0</v>
      </c>
      <c r="ASX2" s="26">
        <v>0</v>
      </c>
      <c r="ASY2" s="26">
        <v>0</v>
      </c>
      <c r="ASZ2" s="26">
        <v>1</v>
      </c>
      <c r="ATA2" s="26">
        <v>0</v>
      </c>
      <c r="ATB2" s="26">
        <v>0</v>
      </c>
      <c r="ATC2" s="26">
        <v>0</v>
      </c>
      <c r="ATD2" s="26">
        <v>0</v>
      </c>
      <c r="ATE2" s="26">
        <v>0</v>
      </c>
      <c r="ATF2" s="26">
        <v>0</v>
      </c>
      <c r="ATG2" s="26">
        <v>0</v>
      </c>
      <c r="ATH2" s="26">
        <v>0</v>
      </c>
      <c r="ATI2" s="26">
        <v>0</v>
      </c>
      <c r="ATJ2" s="26">
        <v>0</v>
      </c>
      <c r="ATK2" s="26">
        <v>0</v>
      </c>
      <c r="ATL2" s="26">
        <v>0</v>
      </c>
      <c r="ATM2" s="26">
        <v>0</v>
      </c>
      <c r="ATN2" s="26">
        <v>0</v>
      </c>
      <c r="ATO2" s="26">
        <v>0</v>
      </c>
      <c r="ATP2" s="26">
        <v>0</v>
      </c>
      <c r="ATQ2" s="26">
        <v>0</v>
      </c>
      <c r="ATR2" s="26">
        <v>0</v>
      </c>
      <c r="ATS2" s="26">
        <v>0</v>
      </c>
      <c r="ATT2" s="26">
        <v>0</v>
      </c>
      <c r="ATU2" s="26">
        <v>0</v>
      </c>
      <c r="ATV2" s="26">
        <v>0</v>
      </c>
      <c r="ATW2" s="26">
        <v>0</v>
      </c>
      <c r="ATX2" s="26">
        <v>0</v>
      </c>
      <c r="ATY2" s="26">
        <v>0</v>
      </c>
      <c r="ATZ2" s="26">
        <v>0</v>
      </c>
      <c r="AUA2" s="26">
        <v>0</v>
      </c>
      <c r="AUB2" s="26">
        <v>0</v>
      </c>
      <c r="AWU2" s="26" t="s">
        <v>0</v>
      </c>
      <c r="AWX2" s="26">
        <v>232092527</v>
      </c>
      <c r="AWY2" s="26" t="s">
        <v>1978</v>
      </c>
      <c r="AWZ2" s="26" t="s">
        <v>3824</v>
      </c>
      <c r="AXC2" s="26" t="s">
        <v>179</v>
      </c>
      <c r="AXF2" s="26">
        <v>2</v>
      </c>
    </row>
    <row r="3" spans="1:1306">
      <c r="A3" s="26" t="s">
        <v>3825</v>
      </c>
      <c r="B3" s="26" t="s">
        <v>3826</v>
      </c>
      <c r="C3" s="41">
        <v>44514</v>
      </c>
      <c r="D3" s="26" t="s">
        <v>3810</v>
      </c>
      <c r="E3" s="26" t="s">
        <v>3811</v>
      </c>
      <c r="F3" s="26" t="s">
        <v>177</v>
      </c>
      <c r="G3" s="26" t="s">
        <v>3812</v>
      </c>
      <c r="I3" s="26" t="s">
        <v>3813</v>
      </c>
      <c r="J3" s="26" t="s">
        <v>2320</v>
      </c>
      <c r="K3" s="26" t="s">
        <v>1060</v>
      </c>
      <c r="O3" s="26" t="s">
        <v>77</v>
      </c>
      <c r="R3" s="26" t="s">
        <v>3814</v>
      </c>
      <c r="S3" s="26" t="s">
        <v>3814</v>
      </c>
      <c r="T3" s="26" t="s">
        <v>0</v>
      </c>
      <c r="U3" s="26" t="s">
        <v>0</v>
      </c>
      <c r="V3" s="26">
        <v>89</v>
      </c>
      <c r="Y3" s="26" t="s">
        <v>576</v>
      </c>
      <c r="Z3" s="26">
        <v>1</v>
      </c>
      <c r="AA3" s="26">
        <v>0</v>
      </c>
      <c r="AB3" s="26" t="s">
        <v>3816</v>
      </c>
      <c r="AC3" s="26" t="s">
        <v>3815</v>
      </c>
      <c r="AD3" s="26">
        <v>1</v>
      </c>
      <c r="AE3" s="26">
        <v>0</v>
      </c>
      <c r="AF3" s="26">
        <v>0</v>
      </c>
      <c r="AG3" s="26">
        <v>0</v>
      </c>
      <c r="AH3" s="26">
        <v>0</v>
      </c>
      <c r="AI3" s="26">
        <v>0</v>
      </c>
      <c r="AJ3" s="26">
        <v>0</v>
      </c>
      <c r="AN3" s="26">
        <v>1</v>
      </c>
      <c r="AO3" s="26" t="s">
        <v>3817</v>
      </c>
      <c r="AP3" s="26">
        <v>1</v>
      </c>
      <c r="AQ3" s="26">
        <v>1</v>
      </c>
      <c r="AR3" s="26">
        <v>0</v>
      </c>
      <c r="AS3" s="26">
        <v>0</v>
      </c>
      <c r="AT3" s="26">
        <v>0</v>
      </c>
      <c r="AV3" s="26" t="s">
        <v>253</v>
      </c>
      <c r="AX3" s="26" t="s">
        <v>3827</v>
      </c>
      <c r="AY3" s="26">
        <v>0</v>
      </c>
      <c r="AZ3" s="26">
        <v>0</v>
      </c>
      <c r="BA3" s="26">
        <v>0</v>
      </c>
      <c r="BB3" s="26">
        <v>0</v>
      </c>
      <c r="BC3" s="26">
        <v>0</v>
      </c>
      <c r="BD3" s="26">
        <v>0</v>
      </c>
      <c r="BE3" s="26">
        <v>0</v>
      </c>
      <c r="BF3" s="26">
        <v>0</v>
      </c>
      <c r="BG3" s="26">
        <v>0</v>
      </c>
      <c r="BH3" s="26">
        <v>0</v>
      </c>
      <c r="BI3" s="26">
        <v>0</v>
      </c>
      <c r="BJ3" s="26">
        <v>0</v>
      </c>
      <c r="BK3" s="26">
        <v>0</v>
      </c>
      <c r="BL3" s="26">
        <v>0</v>
      </c>
      <c r="BM3" s="26">
        <v>0</v>
      </c>
      <c r="BN3" s="26">
        <v>0</v>
      </c>
      <c r="BO3" s="26">
        <v>0</v>
      </c>
      <c r="BP3" s="26">
        <v>0</v>
      </c>
      <c r="BQ3" s="26">
        <v>0</v>
      </c>
      <c r="BR3" s="26">
        <v>0</v>
      </c>
      <c r="BS3" s="26">
        <v>0</v>
      </c>
      <c r="BT3" s="26">
        <v>0</v>
      </c>
      <c r="BU3" s="26">
        <v>1</v>
      </c>
      <c r="BV3" s="26">
        <v>0</v>
      </c>
      <c r="BW3" s="26">
        <v>1</v>
      </c>
      <c r="BX3" s="26">
        <v>0</v>
      </c>
      <c r="BY3" s="26">
        <v>0</v>
      </c>
      <c r="BZ3" s="26">
        <v>1</v>
      </c>
      <c r="CA3" s="26">
        <v>1</v>
      </c>
      <c r="CB3" s="26">
        <v>0</v>
      </c>
      <c r="CC3" s="26">
        <v>1</v>
      </c>
      <c r="CD3" s="26">
        <v>0</v>
      </c>
      <c r="CE3" s="26">
        <v>1</v>
      </c>
      <c r="CF3" s="26">
        <v>1</v>
      </c>
      <c r="CG3" s="26">
        <v>0</v>
      </c>
      <c r="CH3" s="26">
        <v>0</v>
      </c>
      <c r="CI3" s="26">
        <v>1</v>
      </c>
      <c r="CJ3" s="26">
        <v>0</v>
      </c>
      <c r="CK3" s="26">
        <v>1</v>
      </c>
      <c r="CL3" s="26">
        <v>0</v>
      </c>
      <c r="CM3" s="26">
        <v>0</v>
      </c>
      <c r="CN3" s="26">
        <v>0</v>
      </c>
      <c r="CO3" s="26">
        <v>0</v>
      </c>
      <c r="CP3" s="26">
        <v>0</v>
      </c>
      <c r="CQ3" s="26">
        <v>0</v>
      </c>
      <c r="CR3" s="26">
        <v>0</v>
      </c>
      <c r="CS3" s="26">
        <v>0</v>
      </c>
      <c r="CT3" s="26">
        <v>0</v>
      </c>
      <c r="CU3" s="26">
        <v>0</v>
      </c>
      <c r="CV3" s="26">
        <v>0</v>
      </c>
      <c r="CW3" s="26">
        <v>0</v>
      </c>
      <c r="CX3" s="26">
        <v>0</v>
      </c>
      <c r="CY3" s="26">
        <v>0</v>
      </c>
      <c r="CZ3" s="26">
        <v>0</v>
      </c>
      <c r="DA3" s="26">
        <v>0</v>
      </c>
      <c r="DB3" s="26">
        <v>0</v>
      </c>
      <c r="DC3" s="26">
        <v>0</v>
      </c>
      <c r="DD3" s="26">
        <v>0</v>
      </c>
      <c r="DE3" s="26">
        <v>0</v>
      </c>
      <c r="DF3" s="26">
        <v>0</v>
      </c>
      <c r="DG3" s="26">
        <v>0</v>
      </c>
      <c r="DH3" s="26">
        <v>0</v>
      </c>
      <c r="DI3" s="26">
        <v>0</v>
      </c>
      <c r="DJ3" s="26">
        <v>0</v>
      </c>
      <c r="DK3" s="26">
        <v>0</v>
      </c>
      <c r="DL3" s="26">
        <v>0</v>
      </c>
      <c r="DM3" s="26">
        <v>0</v>
      </c>
      <c r="GD3" s="26">
        <v>3</v>
      </c>
      <c r="GE3" s="26" t="s">
        <v>3828</v>
      </c>
      <c r="GF3" s="26">
        <v>1</v>
      </c>
      <c r="GG3" s="26">
        <v>0</v>
      </c>
      <c r="GH3" s="26">
        <v>1</v>
      </c>
      <c r="GI3" s="26">
        <v>0</v>
      </c>
      <c r="GJ3" s="26">
        <v>0</v>
      </c>
      <c r="GK3" s="26">
        <v>0</v>
      </c>
      <c r="GL3" s="26">
        <v>0</v>
      </c>
      <c r="XQ3" s="26" t="s">
        <v>0</v>
      </c>
      <c r="XS3" s="26" t="s">
        <v>0</v>
      </c>
      <c r="XT3" s="26">
        <v>7</v>
      </c>
      <c r="XU3" s="26">
        <v>7</v>
      </c>
      <c r="ZE3" s="26" t="s">
        <v>0</v>
      </c>
      <c r="ZG3" s="26" t="s">
        <v>0</v>
      </c>
      <c r="ZH3" s="26">
        <v>1</v>
      </c>
      <c r="ZI3" s="26">
        <v>2</v>
      </c>
      <c r="ZJ3" s="26" t="s">
        <v>3814</v>
      </c>
      <c r="ZY3" s="26" t="s">
        <v>0</v>
      </c>
      <c r="AAA3" s="26" t="s">
        <v>0</v>
      </c>
      <c r="AAB3" s="26">
        <v>0.4</v>
      </c>
      <c r="AAC3" s="26">
        <v>1</v>
      </c>
      <c r="AAD3" s="26" t="s">
        <v>3814</v>
      </c>
      <c r="AAI3" s="26" t="s">
        <v>0</v>
      </c>
      <c r="AAK3" s="26" t="s">
        <v>0</v>
      </c>
      <c r="AAL3" s="26">
        <v>0.6</v>
      </c>
      <c r="AAM3" s="26">
        <v>0.7</v>
      </c>
      <c r="AAN3" s="26" t="s">
        <v>3814</v>
      </c>
      <c r="ABC3" s="26" t="s">
        <v>0</v>
      </c>
      <c r="ABE3" s="26" t="s">
        <v>0</v>
      </c>
      <c r="ABF3" s="26">
        <v>0.3</v>
      </c>
      <c r="ABG3" s="26">
        <v>0.5</v>
      </c>
      <c r="ABH3" s="26" t="s">
        <v>3814</v>
      </c>
      <c r="ACG3" s="26" t="s">
        <v>0</v>
      </c>
      <c r="ACI3" s="26" t="s">
        <v>0</v>
      </c>
      <c r="ACJ3" s="26">
        <v>3</v>
      </c>
      <c r="ACK3" s="26">
        <v>2</v>
      </c>
      <c r="ACL3" s="26" t="s">
        <v>3814</v>
      </c>
      <c r="ACQ3" s="26" t="s">
        <v>0</v>
      </c>
      <c r="ACS3" s="26" t="s">
        <v>0</v>
      </c>
      <c r="ACT3" s="26">
        <v>1.3</v>
      </c>
      <c r="ACU3" s="26">
        <v>1.3</v>
      </c>
      <c r="AEE3" s="26" t="s">
        <v>0</v>
      </c>
      <c r="AEG3" s="26" t="s">
        <v>0</v>
      </c>
      <c r="AEH3" s="26">
        <v>0.5</v>
      </c>
      <c r="AEI3" s="26">
        <v>0.5</v>
      </c>
      <c r="AEO3" s="26" t="s">
        <v>0</v>
      </c>
      <c r="AEQ3" s="26" t="s">
        <v>0</v>
      </c>
      <c r="AER3" s="26">
        <v>0.1</v>
      </c>
      <c r="AES3" s="26">
        <v>0.1</v>
      </c>
      <c r="AIC3" s="26">
        <v>30</v>
      </c>
      <c r="AIG3" s="26">
        <v>30</v>
      </c>
      <c r="AII3" s="26">
        <v>30</v>
      </c>
      <c r="AIJ3" s="26">
        <v>30</v>
      </c>
      <c r="AIL3" s="26">
        <v>30</v>
      </c>
      <c r="AIO3" s="26">
        <v>30</v>
      </c>
      <c r="AIP3" s="26">
        <v>30</v>
      </c>
      <c r="AIT3" s="26">
        <v>30</v>
      </c>
      <c r="AIU3" s="26">
        <v>30</v>
      </c>
      <c r="AKP3" s="26" t="s">
        <v>1</v>
      </c>
      <c r="AKT3" s="26" t="s">
        <v>1</v>
      </c>
      <c r="AKV3" s="26" t="s">
        <v>1</v>
      </c>
      <c r="AKW3" s="26" t="s">
        <v>1</v>
      </c>
      <c r="AKY3" s="26" t="s">
        <v>1</v>
      </c>
      <c r="ALB3" s="26" t="s">
        <v>1</v>
      </c>
      <c r="ALC3" s="26" t="s">
        <v>1</v>
      </c>
      <c r="ALG3" s="26" t="s">
        <v>1</v>
      </c>
      <c r="ALH3" s="26" t="s">
        <v>1</v>
      </c>
      <c r="ANC3" s="26">
        <v>7</v>
      </c>
      <c r="ANG3" s="26">
        <v>7</v>
      </c>
      <c r="ANI3" s="26">
        <v>7</v>
      </c>
      <c r="ANJ3" s="26">
        <v>7</v>
      </c>
      <c r="ANL3" s="26">
        <v>7</v>
      </c>
      <c r="ANO3" s="26">
        <v>7</v>
      </c>
      <c r="ANP3" s="26">
        <v>7</v>
      </c>
      <c r="ANT3" s="26">
        <v>7</v>
      </c>
      <c r="ANU3" s="26">
        <v>7</v>
      </c>
      <c r="AOA3" s="26" t="s">
        <v>5</v>
      </c>
      <c r="AOB3" s="26" t="s">
        <v>3829</v>
      </c>
      <c r="AOC3" s="26" t="s">
        <v>253</v>
      </c>
      <c r="AOD3" s="26">
        <v>0</v>
      </c>
      <c r="AOE3" s="26">
        <v>0</v>
      </c>
      <c r="AOF3" s="26">
        <v>0</v>
      </c>
      <c r="AOG3" s="26">
        <v>0</v>
      </c>
      <c r="AOH3" s="26">
        <v>0</v>
      </c>
      <c r="AOI3" s="26">
        <v>0</v>
      </c>
      <c r="AOJ3" s="26">
        <v>0</v>
      </c>
      <c r="AOK3" s="26">
        <v>0</v>
      </c>
      <c r="AOL3" s="26">
        <v>1</v>
      </c>
      <c r="AOM3" s="26">
        <v>0</v>
      </c>
      <c r="AON3" s="26">
        <v>0</v>
      </c>
      <c r="AOO3" s="32">
        <v>0</v>
      </c>
      <c r="AOP3" s="26">
        <v>0</v>
      </c>
      <c r="AOR3" s="26" t="s">
        <v>253</v>
      </c>
      <c r="AOS3" s="26">
        <v>0</v>
      </c>
      <c r="AOT3" s="26">
        <v>0</v>
      </c>
      <c r="AOU3" s="26">
        <v>0</v>
      </c>
      <c r="AOV3" s="26">
        <v>0</v>
      </c>
      <c r="AOW3" s="26">
        <v>0</v>
      </c>
      <c r="AOX3" s="26">
        <v>0</v>
      </c>
      <c r="AOY3" s="26">
        <v>1</v>
      </c>
      <c r="AOZ3" s="26">
        <v>0</v>
      </c>
      <c r="APA3" s="26">
        <v>0</v>
      </c>
      <c r="APB3" s="26">
        <v>0</v>
      </c>
      <c r="APD3" s="26" t="s">
        <v>253</v>
      </c>
      <c r="APE3" s="26">
        <v>0</v>
      </c>
      <c r="APF3" s="26">
        <v>0</v>
      </c>
      <c r="APG3" s="26">
        <v>0</v>
      </c>
      <c r="APH3" s="26">
        <v>0</v>
      </c>
      <c r="API3" s="26">
        <v>0</v>
      </c>
      <c r="APJ3" s="26">
        <v>0</v>
      </c>
      <c r="APK3" s="26">
        <v>0</v>
      </c>
      <c r="APL3" s="26">
        <v>0</v>
      </c>
      <c r="APM3" s="26">
        <v>0</v>
      </c>
      <c r="APN3" s="26">
        <v>0</v>
      </c>
      <c r="APO3" s="26">
        <v>1</v>
      </c>
      <c r="APP3" s="26">
        <v>0</v>
      </c>
      <c r="APQ3" s="26">
        <v>0</v>
      </c>
      <c r="APR3" s="26">
        <v>0</v>
      </c>
      <c r="APT3" s="26" t="s">
        <v>0</v>
      </c>
      <c r="APU3" s="26" t="s">
        <v>3830</v>
      </c>
      <c r="APV3" s="26">
        <v>1</v>
      </c>
      <c r="APW3" s="26">
        <v>0</v>
      </c>
      <c r="APX3" s="26">
        <v>1</v>
      </c>
      <c r="APY3" s="26">
        <v>0</v>
      </c>
      <c r="APZ3" s="26" t="s">
        <v>253</v>
      </c>
      <c r="AQA3" s="26">
        <v>0</v>
      </c>
      <c r="AQB3" s="26">
        <v>0</v>
      </c>
      <c r="AQC3" s="26">
        <v>0</v>
      </c>
      <c r="AQD3" s="26">
        <v>0</v>
      </c>
      <c r="AQE3" s="26">
        <v>0</v>
      </c>
      <c r="AQF3" s="26">
        <v>0</v>
      </c>
      <c r="AQG3" s="26">
        <v>0</v>
      </c>
      <c r="AQH3" s="26">
        <v>0</v>
      </c>
      <c r="AQI3" s="26">
        <v>0</v>
      </c>
      <c r="AQJ3" s="26">
        <v>1</v>
      </c>
      <c r="AQK3" s="26">
        <v>0</v>
      </c>
      <c r="AQL3" s="26">
        <v>0</v>
      </c>
      <c r="AQM3" s="26">
        <v>0</v>
      </c>
      <c r="AQO3" s="26" t="s">
        <v>3821</v>
      </c>
      <c r="AQP3" s="26">
        <v>0</v>
      </c>
      <c r="AQQ3" s="26">
        <v>1</v>
      </c>
      <c r="AQR3" s="26">
        <v>0</v>
      </c>
      <c r="AQS3" s="26">
        <v>0</v>
      </c>
      <c r="AQT3" s="26">
        <v>0</v>
      </c>
      <c r="AQU3" s="26">
        <v>0</v>
      </c>
      <c r="AQV3" s="26">
        <v>0</v>
      </c>
      <c r="AQW3" s="26">
        <v>0</v>
      </c>
      <c r="AQX3" s="26">
        <v>0</v>
      </c>
      <c r="AQY3" s="26">
        <v>0</v>
      </c>
      <c r="AQZ3" s="26">
        <v>0</v>
      </c>
      <c r="ARA3" s="26">
        <v>0</v>
      </c>
      <c r="ARC3" s="26" t="s">
        <v>0</v>
      </c>
      <c r="ARD3" s="26">
        <v>4</v>
      </c>
      <c r="ARE3" s="26">
        <v>4</v>
      </c>
      <c r="ARF3" s="26">
        <v>249</v>
      </c>
      <c r="ARG3" s="26">
        <v>249</v>
      </c>
      <c r="ARH3" s="26" t="s">
        <v>3831</v>
      </c>
      <c r="ARJ3" s="26" t="s">
        <v>1</v>
      </c>
      <c r="ARK3" s="26" t="s">
        <v>1</v>
      </c>
      <c r="AWU3" s="26" t="s">
        <v>0</v>
      </c>
      <c r="AWX3" s="26">
        <v>232092531</v>
      </c>
      <c r="AWY3" s="26" t="s">
        <v>2398</v>
      </c>
      <c r="AWZ3" s="26" t="s">
        <v>3832</v>
      </c>
      <c r="AXC3" s="26" t="s">
        <v>179</v>
      </c>
      <c r="AXF3" s="26">
        <v>3</v>
      </c>
    </row>
    <row r="4" spans="1:1306">
      <c r="A4" s="26" t="s">
        <v>3833</v>
      </c>
      <c r="B4" s="26" t="s">
        <v>3834</v>
      </c>
      <c r="C4" s="41">
        <v>44514</v>
      </c>
      <c r="D4" s="26" t="s">
        <v>3810</v>
      </c>
      <c r="E4" s="26" t="s">
        <v>3811</v>
      </c>
      <c r="F4" s="26" t="s">
        <v>177</v>
      </c>
      <c r="G4" s="26" t="s">
        <v>3812</v>
      </c>
      <c r="I4" s="26" t="s">
        <v>3813</v>
      </c>
      <c r="J4" s="26" t="s">
        <v>2320</v>
      </c>
      <c r="K4" s="26" t="s">
        <v>1060</v>
      </c>
      <c r="O4" s="26" t="s">
        <v>76</v>
      </c>
      <c r="R4" s="26" t="s">
        <v>3814</v>
      </c>
      <c r="S4" s="26" t="s">
        <v>3814</v>
      </c>
      <c r="T4" s="26" t="s">
        <v>0</v>
      </c>
      <c r="U4" s="26" t="s">
        <v>0</v>
      </c>
      <c r="V4" s="26">
        <v>59</v>
      </c>
      <c r="Y4" s="26" t="s">
        <v>576</v>
      </c>
      <c r="Z4" s="26">
        <v>1</v>
      </c>
      <c r="AA4" s="26">
        <v>0</v>
      </c>
      <c r="AB4" s="26" t="s">
        <v>3816</v>
      </c>
      <c r="AC4" s="26" t="s">
        <v>3815</v>
      </c>
      <c r="AD4" s="26">
        <v>1</v>
      </c>
      <c r="AE4" s="26">
        <v>0</v>
      </c>
      <c r="AF4" s="26">
        <v>0</v>
      </c>
      <c r="AG4" s="26">
        <v>0</v>
      </c>
      <c r="AH4" s="26">
        <v>0</v>
      </c>
      <c r="AI4" s="26">
        <v>0</v>
      </c>
      <c r="AJ4" s="26">
        <v>0</v>
      </c>
      <c r="AN4" s="26">
        <v>1</v>
      </c>
      <c r="AO4" s="26" t="s">
        <v>3817</v>
      </c>
      <c r="AP4" s="26">
        <v>1</v>
      </c>
      <c r="AQ4" s="26">
        <v>1</v>
      </c>
      <c r="AR4" s="26">
        <v>0</v>
      </c>
      <c r="AS4" s="26">
        <v>0</v>
      </c>
      <c r="AT4" s="26">
        <v>0</v>
      </c>
      <c r="AV4" s="26" t="s">
        <v>253</v>
      </c>
      <c r="AX4" s="26" t="s">
        <v>3835</v>
      </c>
      <c r="AY4" s="26">
        <v>0</v>
      </c>
      <c r="AZ4" s="26">
        <v>0</v>
      </c>
      <c r="BA4" s="26">
        <v>0</v>
      </c>
      <c r="BB4" s="26">
        <v>0</v>
      </c>
      <c r="BC4" s="26">
        <v>0</v>
      </c>
      <c r="BD4" s="26">
        <v>0</v>
      </c>
      <c r="BE4" s="26">
        <v>0</v>
      </c>
      <c r="BF4" s="26">
        <v>0</v>
      </c>
      <c r="BG4" s="26">
        <v>0</v>
      </c>
      <c r="BH4" s="26">
        <v>0</v>
      </c>
      <c r="BI4" s="26">
        <v>0</v>
      </c>
      <c r="BJ4" s="26">
        <v>0</v>
      </c>
      <c r="BK4" s="26">
        <v>0</v>
      </c>
      <c r="BL4" s="26">
        <v>0</v>
      </c>
      <c r="BM4" s="26">
        <v>0</v>
      </c>
      <c r="BN4" s="26">
        <v>0</v>
      </c>
      <c r="BO4" s="26">
        <v>0</v>
      </c>
      <c r="BP4" s="26">
        <v>0</v>
      </c>
      <c r="BQ4" s="26">
        <v>0</v>
      </c>
      <c r="BR4" s="26">
        <v>0</v>
      </c>
      <c r="BS4" s="26">
        <v>0</v>
      </c>
      <c r="BT4" s="26">
        <v>0</v>
      </c>
      <c r="BU4" s="26">
        <v>1</v>
      </c>
      <c r="BV4" s="26">
        <v>0</v>
      </c>
      <c r="BW4" s="26">
        <v>1</v>
      </c>
      <c r="BX4" s="26">
        <v>0</v>
      </c>
      <c r="BY4" s="26">
        <v>0</v>
      </c>
      <c r="BZ4" s="26">
        <v>0</v>
      </c>
      <c r="CA4" s="26">
        <v>1</v>
      </c>
      <c r="CB4" s="26">
        <v>0</v>
      </c>
      <c r="CC4" s="26">
        <v>1</v>
      </c>
      <c r="CD4" s="26">
        <v>0</v>
      </c>
      <c r="CE4" s="26">
        <v>0</v>
      </c>
      <c r="CF4" s="26">
        <v>1</v>
      </c>
      <c r="CG4" s="26">
        <v>0</v>
      </c>
      <c r="CH4" s="26">
        <v>0</v>
      </c>
      <c r="CI4" s="26">
        <v>0</v>
      </c>
      <c r="CJ4" s="26">
        <v>0</v>
      </c>
      <c r="CK4" s="26">
        <v>1</v>
      </c>
      <c r="CL4" s="26">
        <v>0</v>
      </c>
      <c r="CM4" s="26">
        <v>0</v>
      </c>
      <c r="CN4" s="26">
        <v>0</v>
      </c>
      <c r="CO4" s="26">
        <v>0</v>
      </c>
      <c r="CP4" s="26">
        <v>0</v>
      </c>
      <c r="CQ4" s="26">
        <v>0</v>
      </c>
      <c r="CR4" s="26">
        <v>0</v>
      </c>
      <c r="CS4" s="26">
        <v>0</v>
      </c>
      <c r="CT4" s="26">
        <v>0</v>
      </c>
      <c r="CU4" s="26">
        <v>0</v>
      </c>
      <c r="CV4" s="26">
        <v>0</v>
      </c>
      <c r="CW4" s="26">
        <v>0</v>
      </c>
      <c r="CX4" s="26">
        <v>0</v>
      </c>
      <c r="CY4" s="26">
        <v>0</v>
      </c>
      <c r="CZ4" s="26">
        <v>0</v>
      </c>
      <c r="DA4" s="26">
        <v>0</v>
      </c>
      <c r="DB4" s="26">
        <v>0</v>
      </c>
      <c r="DC4" s="26">
        <v>0</v>
      </c>
      <c r="DD4" s="26">
        <v>0</v>
      </c>
      <c r="DE4" s="26">
        <v>0</v>
      </c>
      <c r="DF4" s="26">
        <v>0</v>
      </c>
      <c r="DG4" s="26">
        <v>0</v>
      </c>
      <c r="DH4" s="26">
        <v>0</v>
      </c>
      <c r="DI4" s="26">
        <v>0</v>
      </c>
      <c r="DJ4" s="26">
        <v>0</v>
      </c>
      <c r="DK4" s="26">
        <v>0</v>
      </c>
      <c r="DL4" s="26">
        <v>0</v>
      </c>
      <c r="DM4" s="26">
        <v>0</v>
      </c>
      <c r="GD4" s="26">
        <v>1</v>
      </c>
      <c r="ZE4" s="26" t="s">
        <v>0</v>
      </c>
      <c r="ZG4" s="26" t="s">
        <v>0</v>
      </c>
      <c r="ZH4" s="26">
        <v>1.5</v>
      </c>
      <c r="ZI4" s="26">
        <v>2</v>
      </c>
      <c r="ZJ4" s="26" t="s">
        <v>3814</v>
      </c>
      <c r="AAI4" s="26" t="s">
        <v>0</v>
      </c>
      <c r="AAK4" s="26" t="s">
        <v>0</v>
      </c>
      <c r="AAL4" s="26">
        <v>0.6</v>
      </c>
      <c r="AAM4" s="26">
        <v>0.6</v>
      </c>
      <c r="AAN4" s="26" t="s">
        <v>3814</v>
      </c>
      <c r="ABC4" s="26" t="s">
        <v>0</v>
      </c>
      <c r="ABE4" s="26" t="s">
        <v>0</v>
      </c>
      <c r="ABF4" s="26">
        <v>0.3</v>
      </c>
      <c r="ABG4" s="26">
        <v>0.6</v>
      </c>
      <c r="ABH4" s="26" t="s">
        <v>3814</v>
      </c>
      <c r="ACG4" s="26" t="s">
        <v>0</v>
      </c>
      <c r="ACI4" s="26" t="s">
        <v>0</v>
      </c>
      <c r="ACJ4" s="26">
        <v>3</v>
      </c>
      <c r="ACK4" s="26">
        <v>2</v>
      </c>
      <c r="ACL4" s="26" t="s">
        <v>3814</v>
      </c>
      <c r="ACQ4" s="26" t="s">
        <v>0</v>
      </c>
      <c r="ACS4" s="26" t="s">
        <v>0</v>
      </c>
      <c r="ACT4" s="26">
        <v>1.4</v>
      </c>
      <c r="ACU4" s="26">
        <v>1.4</v>
      </c>
      <c r="AEE4" s="26" t="s">
        <v>0</v>
      </c>
      <c r="AEG4" s="26" t="s">
        <v>0</v>
      </c>
      <c r="AEH4" s="26">
        <v>0.4</v>
      </c>
      <c r="AEI4" s="26">
        <v>1</v>
      </c>
      <c r="AEJ4" s="26" t="s">
        <v>3814</v>
      </c>
      <c r="AIG4" s="26">
        <v>60</v>
      </c>
      <c r="AIJ4" s="26">
        <v>60</v>
      </c>
      <c r="AIL4" s="26">
        <v>60</v>
      </c>
      <c r="AIO4" s="26">
        <v>60</v>
      </c>
      <c r="AIP4" s="26">
        <v>60</v>
      </c>
      <c r="AIT4" s="26">
        <v>60</v>
      </c>
      <c r="AKT4" s="26" t="s">
        <v>0</v>
      </c>
      <c r="AKW4" s="26" t="s">
        <v>0</v>
      </c>
      <c r="AKY4" s="26" t="s">
        <v>0</v>
      </c>
      <c r="ALB4" s="26" t="s">
        <v>0</v>
      </c>
      <c r="ALC4" s="26" t="s">
        <v>0</v>
      </c>
      <c r="ALG4" s="26" t="s">
        <v>0</v>
      </c>
      <c r="ANG4" s="26">
        <v>8</v>
      </c>
      <c r="ANJ4" s="26">
        <v>8</v>
      </c>
      <c r="ANL4" s="26">
        <v>8</v>
      </c>
      <c r="ANO4" s="26">
        <v>8</v>
      </c>
      <c r="ANP4" s="26">
        <v>8</v>
      </c>
      <c r="ANT4" s="26">
        <v>8</v>
      </c>
      <c r="AOA4" s="26" t="s">
        <v>5</v>
      </c>
      <c r="AOB4" s="26" t="s">
        <v>3836</v>
      </c>
      <c r="AOC4" s="26" t="s">
        <v>3837</v>
      </c>
      <c r="AOD4" s="26">
        <v>1</v>
      </c>
      <c r="AOE4" s="26">
        <v>1</v>
      </c>
      <c r="AOF4" s="26">
        <v>0</v>
      </c>
      <c r="AOG4" s="26">
        <v>0</v>
      </c>
      <c r="AOH4" s="26">
        <v>0</v>
      </c>
      <c r="AOI4" s="26">
        <v>0</v>
      </c>
      <c r="AOJ4" s="26">
        <v>0</v>
      </c>
      <c r="AOK4" s="26">
        <v>0</v>
      </c>
      <c r="AOL4" s="26">
        <v>0</v>
      </c>
      <c r="AOM4" s="26">
        <v>0</v>
      </c>
      <c r="AON4" s="26">
        <v>0</v>
      </c>
      <c r="AOO4" s="32">
        <v>0</v>
      </c>
      <c r="AOP4" s="26">
        <v>0</v>
      </c>
      <c r="AOR4" s="26" t="s">
        <v>253</v>
      </c>
      <c r="AOS4" s="26">
        <v>0</v>
      </c>
      <c r="AOT4" s="26">
        <v>0</v>
      </c>
      <c r="AOU4" s="26">
        <v>0</v>
      </c>
      <c r="AOV4" s="26">
        <v>0</v>
      </c>
      <c r="AOW4" s="26">
        <v>0</v>
      </c>
      <c r="AOX4" s="26">
        <v>0</v>
      </c>
      <c r="AOY4" s="26">
        <v>1</v>
      </c>
      <c r="AOZ4" s="26">
        <v>0</v>
      </c>
      <c r="APA4" s="26">
        <v>0</v>
      </c>
      <c r="APB4" s="26">
        <v>0</v>
      </c>
      <c r="APD4" s="26" t="s">
        <v>253</v>
      </c>
      <c r="APE4" s="26">
        <v>0</v>
      </c>
      <c r="APF4" s="26">
        <v>0</v>
      </c>
      <c r="APG4" s="26">
        <v>0</v>
      </c>
      <c r="APH4" s="26">
        <v>0</v>
      </c>
      <c r="API4" s="26">
        <v>0</v>
      </c>
      <c r="APJ4" s="26">
        <v>0</v>
      </c>
      <c r="APK4" s="26">
        <v>0</v>
      </c>
      <c r="APL4" s="26">
        <v>0</v>
      </c>
      <c r="APM4" s="26">
        <v>0</v>
      </c>
      <c r="APN4" s="26">
        <v>0</v>
      </c>
      <c r="APO4" s="26">
        <v>1</v>
      </c>
      <c r="APP4" s="26">
        <v>0</v>
      </c>
      <c r="APQ4" s="26">
        <v>0</v>
      </c>
      <c r="APR4" s="26">
        <v>0</v>
      </c>
      <c r="APT4" s="26" t="s">
        <v>0</v>
      </c>
      <c r="APU4" s="26" t="s">
        <v>3838</v>
      </c>
      <c r="APV4" s="26">
        <v>1</v>
      </c>
      <c r="APW4" s="26">
        <v>1</v>
      </c>
      <c r="APX4" s="26">
        <v>0</v>
      </c>
      <c r="APY4" s="26">
        <v>0</v>
      </c>
      <c r="APZ4" s="26" t="s">
        <v>253</v>
      </c>
      <c r="AQA4" s="26">
        <v>0</v>
      </c>
      <c r="AQB4" s="26">
        <v>0</v>
      </c>
      <c r="AQC4" s="26">
        <v>0</v>
      </c>
      <c r="AQD4" s="26">
        <v>0</v>
      </c>
      <c r="AQE4" s="26">
        <v>0</v>
      </c>
      <c r="AQF4" s="26">
        <v>0</v>
      </c>
      <c r="AQG4" s="26">
        <v>0</v>
      </c>
      <c r="AQH4" s="26">
        <v>0</v>
      </c>
      <c r="AQI4" s="26">
        <v>0</v>
      </c>
      <c r="AQJ4" s="26">
        <v>1</v>
      </c>
      <c r="AQK4" s="26">
        <v>0</v>
      </c>
      <c r="AQL4" s="26">
        <v>0</v>
      </c>
      <c r="AQM4" s="26">
        <v>0</v>
      </c>
      <c r="AQO4" s="26" t="s">
        <v>3821</v>
      </c>
      <c r="AQP4" s="26">
        <v>0</v>
      </c>
      <c r="AQQ4" s="26">
        <v>1</v>
      </c>
      <c r="AQR4" s="26">
        <v>0</v>
      </c>
      <c r="AQS4" s="26">
        <v>0</v>
      </c>
      <c r="AQT4" s="26">
        <v>0</v>
      </c>
      <c r="AQU4" s="26">
        <v>0</v>
      </c>
      <c r="AQV4" s="26">
        <v>0</v>
      </c>
      <c r="AQW4" s="26">
        <v>0</v>
      </c>
      <c r="AQX4" s="26">
        <v>0</v>
      </c>
      <c r="AQY4" s="26">
        <v>0</v>
      </c>
      <c r="AQZ4" s="26">
        <v>0</v>
      </c>
      <c r="ARA4" s="26">
        <v>0</v>
      </c>
      <c r="ARC4" s="26" t="s">
        <v>1</v>
      </c>
      <c r="ARH4" s="26" t="s">
        <v>3839</v>
      </c>
      <c r="ARJ4" s="26" t="s">
        <v>1</v>
      </c>
      <c r="ARK4" s="26" t="s">
        <v>1</v>
      </c>
      <c r="AWU4" s="26" t="s">
        <v>0</v>
      </c>
      <c r="AWX4" s="26">
        <v>232092537</v>
      </c>
      <c r="AWY4" s="26" t="s">
        <v>2254</v>
      </c>
      <c r="AWZ4" s="26" t="s">
        <v>3840</v>
      </c>
      <c r="AXC4" s="26" t="s">
        <v>179</v>
      </c>
      <c r="AXF4" s="26">
        <v>4</v>
      </c>
    </row>
    <row r="5" spans="1:1306">
      <c r="A5" s="26" t="s">
        <v>3841</v>
      </c>
      <c r="B5" s="26" t="s">
        <v>3842</v>
      </c>
      <c r="C5" s="41">
        <v>44515</v>
      </c>
      <c r="E5" s="26" t="s">
        <v>3843</v>
      </c>
      <c r="F5" s="26" t="s">
        <v>177</v>
      </c>
      <c r="G5" s="26" t="s">
        <v>3844</v>
      </c>
      <c r="I5" s="26" t="s">
        <v>3845</v>
      </c>
      <c r="J5" s="26" t="s">
        <v>2320</v>
      </c>
      <c r="K5" s="26" t="s">
        <v>1741</v>
      </c>
      <c r="L5" s="26" t="s">
        <v>3846</v>
      </c>
      <c r="N5" s="26" t="s">
        <v>1</v>
      </c>
      <c r="T5" s="26" t="s">
        <v>0</v>
      </c>
      <c r="U5" s="26" t="s">
        <v>0</v>
      </c>
      <c r="V5" s="26">
        <v>18</v>
      </c>
      <c r="Y5" s="26" t="s">
        <v>576</v>
      </c>
      <c r="Z5" s="26">
        <v>1</v>
      </c>
      <c r="AA5" s="26">
        <v>0</v>
      </c>
      <c r="AB5" s="26" t="s">
        <v>3816</v>
      </c>
      <c r="AC5" s="26" t="s">
        <v>3815</v>
      </c>
      <c r="AD5" s="26">
        <v>1</v>
      </c>
      <c r="AE5" s="26">
        <v>0</v>
      </c>
      <c r="AF5" s="26">
        <v>0</v>
      </c>
      <c r="AG5" s="26">
        <v>0</v>
      </c>
      <c r="AH5" s="26">
        <v>0</v>
      </c>
      <c r="AI5" s="26">
        <v>0</v>
      </c>
      <c r="AJ5" s="26">
        <v>0</v>
      </c>
      <c r="AN5" s="26">
        <v>1</v>
      </c>
      <c r="AO5" s="26" t="s">
        <v>3817</v>
      </c>
      <c r="AP5" s="26">
        <v>1</v>
      </c>
      <c r="AQ5" s="26">
        <v>1</v>
      </c>
      <c r="AR5" s="26">
        <v>0</v>
      </c>
      <c r="AS5" s="26">
        <v>0</v>
      </c>
      <c r="AT5" s="26">
        <v>0</v>
      </c>
      <c r="AV5" s="26" t="s">
        <v>2</v>
      </c>
      <c r="AX5" s="26" t="s">
        <v>3847</v>
      </c>
      <c r="AY5" s="26">
        <v>0</v>
      </c>
      <c r="AZ5" s="26">
        <v>0</v>
      </c>
      <c r="BA5" s="26">
        <v>0</v>
      </c>
      <c r="BB5" s="26">
        <v>0</v>
      </c>
      <c r="BC5" s="26">
        <v>0</v>
      </c>
      <c r="BD5" s="26">
        <v>0</v>
      </c>
      <c r="BE5" s="26">
        <v>0</v>
      </c>
      <c r="BF5" s="26">
        <v>0</v>
      </c>
      <c r="BG5" s="26">
        <v>0</v>
      </c>
      <c r="BH5" s="26">
        <v>0</v>
      </c>
      <c r="BI5" s="26">
        <v>0</v>
      </c>
      <c r="BJ5" s="26">
        <v>0</v>
      </c>
      <c r="BK5" s="26">
        <v>0</v>
      </c>
      <c r="BL5" s="26">
        <v>0</v>
      </c>
      <c r="BM5" s="26">
        <v>0</v>
      </c>
      <c r="BN5" s="26">
        <v>0</v>
      </c>
      <c r="BO5" s="26">
        <v>0</v>
      </c>
      <c r="BP5" s="26">
        <v>0</v>
      </c>
      <c r="BQ5" s="26">
        <v>0</v>
      </c>
      <c r="BR5" s="26">
        <v>0</v>
      </c>
      <c r="BS5" s="26">
        <v>1</v>
      </c>
      <c r="BT5" s="26">
        <v>1</v>
      </c>
      <c r="BU5" s="26">
        <v>1</v>
      </c>
      <c r="BV5" s="26">
        <v>1</v>
      </c>
      <c r="BW5" s="26">
        <v>1</v>
      </c>
      <c r="BX5" s="26">
        <v>1</v>
      </c>
      <c r="BY5" s="26">
        <v>1</v>
      </c>
      <c r="BZ5" s="26">
        <v>1</v>
      </c>
      <c r="CA5" s="26">
        <v>1</v>
      </c>
      <c r="CB5" s="26">
        <v>1</v>
      </c>
      <c r="CC5" s="26">
        <v>1</v>
      </c>
      <c r="CD5" s="26">
        <v>1</v>
      </c>
      <c r="CE5" s="26">
        <v>1</v>
      </c>
      <c r="CF5" s="26">
        <v>1</v>
      </c>
      <c r="CG5" s="26">
        <v>1</v>
      </c>
      <c r="CH5" s="26">
        <v>1</v>
      </c>
      <c r="CI5" s="26">
        <v>1</v>
      </c>
      <c r="CJ5" s="26">
        <v>1</v>
      </c>
      <c r="CK5" s="26">
        <v>1</v>
      </c>
      <c r="CL5" s="26">
        <v>1</v>
      </c>
      <c r="CM5" s="26">
        <v>0</v>
      </c>
      <c r="CN5" s="26">
        <v>0</v>
      </c>
      <c r="CO5" s="26">
        <v>0</v>
      </c>
      <c r="CP5" s="26">
        <v>0</v>
      </c>
      <c r="CQ5" s="26">
        <v>0</v>
      </c>
      <c r="CR5" s="26">
        <v>0</v>
      </c>
      <c r="CS5" s="26">
        <v>0</v>
      </c>
      <c r="CT5" s="26">
        <v>0</v>
      </c>
      <c r="CU5" s="26">
        <v>0</v>
      </c>
      <c r="CV5" s="26">
        <v>0</v>
      </c>
      <c r="CW5" s="26">
        <v>0</v>
      </c>
      <c r="CX5" s="26">
        <v>0</v>
      </c>
      <c r="CY5" s="26">
        <v>0</v>
      </c>
      <c r="CZ5" s="26">
        <v>0</v>
      </c>
      <c r="DA5" s="26">
        <v>0</v>
      </c>
      <c r="DB5" s="26">
        <v>0</v>
      </c>
      <c r="DC5" s="26">
        <v>0</v>
      </c>
      <c r="DD5" s="26">
        <v>0</v>
      </c>
      <c r="DE5" s="26">
        <v>0</v>
      </c>
      <c r="DF5" s="26">
        <v>0</v>
      </c>
      <c r="DG5" s="26">
        <v>0</v>
      </c>
      <c r="DH5" s="26">
        <v>0</v>
      </c>
      <c r="DI5" s="26">
        <v>0</v>
      </c>
      <c r="DJ5" s="26">
        <v>0</v>
      </c>
      <c r="DK5" s="26">
        <v>0</v>
      </c>
      <c r="DL5" s="26">
        <v>0</v>
      </c>
      <c r="DM5" s="26">
        <v>0</v>
      </c>
      <c r="DN5" s="26" t="s">
        <v>3848</v>
      </c>
      <c r="DO5" s="26">
        <v>0</v>
      </c>
      <c r="DP5" s="26">
        <v>0</v>
      </c>
      <c r="DQ5" s="26">
        <v>0</v>
      </c>
      <c r="DR5" s="26">
        <v>0</v>
      </c>
      <c r="DS5" s="26">
        <v>0</v>
      </c>
      <c r="DT5" s="26">
        <v>0</v>
      </c>
      <c r="DU5" s="26">
        <v>0</v>
      </c>
      <c r="DV5" s="26">
        <v>0</v>
      </c>
      <c r="DW5" s="26">
        <v>0</v>
      </c>
      <c r="DX5" s="26">
        <v>0</v>
      </c>
      <c r="DY5" s="26">
        <v>0</v>
      </c>
      <c r="DZ5" s="26">
        <v>0</v>
      </c>
      <c r="EA5" s="26">
        <v>0</v>
      </c>
      <c r="EB5" s="26">
        <v>0</v>
      </c>
      <c r="EC5" s="26">
        <v>0</v>
      </c>
      <c r="ED5" s="26">
        <v>0</v>
      </c>
      <c r="EE5" s="26">
        <v>0</v>
      </c>
      <c r="EF5" s="26">
        <v>0</v>
      </c>
      <c r="EG5" s="26">
        <v>0</v>
      </c>
      <c r="EH5" s="26">
        <v>0</v>
      </c>
      <c r="EI5" s="26">
        <v>1</v>
      </c>
      <c r="EJ5" s="26">
        <v>1</v>
      </c>
      <c r="EK5" s="26">
        <v>1</v>
      </c>
      <c r="EL5" s="26">
        <v>1</v>
      </c>
      <c r="EM5" s="26">
        <v>1</v>
      </c>
      <c r="EN5" s="26">
        <v>1</v>
      </c>
      <c r="EO5" s="26">
        <v>1</v>
      </c>
      <c r="EP5" s="26">
        <v>1</v>
      </c>
      <c r="EQ5" s="26">
        <v>1</v>
      </c>
      <c r="ER5" s="26">
        <v>1</v>
      </c>
      <c r="ES5" s="26">
        <v>1</v>
      </c>
      <c r="ET5" s="26">
        <v>1</v>
      </c>
      <c r="EU5" s="26">
        <v>1</v>
      </c>
      <c r="EV5" s="26">
        <v>1</v>
      </c>
      <c r="EW5" s="26">
        <v>1</v>
      </c>
      <c r="EX5" s="26">
        <v>1</v>
      </c>
      <c r="EY5" s="26">
        <v>1</v>
      </c>
      <c r="EZ5" s="26">
        <v>1</v>
      </c>
      <c r="FA5" s="26">
        <v>1</v>
      </c>
      <c r="FB5" s="26">
        <v>1</v>
      </c>
      <c r="FC5" s="26">
        <v>0</v>
      </c>
      <c r="FD5" s="26">
        <v>0</v>
      </c>
      <c r="FE5" s="26">
        <v>0</v>
      </c>
      <c r="FF5" s="26">
        <v>0</v>
      </c>
      <c r="FG5" s="26">
        <v>0</v>
      </c>
      <c r="FH5" s="26">
        <v>0</v>
      </c>
      <c r="FI5" s="26">
        <v>0</v>
      </c>
      <c r="FJ5" s="26">
        <v>0</v>
      </c>
      <c r="FK5" s="26">
        <v>0</v>
      </c>
      <c r="FL5" s="26">
        <v>0</v>
      </c>
      <c r="FM5" s="26">
        <v>0</v>
      </c>
      <c r="FN5" s="26">
        <v>0</v>
      </c>
      <c r="FO5" s="26">
        <v>0</v>
      </c>
      <c r="FP5" s="26">
        <v>0</v>
      </c>
      <c r="FQ5" s="26">
        <v>0</v>
      </c>
      <c r="FR5" s="26">
        <v>0</v>
      </c>
      <c r="FS5" s="26">
        <v>0</v>
      </c>
      <c r="FT5" s="26">
        <v>0</v>
      </c>
      <c r="FU5" s="26">
        <v>0</v>
      </c>
      <c r="FV5" s="26">
        <v>0</v>
      </c>
      <c r="FW5" s="26">
        <v>0</v>
      </c>
      <c r="FX5" s="26">
        <v>0</v>
      </c>
      <c r="FY5" s="26">
        <v>0</v>
      </c>
      <c r="FZ5" s="26">
        <v>0</v>
      </c>
      <c r="GA5" s="26">
        <v>0</v>
      </c>
      <c r="GB5" s="26">
        <v>0</v>
      </c>
      <c r="GC5" s="26">
        <v>0</v>
      </c>
      <c r="GD5" s="26">
        <v>7</v>
      </c>
      <c r="XQ5" s="26" t="s">
        <v>0</v>
      </c>
      <c r="XS5" s="26" t="s">
        <v>0</v>
      </c>
      <c r="XT5" s="26">
        <v>5</v>
      </c>
      <c r="XU5" s="26">
        <v>5</v>
      </c>
      <c r="YA5" s="26" t="s">
        <v>0</v>
      </c>
      <c r="YC5" s="26" t="s">
        <v>0</v>
      </c>
      <c r="YD5" s="26">
        <v>3</v>
      </c>
      <c r="YE5" s="26">
        <v>3</v>
      </c>
      <c r="YK5" s="26" t="s">
        <v>0</v>
      </c>
      <c r="YM5" s="26" t="s">
        <v>0</v>
      </c>
      <c r="YN5" s="26">
        <v>15</v>
      </c>
      <c r="YO5" s="26">
        <v>15</v>
      </c>
      <c r="YP5" s="26" t="s">
        <v>3814</v>
      </c>
      <c r="YU5" s="26" t="s">
        <v>0</v>
      </c>
      <c r="YW5" s="26" t="s">
        <v>0</v>
      </c>
      <c r="YX5" s="26">
        <v>7</v>
      </c>
      <c r="YY5" s="26">
        <v>12</v>
      </c>
      <c r="YZ5" s="26" t="s">
        <v>3814</v>
      </c>
      <c r="ZE5" s="26" t="s">
        <v>0</v>
      </c>
      <c r="ZG5" s="26" t="s">
        <v>0</v>
      </c>
      <c r="ZH5" s="26">
        <v>2</v>
      </c>
      <c r="ZI5" s="26">
        <v>2</v>
      </c>
      <c r="ZJ5" s="26" t="s">
        <v>3814</v>
      </c>
      <c r="ZO5" s="26" t="s">
        <v>0</v>
      </c>
      <c r="ZQ5" s="26" t="s">
        <v>0</v>
      </c>
      <c r="ZR5" s="26">
        <v>3</v>
      </c>
      <c r="ZS5" s="26">
        <v>2</v>
      </c>
      <c r="ZT5" s="26" t="s">
        <v>3814</v>
      </c>
      <c r="ZY5" s="26" t="s">
        <v>0</v>
      </c>
      <c r="AAA5" s="26" t="s">
        <v>0</v>
      </c>
      <c r="AAB5" s="26">
        <v>0.2</v>
      </c>
      <c r="AAC5" s="26">
        <v>0.2</v>
      </c>
      <c r="AAD5" s="26" t="s">
        <v>3814</v>
      </c>
      <c r="AAI5" s="26" t="s">
        <v>0</v>
      </c>
      <c r="AAK5" s="26" t="s">
        <v>0</v>
      </c>
      <c r="AAL5" s="26">
        <v>3</v>
      </c>
      <c r="AAM5" s="26">
        <v>3</v>
      </c>
      <c r="AAN5" s="26" t="s">
        <v>3814</v>
      </c>
      <c r="AAS5" s="26" t="s">
        <v>0</v>
      </c>
      <c r="AAU5" s="26" t="s">
        <v>0</v>
      </c>
      <c r="AAV5" s="26">
        <v>5</v>
      </c>
      <c r="AAW5" s="26">
        <v>5</v>
      </c>
      <c r="ABC5" s="26" t="s">
        <v>0</v>
      </c>
      <c r="ABE5" s="26" t="s">
        <v>0</v>
      </c>
      <c r="ABF5" s="26">
        <v>1</v>
      </c>
      <c r="ABG5" s="26">
        <v>1</v>
      </c>
      <c r="ABH5" s="26" t="s">
        <v>3814</v>
      </c>
      <c r="ABM5" s="26" t="s">
        <v>0</v>
      </c>
      <c r="ABO5" s="26" t="s">
        <v>0</v>
      </c>
      <c r="ABP5" s="26">
        <v>4</v>
      </c>
      <c r="ABQ5" s="26">
        <v>3</v>
      </c>
      <c r="ABR5" s="26" t="s">
        <v>3814</v>
      </c>
      <c r="ABW5" s="26" t="s">
        <v>0</v>
      </c>
      <c r="ABY5" s="26" t="s">
        <v>0</v>
      </c>
      <c r="ABZ5" s="26">
        <v>4</v>
      </c>
      <c r="ACA5" s="26">
        <v>4</v>
      </c>
      <c r="ACG5" s="26" t="s">
        <v>0</v>
      </c>
      <c r="ACI5" s="26" t="s">
        <v>0</v>
      </c>
      <c r="ACJ5" s="26">
        <v>1</v>
      </c>
      <c r="ACK5" s="26">
        <v>1.8</v>
      </c>
      <c r="ACL5" s="26" t="s">
        <v>3814</v>
      </c>
      <c r="ACQ5" s="26" t="s">
        <v>0</v>
      </c>
      <c r="ACS5" s="26" t="s">
        <v>0</v>
      </c>
      <c r="ACT5" s="26">
        <v>1</v>
      </c>
      <c r="ACU5" s="26">
        <v>1</v>
      </c>
      <c r="ADA5" s="26" t="s">
        <v>0</v>
      </c>
      <c r="ADC5" s="26" t="s">
        <v>0</v>
      </c>
      <c r="ADD5" s="26">
        <v>4</v>
      </c>
      <c r="ADE5" s="26">
        <v>4</v>
      </c>
      <c r="ADK5" s="26" t="s">
        <v>0</v>
      </c>
      <c r="ADM5" s="26" t="s">
        <v>0</v>
      </c>
      <c r="ADN5" s="26">
        <v>0.2</v>
      </c>
      <c r="ADO5" s="26">
        <v>0.2</v>
      </c>
      <c r="ADU5" s="26" t="s">
        <v>0</v>
      </c>
      <c r="ADW5" s="26" t="s">
        <v>0</v>
      </c>
      <c r="ADX5" s="26">
        <v>0.5</v>
      </c>
      <c r="ADY5" s="26">
        <v>0.3</v>
      </c>
      <c r="ADZ5" s="26" t="s">
        <v>3814</v>
      </c>
      <c r="AEE5" s="26" t="s">
        <v>0</v>
      </c>
      <c r="AEG5" s="26" t="s">
        <v>0</v>
      </c>
      <c r="AEH5" s="26">
        <v>0.5</v>
      </c>
      <c r="AEI5" s="26">
        <v>0.5</v>
      </c>
      <c r="AEO5" s="26" t="s">
        <v>0</v>
      </c>
      <c r="AEQ5" s="26" t="s">
        <v>0</v>
      </c>
      <c r="AER5" s="26">
        <v>0.1</v>
      </c>
      <c r="AES5" s="26">
        <v>0.1</v>
      </c>
      <c r="AEY5" s="26" t="s">
        <v>0</v>
      </c>
      <c r="AFA5" s="26" t="s">
        <v>0</v>
      </c>
      <c r="AFB5" s="26">
        <v>20</v>
      </c>
      <c r="AFC5" s="26">
        <v>20</v>
      </c>
      <c r="AIC5" s="26">
        <v>4</v>
      </c>
      <c r="AID5" s="26">
        <v>6</v>
      </c>
      <c r="AIE5" s="26">
        <v>4</v>
      </c>
      <c r="AIF5" s="26">
        <v>7</v>
      </c>
      <c r="AIG5" s="26">
        <v>2</v>
      </c>
      <c r="AIH5" s="26">
        <v>2</v>
      </c>
      <c r="AII5" s="26">
        <v>2</v>
      </c>
      <c r="AIJ5" s="26">
        <v>2</v>
      </c>
      <c r="AIK5" s="26">
        <v>5</v>
      </c>
      <c r="AIL5" s="26">
        <v>4</v>
      </c>
      <c r="AIM5" s="26">
        <v>2</v>
      </c>
      <c r="AIN5" s="26">
        <v>4</v>
      </c>
      <c r="AIO5" s="26">
        <v>5</v>
      </c>
      <c r="AIP5" s="26">
        <v>3</v>
      </c>
      <c r="AIQ5" s="26">
        <v>2</v>
      </c>
      <c r="AIR5" s="26">
        <v>4</v>
      </c>
      <c r="AIS5" s="26">
        <v>4</v>
      </c>
      <c r="AIT5" s="26">
        <v>4</v>
      </c>
      <c r="AIU5" s="26">
        <v>2</v>
      </c>
      <c r="AIV5" s="26">
        <v>2</v>
      </c>
      <c r="AKP5" s="26" t="s">
        <v>0</v>
      </c>
      <c r="AKQ5" s="26" t="s">
        <v>0</v>
      </c>
      <c r="AKR5" s="26" t="s">
        <v>0</v>
      </c>
      <c r="AKS5" s="26" t="s">
        <v>0</v>
      </c>
      <c r="AKT5" s="26" t="s">
        <v>0</v>
      </c>
      <c r="AKU5" s="26" t="s">
        <v>0</v>
      </c>
      <c r="AKV5" s="26" t="s">
        <v>0</v>
      </c>
      <c r="AKW5" s="26" t="s">
        <v>0</v>
      </c>
      <c r="AKX5" s="26" t="s">
        <v>0</v>
      </c>
      <c r="AKY5" s="26" t="s">
        <v>0</v>
      </c>
      <c r="AKZ5" s="26" t="s">
        <v>0</v>
      </c>
      <c r="ALA5" s="26" t="s">
        <v>0</v>
      </c>
      <c r="ALB5" s="26" t="s">
        <v>0</v>
      </c>
      <c r="ALC5" s="26" t="s">
        <v>0</v>
      </c>
      <c r="ALD5" s="26" t="s">
        <v>0</v>
      </c>
      <c r="ALE5" s="26" t="s">
        <v>0</v>
      </c>
      <c r="ALF5" s="26" t="s">
        <v>0</v>
      </c>
      <c r="ALG5" s="26" t="s">
        <v>0</v>
      </c>
      <c r="ALH5" s="26" t="s">
        <v>0</v>
      </c>
      <c r="ALI5" s="26" t="s">
        <v>0</v>
      </c>
      <c r="ANC5" s="26">
        <v>12</v>
      </c>
      <c r="AND5" s="26">
        <v>4</v>
      </c>
      <c r="ANE5" s="26">
        <v>12</v>
      </c>
      <c r="ANF5" s="26">
        <v>12</v>
      </c>
      <c r="ANG5" s="26">
        <v>14</v>
      </c>
      <c r="ANH5" s="26">
        <v>4</v>
      </c>
      <c r="ANI5" s="26">
        <v>2</v>
      </c>
      <c r="ANJ5" s="26">
        <v>4</v>
      </c>
      <c r="ANK5" s="26">
        <v>5</v>
      </c>
      <c r="ANL5" s="26">
        <v>2</v>
      </c>
      <c r="ANM5" s="26">
        <v>4</v>
      </c>
      <c r="ANN5" s="26">
        <v>4</v>
      </c>
      <c r="ANO5" s="26">
        <v>4</v>
      </c>
      <c r="ANP5" s="26">
        <v>3</v>
      </c>
      <c r="ANQ5" s="26">
        <v>3</v>
      </c>
      <c r="ANR5" s="26">
        <v>7</v>
      </c>
      <c r="ANS5" s="26">
        <v>4</v>
      </c>
      <c r="ANT5" s="26">
        <v>2</v>
      </c>
      <c r="ANU5" s="26">
        <v>3</v>
      </c>
      <c r="ANV5" s="26">
        <v>4</v>
      </c>
      <c r="AOA5" s="26" t="s">
        <v>3849</v>
      </c>
      <c r="AOC5" s="26" t="s">
        <v>3837</v>
      </c>
      <c r="AOD5" s="26">
        <v>1</v>
      </c>
      <c r="AOE5" s="26">
        <v>1</v>
      </c>
      <c r="AOF5" s="26">
        <v>0</v>
      </c>
      <c r="AOG5" s="26">
        <v>0</v>
      </c>
      <c r="AOH5" s="26">
        <v>0</v>
      </c>
      <c r="AOI5" s="26">
        <v>0</v>
      </c>
      <c r="AOJ5" s="26">
        <v>0</v>
      </c>
      <c r="AOK5" s="26">
        <v>0</v>
      </c>
      <c r="AOL5" s="26">
        <v>0</v>
      </c>
      <c r="AOM5" s="26">
        <v>0</v>
      </c>
      <c r="AON5" s="26">
        <v>0</v>
      </c>
      <c r="AOO5" s="32">
        <v>0</v>
      </c>
      <c r="AOP5" s="26">
        <v>0</v>
      </c>
      <c r="AOR5" s="26" t="s">
        <v>3850</v>
      </c>
      <c r="AOS5" s="26">
        <v>1</v>
      </c>
      <c r="AOT5" s="26">
        <v>1</v>
      </c>
      <c r="AOU5" s="26">
        <v>0</v>
      </c>
      <c r="AOV5" s="26">
        <v>0</v>
      </c>
      <c r="AOW5" s="26">
        <v>0</v>
      </c>
      <c r="AOX5" s="26">
        <v>0</v>
      </c>
      <c r="AOY5" s="26">
        <v>0</v>
      </c>
      <c r="AOZ5" s="26">
        <v>0</v>
      </c>
      <c r="APA5" s="26">
        <v>0</v>
      </c>
      <c r="APB5" s="26">
        <v>0</v>
      </c>
      <c r="APD5" s="26" t="s">
        <v>3851</v>
      </c>
      <c r="APE5" s="26">
        <v>0</v>
      </c>
      <c r="APF5" s="26">
        <v>1</v>
      </c>
      <c r="APG5" s="26">
        <v>0</v>
      </c>
      <c r="APH5" s="26">
        <v>0</v>
      </c>
      <c r="API5" s="26">
        <v>0</v>
      </c>
      <c r="APJ5" s="26">
        <v>0</v>
      </c>
      <c r="APK5" s="26">
        <v>0</v>
      </c>
      <c r="APL5" s="26">
        <v>0</v>
      </c>
      <c r="APM5" s="26">
        <v>0</v>
      </c>
      <c r="APN5" s="26">
        <v>0</v>
      </c>
      <c r="APO5" s="26">
        <v>0</v>
      </c>
      <c r="APP5" s="26">
        <v>0</v>
      </c>
      <c r="APQ5" s="26">
        <v>0</v>
      </c>
      <c r="APR5" s="26">
        <v>0</v>
      </c>
      <c r="APT5" s="26" t="s">
        <v>0</v>
      </c>
      <c r="APU5" s="26" t="s">
        <v>3852</v>
      </c>
      <c r="APV5" s="26">
        <v>1</v>
      </c>
      <c r="APW5" s="26">
        <v>1</v>
      </c>
      <c r="APX5" s="26">
        <v>1</v>
      </c>
      <c r="APY5" s="26">
        <v>1</v>
      </c>
      <c r="APZ5" s="26" t="s">
        <v>3853</v>
      </c>
      <c r="AQA5" s="26">
        <v>1</v>
      </c>
      <c r="AQB5" s="26">
        <v>1</v>
      </c>
      <c r="AQC5" s="26">
        <v>0</v>
      </c>
      <c r="AQD5" s="26">
        <v>0</v>
      </c>
      <c r="AQE5" s="26">
        <v>0</v>
      </c>
      <c r="AQF5" s="26">
        <v>0</v>
      </c>
      <c r="AQG5" s="26">
        <v>0</v>
      </c>
      <c r="AQH5" s="26">
        <v>0</v>
      </c>
      <c r="AQI5" s="26">
        <v>0</v>
      </c>
      <c r="AQJ5" s="26">
        <v>0</v>
      </c>
      <c r="AQK5" s="26">
        <v>0</v>
      </c>
      <c r="AQL5" s="26">
        <v>0</v>
      </c>
      <c r="AQM5" s="26">
        <v>0</v>
      </c>
      <c r="AQO5" s="26" t="s">
        <v>3854</v>
      </c>
      <c r="AQP5" s="26">
        <v>0</v>
      </c>
      <c r="AQQ5" s="26">
        <v>1</v>
      </c>
      <c r="AQR5" s="26">
        <v>0</v>
      </c>
      <c r="AQS5" s="26">
        <v>1</v>
      </c>
      <c r="AQT5" s="26">
        <v>0</v>
      </c>
      <c r="AQU5" s="26">
        <v>0</v>
      </c>
      <c r="AQV5" s="26">
        <v>0</v>
      </c>
      <c r="AQW5" s="26">
        <v>0</v>
      </c>
      <c r="AQX5" s="26">
        <v>0</v>
      </c>
      <c r="AQY5" s="26">
        <v>0</v>
      </c>
      <c r="AQZ5" s="26">
        <v>0</v>
      </c>
      <c r="ARA5" s="26">
        <v>0</v>
      </c>
      <c r="ARC5" s="26" t="s">
        <v>0</v>
      </c>
      <c r="ARD5" s="26">
        <v>80</v>
      </c>
      <c r="ARE5" s="26">
        <v>80</v>
      </c>
      <c r="ARF5" s="26">
        <v>47</v>
      </c>
      <c r="ARG5" s="26">
        <v>47</v>
      </c>
      <c r="AUC5" s="26" t="s">
        <v>3855</v>
      </c>
      <c r="AUD5" s="26" t="s">
        <v>0</v>
      </c>
      <c r="AUE5" s="26" t="s">
        <v>3856</v>
      </c>
      <c r="AUF5" s="26">
        <v>0</v>
      </c>
      <c r="AUG5" s="26">
        <v>0</v>
      </c>
      <c r="AUH5" s="26">
        <v>0</v>
      </c>
      <c r="AUI5" s="26">
        <v>0</v>
      </c>
      <c r="AUJ5" s="26">
        <v>0</v>
      </c>
      <c r="AUK5" s="26">
        <v>0</v>
      </c>
      <c r="AUL5" s="26">
        <v>0</v>
      </c>
      <c r="AUM5" s="26">
        <v>0</v>
      </c>
      <c r="AUN5" s="26">
        <v>0</v>
      </c>
      <c r="AUO5" s="26">
        <v>0</v>
      </c>
      <c r="AUP5" s="26">
        <v>0</v>
      </c>
      <c r="AUQ5" s="26">
        <v>0</v>
      </c>
      <c r="AUR5" s="26">
        <v>0</v>
      </c>
      <c r="AUS5" s="26">
        <v>0</v>
      </c>
      <c r="AUT5" s="26">
        <v>0</v>
      </c>
      <c r="AUU5" s="26">
        <v>0</v>
      </c>
      <c r="AUV5" s="26">
        <v>0</v>
      </c>
      <c r="AUW5" s="26">
        <v>0</v>
      </c>
      <c r="AUX5" s="26">
        <v>0</v>
      </c>
      <c r="AUY5" s="26">
        <v>0</v>
      </c>
      <c r="AUZ5" s="26">
        <v>1</v>
      </c>
      <c r="AVA5" s="26">
        <v>1</v>
      </c>
      <c r="AVB5" s="26">
        <v>1</v>
      </c>
      <c r="AVC5" s="26">
        <v>1</v>
      </c>
      <c r="AVD5" s="26">
        <v>1</v>
      </c>
      <c r="AVE5" s="26">
        <v>0</v>
      </c>
      <c r="AVF5" s="26">
        <v>1</v>
      </c>
      <c r="AVG5" s="26">
        <v>1</v>
      </c>
      <c r="AVH5" s="26">
        <v>1</v>
      </c>
      <c r="AVI5" s="26">
        <v>1</v>
      </c>
      <c r="AVJ5" s="26">
        <v>1</v>
      </c>
      <c r="AVK5" s="26">
        <v>1</v>
      </c>
      <c r="AVL5" s="26">
        <v>0</v>
      </c>
      <c r="AVM5" s="26">
        <v>0</v>
      </c>
      <c r="AVN5" s="26">
        <v>0</v>
      </c>
      <c r="AVO5" s="26">
        <v>0</v>
      </c>
      <c r="AVP5" s="26">
        <v>0</v>
      </c>
      <c r="AVQ5" s="26">
        <v>0</v>
      </c>
      <c r="AVR5" s="26">
        <v>0</v>
      </c>
      <c r="AVS5" s="26">
        <v>0</v>
      </c>
      <c r="AVT5" s="26">
        <v>0</v>
      </c>
      <c r="AVU5" s="26">
        <v>0</v>
      </c>
      <c r="AVV5" s="26">
        <v>0</v>
      </c>
      <c r="AVW5" s="26">
        <v>0</v>
      </c>
      <c r="AVX5" s="26">
        <v>0</v>
      </c>
      <c r="AVY5" s="26">
        <v>0</v>
      </c>
      <c r="AVZ5" s="26">
        <v>0</v>
      </c>
      <c r="AWA5" s="26">
        <v>0</v>
      </c>
      <c r="AWB5" s="26">
        <v>0</v>
      </c>
      <c r="AWC5" s="26">
        <v>0</v>
      </c>
      <c r="AWD5" s="26">
        <v>0</v>
      </c>
      <c r="AWE5" s="26">
        <v>0</v>
      </c>
      <c r="AWF5" s="26">
        <v>0</v>
      </c>
      <c r="AWG5" s="26">
        <v>0</v>
      </c>
      <c r="AWH5" s="26">
        <v>0</v>
      </c>
      <c r="AWI5" s="26">
        <v>0</v>
      </c>
      <c r="AWJ5" s="26">
        <v>0</v>
      </c>
      <c r="AWK5" s="26">
        <v>0</v>
      </c>
      <c r="AWL5" s="26">
        <v>0</v>
      </c>
      <c r="AWM5" s="26">
        <v>0</v>
      </c>
      <c r="AWN5" s="26">
        <v>0</v>
      </c>
      <c r="AWO5" s="26">
        <v>0</v>
      </c>
      <c r="AWP5" s="26">
        <v>0</v>
      </c>
      <c r="AWQ5" s="26">
        <v>0</v>
      </c>
      <c r="AWR5" s="26">
        <v>0</v>
      </c>
      <c r="AWS5" s="26">
        <v>0</v>
      </c>
      <c r="AWT5" s="26">
        <v>0</v>
      </c>
      <c r="AWU5" s="26" t="s">
        <v>0</v>
      </c>
      <c r="AWX5" s="26">
        <v>232321696</v>
      </c>
      <c r="AWY5" s="26" t="s">
        <v>2165</v>
      </c>
      <c r="AWZ5" s="26" t="s">
        <v>3857</v>
      </c>
      <c r="AXC5" s="26" t="s">
        <v>179</v>
      </c>
      <c r="AXF5" s="26">
        <v>5</v>
      </c>
    </row>
    <row r="6" spans="1:1306">
      <c r="A6" s="26" t="s">
        <v>3858</v>
      </c>
      <c r="B6" s="26" t="s">
        <v>3859</v>
      </c>
      <c r="C6" s="41">
        <v>44515</v>
      </c>
      <c r="E6" s="26" t="s">
        <v>3843</v>
      </c>
      <c r="F6" s="26" t="s">
        <v>177</v>
      </c>
      <c r="G6" s="26" t="s">
        <v>3844</v>
      </c>
      <c r="I6" s="26" t="s">
        <v>3845</v>
      </c>
      <c r="J6" s="26" t="s">
        <v>2320</v>
      </c>
      <c r="K6" s="26" t="s">
        <v>1741</v>
      </c>
      <c r="L6" s="26" t="s">
        <v>3846</v>
      </c>
      <c r="N6" s="26" t="s">
        <v>175</v>
      </c>
      <c r="T6" s="26" t="s">
        <v>0</v>
      </c>
      <c r="U6" s="26" t="s">
        <v>0</v>
      </c>
      <c r="V6" s="26">
        <v>5</v>
      </c>
      <c r="Y6" s="26" t="s">
        <v>576</v>
      </c>
      <c r="Z6" s="26">
        <v>1</v>
      </c>
      <c r="AA6" s="26">
        <v>0</v>
      </c>
      <c r="AB6" s="26" t="s">
        <v>3816</v>
      </c>
      <c r="AC6" s="26" t="s">
        <v>3815</v>
      </c>
      <c r="AD6" s="26">
        <v>1</v>
      </c>
      <c r="AE6" s="26">
        <v>0</v>
      </c>
      <c r="AF6" s="26">
        <v>0</v>
      </c>
      <c r="AG6" s="26">
        <v>0</v>
      </c>
      <c r="AH6" s="26">
        <v>0</v>
      </c>
      <c r="AI6" s="26">
        <v>0</v>
      </c>
      <c r="AJ6" s="26">
        <v>0</v>
      </c>
      <c r="AN6" s="26">
        <v>1</v>
      </c>
      <c r="AO6" s="26" t="s">
        <v>2</v>
      </c>
      <c r="AP6" s="26">
        <v>0</v>
      </c>
      <c r="AQ6" s="26">
        <v>1</v>
      </c>
      <c r="AR6" s="26">
        <v>0</v>
      </c>
      <c r="AS6" s="26">
        <v>0</v>
      </c>
      <c r="AT6" s="26">
        <v>0</v>
      </c>
      <c r="AV6" s="26" t="s">
        <v>2</v>
      </c>
      <c r="AX6" s="26" t="s">
        <v>3860</v>
      </c>
      <c r="AY6" s="26">
        <v>0</v>
      </c>
      <c r="AZ6" s="26">
        <v>0</v>
      </c>
      <c r="BA6" s="26">
        <v>0</v>
      </c>
      <c r="BB6" s="26">
        <v>0</v>
      </c>
      <c r="BC6" s="26">
        <v>0</v>
      </c>
      <c r="BD6" s="26">
        <v>0</v>
      </c>
      <c r="BE6" s="26">
        <v>0</v>
      </c>
      <c r="BF6" s="26">
        <v>0</v>
      </c>
      <c r="BG6" s="26">
        <v>0</v>
      </c>
      <c r="BH6" s="26">
        <v>0</v>
      </c>
      <c r="BI6" s="26">
        <v>0</v>
      </c>
      <c r="BJ6" s="26">
        <v>0</v>
      </c>
      <c r="BK6" s="26">
        <v>0</v>
      </c>
      <c r="BL6" s="26">
        <v>0</v>
      </c>
      <c r="BM6" s="26">
        <v>0</v>
      </c>
      <c r="BN6" s="26">
        <v>0</v>
      </c>
      <c r="BO6" s="26">
        <v>0</v>
      </c>
      <c r="BP6" s="26">
        <v>0</v>
      </c>
      <c r="BQ6" s="26">
        <v>0</v>
      </c>
      <c r="BR6" s="26">
        <v>0</v>
      </c>
      <c r="BS6" s="26">
        <v>1</v>
      </c>
      <c r="BT6" s="26">
        <v>1</v>
      </c>
      <c r="BU6" s="26">
        <v>1</v>
      </c>
      <c r="BV6" s="26">
        <v>1</v>
      </c>
      <c r="BW6" s="26">
        <v>1</v>
      </c>
      <c r="BX6" s="26">
        <v>0</v>
      </c>
      <c r="BY6" s="26">
        <v>1</v>
      </c>
      <c r="BZ6" s="26">
        <v>1</v>
      </c>
      <c r="CA6" s="26">
        <v>1</v>
      </c>
      <c r="CB6" s="26">
        <v>1</v>
      </c>
      <c r="CC6" s="26">
        <v>0</v>
      </c>
      <c r="CD6" s="26">
        <v>0</v>
      </c>
      <c r="CE6" s="26">
        <v>0</v>
      </c>
      <c r="CF6" s="26">
        <v>0</v>
      </c>
      <c r="CG6" s="26">
        <v>1</v>
      </c>
      <c r="CH6" s="26">
        <v>1</v>
      </c>
      <c r="CI6" s="26">
        <v>1</v>
      </c>
      <c r="CJ6" s="26">
        <v>1</v>
      </c>
      <c r="CK6" s="26">
        <v>0</v>
      </c>
      <c r="CL6" s="26">
        <v>0</v>
      </c>
      <c r="CM6" s="26">
        <v>0</v>
      </c>
      <c r="CN6" s="26">
        <v>0</v>
      </c>
      <c r="CO6" s="26">
        <v>0</v>
      </c>
      <c r="CP6" s="26">
        <v>0</v>
      </c>
      <c r="CQ6" s="26">
        <v>0</v>
      </c>
      <c r="CR6" s="26">
        <v>0</v>
      </c>
      <c r="CS6" s="26">
        <v>0</v>
      </c>
      <c r="CT6" s="26">
        <v>0</v>
      </c>
      <c r="CU6" s="26">
        <v>0</v>
      </c>
      <c r="CV6" s="26">
        <v>0</v>
      </c>
      <c r="CW6" s="26">
        <v>0</v>
      </c>
      <c r="CX6" s="26">
        <v>0</v>
      </c>
      <c r="CY6" s="26">
        <v>0</v>
      </c>
      <c r="CZ6" s="26">
        <v>0</v>
      </c>
      <c r="DA6" s="26">
        <v>0</v>
      </c>
      <c r="DB6" s="26">
        <v>0</v>
      </c>
      <c r="DC6" s="26">
        <v>0</v>
      </c>
      <c r="DD6" s="26">
        <v>0</v>
      </c>
      <c r="DE6" s="26">
        <v>0</v>
      </c>
      <c r="DF6" s="26">
        <v>0</v>
      </c>
      <c r="DG6" s="26">
        <v>0</v>
      </c>
      <c r="DH6" s="26">
        <v>0</v>
      </c>
      <c r="DI6" s="26">
        <v>0</v>
      </c>
      <c r="DJ6" s="26">
        <v>0</v>
      </c>
      <c r="DK6" s="26">
        <v>0</v>
      </c>
      <c r="DL6" s="26">
        <v>0</v>
      </c>
      <c r="DM6" s="26">
        <v>0</v>
      </c>
      <c r="DN6" s="26" t="s">
        <v>3861</v>
      </c>
      <c r="DO6" s="26">
        <v>0</v>
      </c>
      <c r="DP6" s="26">
        <v>0</v>
      </c>
      <c r="DQ6" s="26">
        <v>0</v>
      </c>
      <c r="DR6" s="26">
        <v>0</v>
      </c>
      <c r="DS6" s="26">
        <v>0</v>
      </c>
      <c r="DT6" s="26">
        <v>0</v>
      </c>
      <c r="DU6" s="26">
        <v>0</v>
      </c>
      <c r="DV6" s="26">
        <v>0</v>
      </c>
      <c r="DW6" s="26">
        <v>0</v>
      </c>
      <c r="DX6" s="26">
        <v>0</v>
      </c>
      <c r="DY6" s="26">
        <v>0</v>
      </c>
      <c r="DZ6" s="26">
        <v>0</v>
      </c>
      <c r="EA6" s="26">
        <v>0</v>
      </c>
      <c r="EB6" s="26">
        <v>0</v>
      </c>
      <c r="EC6" s="26">
        <v>0</v>
      </c>
      <c r="ED6" s="26">
        <v>0</v>
      </c>
      <c r="EE6" s="26">
        <v>0</v>
      </c>
      <c r="EF6" s="26">
        <v>0</v>
      </c>
      <c r="EG6" s="26">
        <v>0</v>
      </c>
      <c r="EH6" s="26">
        <v>0</v>
      </c>
      <c r="EI6" s="26">
        <v>1</v>
      </c>
      <c r="EJ6" s="26">
        <v>1</v>
      </c>
      <c r="EK6" s="26">
        <v>1</v>
      </c>
      <c r="EL6" s="26">
        <v>0</v>
      </c>
      <c r="EM6" s="26">
        <v>1</v>
      </c>
      <c r="EN6" s="26">
        <v>0</v>
      </c>
      <c r="EO6" s="26">
        <v>1</v>
      </c>
      <c r="EP6" s="26">
        <v>1</v>
      </c>
      <c r="EQ6" s="26">
        <v>1</v>
      </c>
      <c r="ER6" s="26">
        <v>1</v>
      </c>
      <c r="ES6" s="26">
        <v>0</v>
      </c>
      <c r="ET6" s="26">
        <v>0</v>
      </c>
      <c r="EU6" s="26">
        <v>0</v>
      </c>
      <c r="EV6" s="26">
        <v>0</v>
      </c>
      <c r="EW6" s="26">
        <v>0</v>
      </c>
      <c r="EX6" s="26">
        <v>0</v>
      </c>
      <c r="EY6" s="26">
        <v>0</v>
      </c>
      <c r="EZ6" s="26">
        <v>0</v>
      </c>
      <c r="FA6" s="26">
        <v>0</v>
      </c>
      <c r="FB6" s="26">
        <v>0</v>
      </c>
      <c r="FC6" s="26">
        <v>0</v>
      </c>
      <c r="FD6" s="26">
        <v>0</v>
      </c>
      <c r="FE6" s="26">
        <v>0</v>
      </c>
      <c r="FF6" s="26">
        <v>0</v>
      </c>
      <c r="FG6" s="26">
        <v>0</v>
      </c>
      <c r="FH6" s="26">
        <v>0</v>
      </c>
      <c r="FI6" s="26">
        <v>0</v>
      </c>
      <c r="FJ6" s="26">
        <v>0</v>
      </c>
      <c r="FK6" s="26">
        <v>0</v>
      </c>
      <c r="FL6" s="26">
        <v>0</v>
      </c>
      <c r="FM6" s="26">
        <v>0</v>
      </c>
      <c r="FN6" s="26">
        <v>0</v>
      </c>
      <c r="FO6" s="26">
        <v>0</v>
      </c>
      <c r="FP6" s="26">
        <v>0</v>
      </c>
      <c r="FQ6" s="26">
        <v>0</v>
      </c>
      <c r="FR6" s="26">
        <v>0</v>
      </c>
      <c r="FS6" s="26">
        <v>0</v>
      </c>
      <c r="FT6" s="26">
        <v>0</v>
      </c>
      <c r="FU6" s="26">
        <v>0</v>
      </c>
      <c r="FV6" s="26">
        <v>0</v>
      </c>
      <c r="FW6" s="26">
        <v>0</v>
      </c>
      <c r="FX6" s="26">
        <v>0</v>
      </c>
      <c r="FY6" s="26">
        <v>0</v>
      </c>
      <c r="FZ6" s="26">
        <v>0</v>
      </c>
      <c r="GA6" s="26">
        <v>0</v>
      </c>
      <c r="GB6" s="26">
        <v>0</v>
      </c>
      <c r="GC6" s="26">
        <v>0</v>
      </c>
      <c r="GD6" s="26">
        <v>6</v>
      </c>
      <c r="XQ6" s="26" t="s">
        <v>0</v>
      </c>
      <c r="XS6" s="26" t="s">
        <v>0</v>
      </c>
      <c r="XT6" s="26">
        <v>5</v>
      </c>
      <c r="XU6" s="26">
        <v>5</v>
      </c>
      <c r="YA6" s="26" t="s">
        <v>0</v>
      </c>
      <c r="YC6" s="26" t="s">
        <v>0</v>
      </c>
      <c r="YD6" s="26">
        <v>2</v>
      </c>
      <c r="YE6" s="26">
        <v>2</v>
      </c>
      <c r="YK6" s="26" t="s">
        <v>0</v>
      </c>
      <c r="YM6" s="26" t="s">
        <v>0</v>
      </c>
      <c r="YN6" s="26">
        <v>14</v>
      </c>
      <c r="YO6" s="26">
        <v>14</v>
      </c>
      <c r="YP6" s="26" t="s">
        <v>3814</v>
      </c>
      <c r="YU6" s="26" t="s">
        <v>0</v>
      </c>
      <c r="YW6" s="26" t="s">
        <v>0</v>
      </c>
      <c r="YX6" s="26">
        <v>12</v>
      </c>
      <c r="YY6" s="26">
        <v>12</v>
      </c>
      <c r="ZE6" s="26" t="s">
        <v>0</v>
      </c>
      <c r="ZG6" s="26" t="s">
        <v>0</v>
      </c>
      <c r="ZH6" s="26">
        <v>1</v>
      </c>
      <c r="ZI6" s="26">
        <v>2</v>
      </c>
      <c r="ZJ6" s="26" t="s">
        <v>3814</v>
      </c>
      <c r="ZY6" s="26" t="s">
        <v>0</v>
      </c>
      <c r="AAA6" s="26" t="s">
        <v>0</v>
      </c>
      <c r="AAB6" s="26">
        <v>0.2</v>
      </c>
      <c r="AAC6" s="26">
        <v>0.2</v>
      </c>
      <c r="AAD6" s="26" t="s">
        <v>3814</v>
      </c>
      <c r="AAI6" s="26" t="s">
        <v>0</v>
      </c>
      <c r="AAK6" s="26" t="s">
        <v>0</v>
      </c>
      <c r="AAL6" s="26">
        <v>6</v>
      </c>
      <c r="AAM6" s="26">
        <v>3</v>
      </c>
      <c r="AAN6" s="26" t="s">
        <v>3814</v>
      </c>
      <c r="AAS6" s="26" t="s">
        <v>0</v>
      </c>
      <c r="AAU6" s="26" t="s">
        <v>0</v>
      </c>
      <c r="AAV6" s="26">
        <v>3</v>
      </c>
      <c r="AAW6" s="26">
        <v>3</v>
      </c>
      <c r="AAX6" s="26" t="s">
        <v>3814</v>
      </c>
      <c r="ABW6" s="26" t="s">
        <v>0</v>
      </c>
      <c r="ABY6" s="26" t="s">
        <v>0</v>
      </c>
      <c r="ABZ6" s="26">
        <v>4</v>
      </c>
      <c r="ACA6" s="26">
        <v>4</v>
      </c>
      <c r="ACQ6" s="26" t="s">
        <v>0</v>
      </c>
      <c r="ACS6" s="26" t="s">
        <v>0</v>
      </c>
      <c r="ACT6" s="26">
        <v>1</v>
      </c>
      <c r="ACU6" s="26">
        <v>1</v>
      </c>
      <c r="ADA6" s="26" t="s">
        <v>0</v>
      </c>
      <c r="ADC6" s="26" t="s">
        <v>0</v>
      </c>
      <c r="ADD6" s="26">
        <v>2</v>
      </c>
      <c r="ADE6" s="26">
        <v>2</v>
      </c>
      <c r="ADF6" s="26" t="s">
        <v>3814</v>
      </c>
      <c r="ADK6" s="26" t="s">
        <v>0</v>
      </c>
      <c r="ADM6" s="26" t="s">
        <v>0</v>
      </c>
      <c r="ADN6" s="26">
        <v>0.2</v>
      </c>
      <c r="ADO6" s="26">
        <v>0.2</v>
      </c>
      <c r="ADU6" s="26" t="s">
        <v>0</v>
      </c>
      <c r="ADW6" s="26" t="s">
        <v>0</v>
      </c>
      <c r="ADX6" s="26">
        <v>1</v>
      </c>
      <c r="ADY6" s="26">
        <v>0.3</v>
      </c>
      <c r="ADZ6" s="26" t="s">
        <v>3814</v>
      </c>
      <c r="AIC6" s="26">
        <v>5</v>
      </c>
      <c r="AID6" s="26">
        <v>6</v>
      </c>
      <c r="AIE6" s="26">
        <v>4</v>
      </c>
      <c r="AIF6" s="26">
        <v>4</v>
      </c>
      <c r="AIG6" s="26">
        <v>5</v>
      </c>
      <c r="AII6" s="26">
        <v>4</v>
      </c>
      <c r="AIJ6" s="26">
        <v>4</v>
      </c>
      <c r="AIK6" s="26">
        <v>4</v>
      </c>
      <c r="AIN6" s="26">
        <v>4</v>
      </c>
      <c r="AIP6" s="26">
        <v>7</v>
      </c>
      <c r="AIQ6" s="26">
        <v>7</v>
      </c>
      <c r="AIR6" s="26">
        <v>5</v>
      </c>
      <c r="AIS6" s="26">
        <v>4</v>
      </c>
      <c r="AKP6" s="26" t="s">
        <v>0</v>
      </c>
      <c r="AKQ6" s="26" t="s">
        <v>0</v>
      </c>
      <c r="AKR6" s="26" t="s">
        <v>0</v>
      </c>
      <c r="AKS6" s="26" t="s">
        <v>0</v>
      </c>
      <c r="AKT6" s="26" t="s">
        <v>0</v>
      </c>
      <c r="AKV6" s="26" t="s">
        <v>0</v>
      </c>
      <c r="AKW6" s="26" t="s">
        <v>0</v>
      </c>
      <c r="AKX6" s="26" t="s">
        <v>0</v>
      </c>
      <c r="ALA6" s="26" t="s">
        <v>0</v>
      </c>
      <c r="ALC6" s="26" t="s">
        <v>0</v>
      </c>
      <c r="ALD6" s="26" t="s">
        <v>0</v>
      </c>
      <c r="ALE6" s="26" t="s">
        <v>0</v>
      </c>
      <c r="ALF6" s="26" t="s">
        <v>0</v>
      </c>
      <c r="ANC6" s="26">
        <v>5</v>
      </c>
      <c r="AND6" s="26">
        <v>4</v>
      </c>
      <c r="ANE6" s="26">
        <v>4</v>
      </c>
      <c r="ANF6" s="26">
        <v>5</v>
      </c>
      <c r="ANG6" s="26">
        <v>3</v>
      </c>
      <c r="ANI6" s="26">
        <v>2</v>
      </c>
      <c r="ANJ6" s="26">
        <v>3</v>
      </c>
      <c r="ANK6" s="26">
        <v>2</v>
      </c>
      <c r="ANN6" s="26">
        <v>4</v>
      </c>
      <c r="ANP6" s="26">
        <v>2</v>
      </c>
      <c r="ANQ6" s="26">
        <v>2</v>
      </c>
      <c r="ANR6" s="26">
        <v>4</v>
      </c>
      <c r="ANS6" s="26">
        <v>5</v>
      </c>
      <c r="AOA6" s="26" t="s">
        <v>3862</v>
      </c>
      <c r="AOC6" s="26" t="s">
        <v>3863</v>
      </c>
      <c r="AOD6" s="26">
        <v>1</v>
      </c>
      <c r="AOE6" s="26">
        <v>0</v>
      </c>
      <c r="AOF6" s="26">
        <v>1</v>
      </c>
      <c r="AOG6" s="26">
        <v>0</v>
      </c>
      <c r="AOH6" s="26">
        <v>0</v>
      </c>
      <c r="AOI6" s="26">
        <v>0</v>
      </c>
      <c r="AOJ6" s="26">
        <v>0</v>
      </c>
      <c r="AOK6" s="26">
        <v>0</v>
      </c>
      <c r="AOL6" s="26">
        <v>0</v>
      </c>
      <c r="AOM6" s="26">
        <v>0</v>
      </c>
      <c r="AON6" s="26">
        <v>0</v>
      </c>
      <c r="AOO6" s="32">
        <v>0</v>
      </c>
      <c r="AOP6" s="26">
        <v>0</v>
      </c>
      <c r="AOR6" s="26" t="s">
        <v>3864</v>
      </c>
      <c r="AOS6" s="26">
        <v>1</v>
      </c>
      <c r="AOT6" s="26">
        <v>1</v>
      </c>
      <c r="AOU6" s="26">
        <v>1</v>
      </c>
      <c r="AOV6" s="26">
        <v>0</v>
      </c>
      <c r="AOW6" s="26">
        <v>0</v>
      </c>
      <c r="AOX6" s="26">
        <v>0</v>
      </c>
      <c r="AOY6" s="26">
        <v>0</v>
      </c>
      <c r="AOZ6" s="26">
        <v>0</v>
      </c>
      <c r="APA6" s="26">
        <v>0</v>
      </c>
      <c r="APB6" s="26">
        <v>0</v>
      </c>
      <c r="APD6" s="26" t="s">
        <v>3865</v>
      </c>
      <c r="APE6" s="26">
        <v>1</v>
      </c>
      <c r="APF6" s="26">
        <v>0</v>
      </c>
      <c r="APG6" s="26">
        <v>1</v>
      </c>
      <c r="APH6" s="26">
        <v>0</v>
      </c>
      <c r="API6" s="26">
        <v>0</v>
      </c>
      <c r="APJ6" s="26">
        <v>0</v>
      </c>
      <c r="APK6" s="26">
        <v>0</v>
      </c>
      <c r="APL6" s="26">
        <v>0</v>
      </c>
      <c r="APM6" s="26">
        <v>0</v>
      </c>
      <c r="APN6" s="26">
        <v>0</v>
      </c>
      <c r="APO6" s="26">
        <v>0</v>
      </c>
      <c r="APP6" s="26">
        <v>0</v>
      </c>
      <c r="APQ6" s="26">
        <v>0</v>
      </c>
      <c r="APR6" s="26">
        <v>0</v>
      </c>
      <c r="APT6" s="26" t="s">
        <v>0</v>
      </c>
      <c r="APU6" s="26" t="s">
        <v>3866</v>
      </c>
      <c r="APV6" s="26">
        <v>1</v>
      </c>
      <c r="APW6" s="26">
        <v>1</v>
      </c>
      <c r="APX6" s="26">
        <v>1</v>
      </c>
      <c r="APY6" s="26">
        <v>1</v>
      </c>
      <c r="APZ6" s="26" t="s">
        <v>3867</v>
      </c>
      <c r="AQA6" s="26">
        <v>1</v>
      </c>
      <c r="AQB6" s="26">
        <v>0</v>
      </c>
      <c r="AQC6" s="26">
        <v>1</v>
      </c>
      <c r="AQD6" s="26">
        <v>1</v>
      </c>
      <c r="AQE6" s="26">
        <v>0</v>
      </c>
      <c r="AQF6" s="26">
        <v>0</v>
      </c>
      <c r="AQG6" s="26">
        <v>0</v>
      </c>
      <c r="AQH6" s="26">
        <v>0</v>
      </c>
      <c r="AQI6" s="26">
        <v>0</v>
      </c>
      <c r="AQJ6" s="26">
        <v>0</v>
      </c>
      <c r="AQK6" s="26">
        <v>0</v>
      </c>
      <c r="AQL6" s="26">
        <v>0</v>
      </c>
      <c r="AQM6" s="26">
        <v>0</v>
      </c>
      <c r="AQO6" s="26" t="s">
        <v>3868</v>
      </c>
      <c r="AQP6" s="26">
        <v>0</v>
      </c>
      <c r="AQQ6" s="26">
        <v>1</v>
      </c>
      <c r="AQR6" s="26">
        <v>1</v>
      </c>
      <c r="AQS6" s="26">
        <v>0</v>
      </c>
      <c r="AQT6" s="26">
        <v>0</v>
      </c>
      <c r="AQU6" s="26">
        <v>0</v>
      </c>
      <c r="AQV6" s="26">
        <v>0</v>
      </c>
      <c r="AQW6" s="26">
        <v>0</v>
      </c>
      <c r="AQX6" s="26">
        <v>0</v>
      </c>
      <c r="AQY6" s="26">
        <v>0</v>
      </c>
      <c r="AQZ6" s="26">
        <v>0</v>
      </c>
      <c r="ARA6" s="26">
        <v>0</v>
      </c>
      <c r="ARC6" s="26" t="s">
        <v>0</v>
      </c>
      <c r="ARD6" s="26">
        <v>47</v>
      </c>
      <c r="ARE6" s="26">
        <v>47</v>
      </c>
      <c r="ARF6" s="26">
        <v>54</v>
      </c>
      <c r="ARG6" s="26">
        <v>54</v>
      </c>
      <c r="AUC6" s="26" t="s">
        <v>3869</v>
      </c>
      <c r="AUD6" s="26" t="s">
        <v>0</v>
      </c>
      <c r="AUE6" s="26" t="s">
        <v>3870</v>
      </c>
      <c r="AUF6" s="26">
        <v>0</v>
      </c>
      <c r="AUG6" s="26">
        <v>0</v>
      </c>
      <c r="AUH6" s="26">
        <v>0</v>
      </c>
      <c r="AUI6" s="26">
        <v>0</v>
      </c>
      <c r="AUJ6" s="26">
        <v>0</v>
      </c>
      <c r="AUK6" s="26">
        <v>0</v>
      </c>
      <c r="AUL6" s="26">
        <v>0</v>
      </c>
      <c r="AUM6" s="26">
        <v>0</v>
      </c>
      <c r="AUN6" s="26">
        <v>0</v>
      </c>
      <c r="AUO6" s="26">
        <v>0</v>
      </c>
      <c r="AUP6" s="26">
        <v>0</v>
      </c>
      <c r="AUQ6" s="26">
        <v>0</v>
      </c>
      <c r="AUR6" s="26">
        <v>0</v>
      </c>
      <c r="AUS6" s="26">
        <v>0</v>
      </c>
      <c r="AUT6" s="26">
        <v>0</v>
      </c>
      <c r="AUU6" s="26">
        <v>0</v>
      </c>
      <c r="AUV6" s="26">
        <v>0</v>
      </c>
      <c r="AUW6" s="26">
        <v>0</v>
      </c>
      <c r="AUX6" s="26">
        <v>0</v>
      </c>
      <c r="AUY6" s="26">
        <v>0</v>
      </c>
      <c r="AUZ6" s="26">
        <v>1</v>
      </c>
      <c r="AVA6" s="26">
        <v>1</v>
      </c>
      <c r="AVB6" s="26">
        <v>0</v>
      </c>
      <c r="AVC6" s="26">
        <v>1</v>
      </c>
      <c r="AVD6" s="26">
        <v>0</v>
      </c>
      <c r="AVE6" s="26">
        <v>0</v>
      </c>
      <c r="AVF6" s="26">
        <v>1</v>
      </c>
      <c r="AVG6" s="26">
        <v>1</v>
      </c>
      <c r="AVH6" s="26">
        <v>1</v>
      </c>
      <c r="AVI6" s="26">
        <v>1</v>
      </c>
      <c r="AVJ6" s="26">
        <v>0</v>
      </c>
      <c r="AVK6" s="26">
        <v>0</v>
      </c>
      <c r="AVL6" s="26">
        <v>0</v>
      </c>
      <c r="AVM6" s="26">
        <v>0</v>
      </c>
      <c r="AVN6" s="26">
        <v>1</v>
      </c>
      <c r="AVO6" s="26">
        <v>1</v>
      </c>
      <c r="AVP6" s="26">
        <v>0</v>
      </c>
      <c r="AVQ6" s="26">
        <v>0</v>
      </c>
      <c r="AVR6" s="26">
        <v>0</v>
      </c>
      <c r="AVS6" s="26">
        <v>0</v>
      </c>
      <c r="AVT6" s="26">
        <v>0</v>
      </c>
      <c r="AVU6" s="26">
        <v>0</v>
      </c>
      <c r="AVV6" s="26">
        <v>0</v>
      </c>
      <c r="AVW6" s="26">
        <v>0</v>
      </c>
      <c r="AVX6" s="26">
        <v>0</v>
      </c>
      <c r="AVY6" s="26">
        <v>0</v>
      </c>
      <c r="AVZ6" s="26">
        <v>0</v>
      </c>
      <c r="AWA6" s="26">
        <v>0</v>
      </c>
      <c r="AWB6" s="26">
        <v>0</v>
      </c>
      <c r="AWC6" s="26">
        <v>0</v>
      </c>
      <c r="AWD6" s="26">
        <v>0</v>
      </c>
      <c r="AWE6" s="26">
        <v>0</v>
      </c>
      <c r="AWF6" s="26">
        <v>0</v>
      </c>
      <c r="AWG6" s="26">
        <v>0</v>
      </c>
      <c r="AWH6" s="26">
        <v>0</v>
      </c>
      <c r="AWI6" s="26">
        <v>0</v>
      </c>
      <c r="AWJ6" s="26">
        <v>0</v>
      </c>
      <c r="AWK6" s="26">
        <v>0</v>
      </c>
      <c r="AWL6" s="26">
        <v>0</v>
      </c>
      <c r="AWM6" s="26">
        <v>0</v>
      </c>
      <c r="AWN6" s="26">
        <v>0</v>
      </c>
      <c r="AWO6" s="26">
        <v>0</v>
      </c>
      <c r="AWP6" s="26">
        <v>0</v>
      </c>
      <c r="AWQ6" s="26">
        <v>0</v>
      </c>
      <c r="AWR6" s="26">
        <v>0</v>
      </c>
      <c r="AWS6" s="26">
        <v>0</v>
      </c>
      <c r="AWT6" s="26">
        <v>0</v>
      </c>
      <c r="AWU6" s="26" t="s">
        <v>0</v>
      </c>
      <c r="AWX6" s="26">
        <v>232321701</v>
      </c>
      <c r="AWY6" s="26" t="s">
        <v>2547</v>
      </c>
      <c r="AWZ6" s="26" t="s">
        <v>3871</v>
      </c>
      <c r="AXC6" s="26" t="s">
        <v>179</v>
      </c>
      <c r="AXF6" s="26">
        <v>6</v>
      </c>
    </row>
    <row r="7" spans="1:1306">
      <c r="A7" s="26" t="s">
        <v>3872</v>
      </c>
      <c r="B7" s="26" t="s">
        <v>3873</v>
      </c>
      <c r="C7" s="41">
        <v>44515</v>
      </c>
      <c r="E7" s="26" t="s">
        <v>3874</v>
      </c>
      <c r="F7" s="26" t="s">
        <v>177</v>
      </c>
      <c r="G7" s="26" t="s">
        <v>3844</v>
      </c>
      <c r="I7" s="26" t="s">
        <v>3845</v>
      </c>
      <c r="J7" s="26" t="s">
        <v>2320</v>
      </c>
      <c r="K7" s="26" t="s">
        <v>1741</v>
      </c>
      <c r="L7" s="26" t="s">
        <v>3875</v>
      </c>
      <c r="N7" s="26" t="s">
        <v>175</v>
      </c>
      <c r="T7" s="26" t="s">
        <v>0</v>
      </c>
      <c r="U7" s="26" t="s">
        <v>0</v>
      </c>
      <c r="V7" s="26">
        <v>59</v>
      </c>
      <c r="Y7" s="26" t="s">
        <v>576</v>
      </c>
      <c r="Z7" s="26">
        <v>1</v>
      </c>
      <c r="AA7" s="26">
        <v>0</v>
      </c>
      <c r="AB7" s="26" t="s">
        <v>3816</v>
      </c>
      <c r="AC7" s="26" t="s">
        <v>3815</v>
      </c>
      <c r="AD7" s="26">
        <v>1</v>
      </c>
      <c r="AE7" s="26">
        <v>0</v>
      </c>
      <c r="AF7" s="26">
        <v>0</v>
      </c>
      <c r="AG7" s="26">
        <v>0</v>
      </c>
      <c r="AH7" s="26">
        <v>0</v>
      </c>
      <c r="AI7" s="26">
        <v>0</v>
      </c>
      <c r="AJ7" s="26">
        <v>0</v>
      </c>
      <c r="AN7" s="26">
        <v>1</v>
      </c>
      <c r="AO7" s="26" t="s">
        <v>2</v>
      </c>
      <c r="AP7" s="26">
        <v>0</v>
      </c>
      <c r="AQ7" s="26">
        <v>1</v>
      </c>
      <c r="AR7" s="26">
        <v>0</v>
      </c>
      <c r="AS7" s="26">
        <v>0</v>
      </c>
      <c r="AT7" s="26">
        <v>0</v>
      </c>
      <c r="AV7" s="26" t="s">
        <v>2</v>
      </c>
      <c r="AX7" s="26" t="s">
        <v>3876</v>
      </c>
      <c r="AY7" s="26">
        <v>0</v>
      </c>
      <c r="AZ7" s="26">
        <v>0</v>
      </c>
      <c r="BA7" s="26">
        <v>0</v>
      </c>
      <c r="BB7" s="26">
        <v>0</v>
      </c>
      <c r="BC7" s="26">
        <v>0</v>
      </c>
      <c r="BD7" s="26">
        <v>0</v>
      </c>
      <c r="BE7" s="26">
        <v>0</v>
      </c>
      <c r="BF7" s="26">
        <v>0</v>
      </c>
      <c r="BG7" s="26">
        <v>0</v>
      </c>
      <c r="BH7" s="26">
        <v>0</v>
      </c>
      <c r="BI7" s="26">
        <v>0</v>
      </c>
      <c r="BJ7" s="26">
        <v>0</v>
      </c>
      <c r="BK7" s="26">
        <v>0</v>
      </c>
      <c r="BL7" s="26">
        <v>0</v>
      </c>
      <c r="BM7" s="26">
        <v>0</v>
      </c>
      <c r="BN7" s="26">
        <v>0</v>
      </c>
      <c r="BO7" s="26">
        <v>0</v>
      </c>
      <c r="BP7" s="26">
        <v>0</v>
      </c>
      <c r="BQ7" s="26">
        <v>0</v>
      </c>
      <c r="BR7" s="26">
        <v>0</v>
      </c>
      <c r="BS7" s="26">
        <v>1</v>
      </c>
      <c r="BT7" s="26">
        <v>1</v>
      </c>
      <c r="BU7" s="26">
        <v>1</v>
      </c>
      <c r="BV7" s="26">
        <v>1</v>
      </c>
      <c r="BW7" s="26">
        <v>1</v>
      </c>
      <c r="BX7" s="26">
        <v>1</v>
      </c>
      <c r="BY7" s="26">
        <v>1</v>
      </c>
      <c r="BZ7" s="26">
        <v>1</v>
      </c>
      <c r="CA7" s="26">
        <v>1</v>
      </c>
      <c r="CB7" s="26">
        <v>1</v>
      </c>
      <c r="CC7" s="26">
        <v>1</v>
      </c>
      <c r="CD7" s="26">
        <v>1</v>
      </c>
      <c r="CE7" s="26">
        <v>1</v>
      </c>
      <c r="CF7" s="26">
        <v>1</v>
      </c>
      <c r="CG7" s="26">
        <v>1</v>
      </c>
      <c r="CH7" s="26">
        <v>1</v>
      </c>
      <c r="CI7" s="26">
        <v>1</v>
      </c>
      <c r="CJ7" s="26">
        <v>1</v>
      </c>
      <c r="CK7" s="26">
        <v>1</v>
      </c>
      <c r="CL7" s="26">
        <v>0</v>
      </c>
      <c r="CM7" s="26">
        <v>0</v>
      </c>
      <c r="CN7" s="26">
        <v>0</v>
      </c>
      <c r="CO7" s="26">
        <v>0</v>
      </c>
      <c r="CP7" s="26">
        <v>0</v>
      </c>
      <c r="CQ7" s="26">
        <v>0</v>
      </c>
      <c r="CR7" s="26">
        <v>0</v>
      </c>
      <c r="CS7" s="26">
        <v>0</v>
      </c>
      <c r="CT7" s="26">
        <v>0</v>
      </c>
      <c r="CU7" s="26">
        <v>0</v>
      </c>
      <c r="CV7" s="26">
        <v>0</v>
      </c>
      <c r="CW7" s="26">
        <v>0</v>
      </c>
      <c r="CX7" s="26">
        <v>0</v>
      </c>
      <c r="CY7" s="26">
        <v>0</v>
      </c>
      <c r="CZ7" s="26">
        <v>0</v>
      </c>
      <c r="DA7" s="26">
        <v>0</v>
      </c>
      <c r="DB7" s="26">
        <v>0</v>
      </c>
      <c r="DC7" s="26">
        <v>0</v>
      </c>
      <c r="DD7" s="26">
        <v>0</v>
      </c>
      <c r="DE7" s="26">
        <v>0</v>
      </c>
      <c r="DF7" s="26">
        <v>0</v>
      </c>
      <c r="DG7" s="26">
        <v>0</v>
      </c>
      <c r="DH7" s="26">
        <v>0</v>
      </c>
      <c r="DI7" s="26">
        <v>0</v>
      </c>
      <c r="DJ7" s="26">
        <v>0</v>
      </c>
      <c r="DK7" s="26">
        <v>0</v>
      </c>
      <c r="DL7" s="26">
        <v>0</v>
      </c>
      <c r="DM7" s="26">
        <v>0</v>
      </c>
      <c r="GD7" s="26">
        <v>5</v>
      </c>
      <c r="XQ7" s="26" t="s">
        <v>0</v>
      </c>
      <c r="XS7" s="26" t="s">
        <v>0</v>
      </c>
      <c r="XT7" s="26">
        <v>8</v>
      </c>
      <c r="XU7" s="26">
        <v>8</v>
      </c>
      <c r="YA7" s="26" t="s">
        <v>0</v>
      </c>
      <c r="YC7" s="26" t="s">
        <v>0</v>
      </c>
      <c r="YD7" s="26">
        <v>2</v>
      </c>
      <c r="YE7" s="26">
        <v>2</v>
      </c>
      <c r="YK7" s="26" t="s">
        <v>0</v>
      </c>
      <c r="YM7" s="26" t="s">
        <v>0</v>
      </c>
      <c r="YN7" s="26">
        <v>3</v>
      </c>
      <c r="YO7" s="26">
        <v>40</v>
      </c>
      <c r="YP7" s="26" t="s">
        <v>3814</v>
      </c>
      <c r="YU7" s="26" t="s">
        <v>0</v>
      </c>
      <c r="YW7" s="26" t="s">
        <v>0</v>
      </c>
      <c r="YX7" s="26">
        <v>9</v>
      </c>
      <c r="YY7" s="26">
        <v>9</v>
      </c>
      <c r="ZE7" s="26" t="s">
        <v>0</v>
      </c>
      <c r="ZG7" s="26" t="s">
        <v>0</v>
      </c>
      <c r="ZH7" s="26">
        <v>2</v>
      </c>
      <c r="ZI7" s="26">
        <v>2</v>
      </c>
      <c r="ZJ7" s="26" t="s">
        <v>3814</v>
      </c>
      <c r="ZO7" s="26" t="s">
        <v>0</v>
      </c>
      <c r="ZQ7" s="26" t="s">
        <v>0</v>
      </c>
      <c r="ZR7" s="26">
        <v>2</v>
      </c>
      <c r="ZS7" s="26">
        <v>2</v>
      </c>
      <c r="ZT7" s="26" t="s">
        <v>3814</v>
      </c>
      <c r="ZY7" s="26" t="s">
        <v>0</v>
      </c>
      <c r="AAA7" s="26" t="s">
        <v>0</v>
      </c>
      <c r="AAB7" s="26">
        <v>0.2</v>
      </c>
      <c r="AAC7" s="26">
        <v>0.2</v>
      </c>
      <c r="AAD7" s="26" t="s">
        <v>3814</v>
      </c>
      <c r="AAI7" s="26" t="s">
        <v>0</v>
      </c>
      <c r="AAK7" s="26" t="s">
        <v>0</v>
      </c>
      <c r="AAL7" s="26">
        <v>2</v>
      </c>
      <c r="AAM7" s="26">
        <v>2</v>
      </c>
      <c r="AAN7" s="26" t="s">
        <v>3814</v>
      </c>
      <c r="AAS7" s="26" t="s">
        <v>0</v>
      </c>
      <c r="AAU7" s="26" t="s">
        <v>1</v>
      </c>
      <c r="AAY7" s="26" t="s">
        <v>67</v>
      </c>
      <c r="AAZ7" s="26">
        <v>0</v>
      </c>
      <c r="ABA7" s="26">
        <v>2</v>
      </c>
      <c r="ABB7" s="26" t="s">
        <v>3814</v>
      </c>
      <c r="ABC7" s="26" t="s">
        <v>0</v>
      </c>
      <c r="ABE7" s="26" t="s">
        <v>0</v>
      </c>
      <c r="ABF7" s="26">
        <v>0.5</v>
      </c>
      <c r="ABG7" s="26">
        <v>0.5</v>
      </c>
      <c r="ABM7" s="26" t="s">
        <v>0</v>
      </c>
      <c r="ABO7" s="26" t="s">
        <v>0</v>
      </c>
      <c r="ABP7" s="26">
        <v>3</v>
      </c>
      <c r="ABQ7" s="26">
        <v>3</v>
      </c>
      <c r="ABR7" s="26" t="s">
        <v>3814</v>
      </c>
      <c r="ABW7" s="26" t="s">
        <v>0</v>
      </c>
      <c r="ABY7" s="26" t="s">
        <v>0</v>
      </c>
      <c r="ABZ7" s="26">
        <v>4</v>
      </c>
      <c r="ACA7" s="26">
        <v>4</v>
      </c>
      <c r="ACG7" s="26" t="s">
        <v>0</v>
      </c>
      <c r="ACI7" s="26" t="s">
        <v>0</v>
      </c>
      <c r="ACJ7" s="26">
        <v>0.5</v>
      </c>
      <c r="ACK7" s="26">
        <v>1.8</v>
      </c>
      <c r="ACL7" s="26" t="s">
        <v>3814</v>
      </c>
      <c r="ACQ7" s="26" t="s">
        <v>0</v>
      </c>
      <c r="ACS7" s="26" t="s">
        <v>0</v>
      </c>
      <c r="ACT7" s="26">
        <v>1</v>
      </c>
      <c r="ACU7" s="26">
        <v>1</v>
      </c>
      <c r="ADA7" s="26" t="s">
        <v>0</v>
      </c>
      <c r="ADC7" s="26" t="s">
        <v>0</v>
      </c>
      <c r="ADD7" s="26">
        <v>2</v>
      </c>
      <c r="ADE7" s="26">
        <v>2</v>
      </c>
      <c r="ADF7" s="26" t="s">
        <v>3814</v>
      </c>
      <c r="ADK7" s="26" t="s">
        <v>0</v>
      </c>
      <c r="ADM7" s="26" t="s">
        <v>0</v>
      </c>
      <c r="ADN7" s="26">
        <v>0.1</v>
      </c>
      <c r="ADO7" s="26">
        <v>0.1</v>
      </c>
      <c r="ADU7" s="26" t="s">
        <v>0</v>
      </c>
      <c r="ADW7" s="26" t="s">
        <v>0</v>
      </c>
      <c r="ADX7" s="26">
        <v>0.5</v>
      </c>
      <c r="ADY7" s="26">
        <v>0.5</v>
      </c>
      <c r="ADZ7" s="26" t="s">
        <v>3814</v>
      </c>
      <c r="AEE7" s="26" t="s">
        <v>0</v>
      </c>
      <c r="AEG7" s="26" t="s">
        <v>0</v>
      </c>
      <c r="AEH7" s="26">
        <v>0.5</v>
      </c>
      <c r="AEI7" s="26">
        <v>0.5</v>
      </c>
      <c r="AEO7" s="26" t="s">
        <v>0</v>
      </c>
      <c r="AEQ7" s="26" t="s">
        <v>0</v>
      </c>
      <c r="AER7" s="26">
        <v>0.1</v>
      </c>
      <c r="AES7" s="26">
        <v>0.1</v>
      </c>
      <c r="AIC7" s="26">
        <v>8</v>
      </c>
      <c r="AID7" s="26">
        <v>2</v>
      </c>
      <c r="AIE7" s="26">
        <v>15</v>
      </c>
      <c r="AIF7" s="26">
        <v>9</v>
      </c>
      <c r="AIG7" s="26">
        <v>2</v>
      </c>
      <c r="AIH7" s="26">
        <v>5</v>
      </c>
      <c r="AII7" s="26">
        <v>1</v>
      </c>
      <c r="AIJ7" s="26">
        <v>2</v>
      </c>
      <c r="AIK7" s="26">
        <v>2</v>
      </c>
      <c r="AIL7" s="26">
        <v>5</v>
      </c>
      <c r="AIM7" s="26">
        <v>2</v>
      </c>
      <c r="AIN7" s="26">
        <v>4</v>
      </c>
      <c r="AIO7" s="26">
        <v>5</v>
      </c>
      <c r="AIP7" s="26">
        <v>1</v>
      </c>
      <c r="AIQ7" s="26">
        <v>2</v>
      </c>
      <c r="AIR7" s="26">
        <v>1</v>
      </c>
      <c r="AIS7" s="26">
        <v>5</v>
      </c>
      <c r="AIT7" s="26">
        <v>5</v>
      </c>
      <c r="AIU7" s="26">
        <v>1</v>
      </c>
      <c r="AKP7" s="26" t="s">
        <v>0</v>
      </c>
      <c r="AKQ7" s="26" t="s">
        <v>0</v>
      </c>
      <c r="AKR7" s="26" t="s">
        <v>0</v>
      </c>
      <c r="AKS7" s="26" t="s">
        <v>0</v>
      </c>
      <c r="AKT7" s="26" t="s">
        <v>0</v>
      </c>
      <c r="AKU7" s="26" t="s">
        <v>0</v>
      </c>
      <c r="AKV7" s="26" t="s">
        <v>0</v>
      </c>
      <c r="AKW7" s="26" t="s">
        <v>0</v>
      </c>
      <c r="AKX7" s="26" t="s">
        <v>1</v>
      </c>
      <c r="AKY7" s="26" t="s">
        <v>0</v>
      </c>
      <c r="AKZ7" s="26" t="s">
        <v>0</v>
      </c>
      <c r="ALA7" s="26" t="s">
        <v>0</v>
      </c>
      <c r="ALB7" s="26" t="s">
        <v>0</v>
      </c>
      <c r="ALC7" s="26" t="s">
        <v>0</v>
      </c>
      <c r="ALD7" s="26" t="s">
        <v>0</v>
      </c>
      <c r="ALE7" s="26" t="s">
        <v>0</v>
      </c>
      <c r="ALF7" s="26" t="s">
        <v>0</v>
      </c>
      <c r="ALG7" s="26" t="s">
        <v>0</v>
      </c>
      <c r="ALH7" s="26" t="s">
        <v>0</v>
      </c>
      <c r="ANC7" s="26">
        <v>8</v>
      </c>
      <c r="AND7" s="26">
        <v>1</v>
      </c>
      <c r="ANE7" s="26">
        <v>12</v>
      </c>
      <c r="ANF7" s="26">
        <v>8</v>
      </c>
      <c r="ANG7" s="26">
        <v>1</v>
      </c>
      <c r="ANH7" s="26">
        <v>5</v>
      </c>
      <c r="ANI7" s="26">
        <v>1</v>
      </c>
      <c r="ANJ7" s="26">
        <v>3</v>
      </c>
      <c r="ANK7" s="26">
        <v>0</v>
      </c>
      <c r="ANL7" s="26">
        <v>5</v>
      </c>
      <c r="ANM7" s="26">
        <v>2</v>
      </c>
      <c r="ANN7" s="26">
        <v>3</v>
      </c>
      <c r="ANO7" s="26">
        <v>5</v>
      </c>
      <c r="ANP7" s="26">
        <v>5</v>
      </c>
      <c r="ANQ7" s="26">
        <v>3</v>
      </c>
      <c r="ANR7" s="26">
        <v>1</v>
      </c>
      <c r="ANS7" s="26">
        <v>5</v>
      </c>
      <c r="ANT7" s="26">
        <v>5</v>
      </c>
      <c r="ANU7" s="26">
        <v>5</v>
      </c>
      <c r="AOA7" s="26" t="s">
        <v>3877</v>
      </c>
      <c r="AOC7" s="26" t="s">
        <v>3878</v>
      </c>
      <c r="AOD7" s="26">
        <v>1</v>
      </c>
      <c r="AOE7" s="26">
        <v>0</v>
      </c>
      <c r="AOF7" s="26">
        <v>0</v>
      </c>
      <c r="AOG7" s="26">
        <v>0</v>
      </c>
      <c r="AOH7" s="26">
        <v>0</v>
      </c>
      <c r="AOI7" s="26">
        <v>0</v>
      </c>
      <c r="AOJ7" s="26">
        <v>0</v>
      </c>
      <c r="AOK7" s="26">
        <v>0</v>
      </c>
      <c r="AOL7" s="26">
        <v>0</v>
      </c>
      <c r="AOM7" s="26">
        <v>0</v>
      </c>
      <c r="AON7" s="26">
        <v>0</v>
      </c>
      <c r="AOO7" s="32">
        <v>0</v>
      </c>
      <c r="AOP7" s="26">
        <v>0</v>
      </c>
      <c r="AOR7" s="26" t="s">
        <v>3863</v>
      </c>
      <c r="AOS7" s="26">
        <v>1</v>
      </c>
      <c r="AOT7" s="26">
        <v>0</v>
      </c>
      <c r="AOU7" s="26">
        <v>0</v>
      </c>
      <c r="AOV7" s="26">
        <v>1</v>
      </c>
      <c r="AOW7" s="26">
        <v>0</v>
      </c>
      <c r="AOX7" s="26">
        <v>0</v>
      </c>
      <c r="AOY7" s="26">
        <v>0</v>
      </c>
      <c r="AOZ7" s="26">
        <v>0</v>
      </c>
      <c r="APA7" s="26">
        <v>0</v>
      </c>
      <c r="APB7" s="26">
        <v>0</v>
      </c>
      <c r="APD7" s="26" t="s">
        <v>3879</v>
      </c>
      <c r="APE7" s="26">
        <v>1</v>
      </c>
      <c r="APF7" s="26">
        <v>0</v>
      </c>
      <c r="APG7" s="26">
        <v>0</v>
      </c>
      <c r="APH7" s="26">
        <v>1</v>
      </c>
      <c r="API7" s="26">
        <v>0</v>
      </c>
      <c r="APJ7" s="26">
        <v>0</v>
      </c>
      <c r="APK7" s="26">
        <v>0</v>
      </c>
      <c r="APL7" s="26">
        <v>0</v>
      </c>
      <c r="APM7" s="26">
        <v>0</v>
      </c>
      <c r="APN7" s="26">
        <v>0</v>
      </c>
      <c r="APO7" s="26">
        <v>0</v>
      </c>
      <c r="APP7" s="26">
        <v>0</v>
      </c>
      <c r="APQ7" s="26">
        <v>0</v>
      </c>
      <c r="APR7" s="26">
        <v>0</v>
      </c>
      <c r="APT7" s="26" t="s">
        <v>0</v>
      </c>
      <c r="APU7" s="26" t="s">
        <v>3852</v>
      </c>
      <c r="APV7" s="26">
        <v>1</v>
      </c>
      <c r="APW7" s="26">
        <v>1</v>
      </c>
      <c r="APX7" s="26">
        <v>1</v>
      </c>
      <c r="APY7" s="26">
        <v>1</v>
      </c>
      <c r="APZ7" s="26" t="s">
        <v>3880</v>
      </c>
      <c r="AQA7" s="26">
        <v>1</v>
      </c>
      <c r="AQB7" s="26">
        <v>0</v>
      </c>
      <c r="AQC7" s="26">
        <v>0</v>
      </c>
      <c r="AQD7" s="26">
        <v>1</v>
      </c>
      <c r="AQE7" s="26">
        <v>0</v>
      </c>
      <c r="AQF7" s="26">
        <v>1</v>
      </c>
      <c r="AQG7" s="26">
        <v>0</v>
      </c>
      <c r="AQH7" s="26">
        <v>0</v>
      </c>
      <c r="AQI7" s="26">
        <v>0</v>
      </c>
      <c r="AQJ7" s="26">
        <v>0</v>
      </c>
      <c r="AQK7" s="26">
        <v>0</v>
      </c>
      <c r="AQL7" s="26">
        <v>0</v>
      </c>
      <c r="AQM7" s="26">
        <v>0</v>
      </c>
      <c r="AQO7" s="26" t="s">
        <v>3881</v>
      </c>
      <c r="AQP7" s="26">
        <v>0</v>
      </c>
      <c r="AQQ7" s="26">
        <v>1</v>
      </c>
      <c r="AQR7" s="26">
        <v>0</v>
      </c>
      <c r="AQS7" s="26">
        <v>1</v>
      </c>
      <c r="AQT7" s="26">
        <v>0</v>
      </c>
      <c r="AQU7" s="26">
        <v>1</v>
      </c>
      <c r="AQV7" s="26">
        <v>0</v>
      </c>
      <c r="AQW7" s="26">
        <v>0</v>
      </c>
      <c r="AQX7" s="26">
        <v>0</v>
      </c>
      <c r="AQY7" s="26">
        <v>0</v>
      </c>
      <c r="AQZ7" s="26">
        <v>0</v>
      </c>
      <c r="ARA7" s="26">
        <v>0</v>
      </c>
      <c r="ARC7" s="26" t="s">
        <v>0</v>
      </c>
      <c r="ARD7" s="26">
        <v>128</v>
      </c>
      <c r="ARE7" s="26">
        <v>128</v>
      </c>
      <c r="ARF7" s="26">
        <v>28</v>
      </c>
      <c r="ARG7" s="26">
        <v>28</v>
      </c>
      <c r="ARH7" s="26" t="s">
        <v>3839</v>
      </c>
      <c r="ARJ7" s="26" t="s">
        <v>2141</v>
      </c>
      <c r="ARK7" s="26" t="s">
        <v>1</v>
      </c>
      <c r="AWU7" s="26" t="s">
        <v>0</v>
      </c>
      <c r="AWX7" s="26">
        <v>232321877</v>
      </c>
      <c r="AWY7" s="26" t="s">
        <v>2208</v>
      </c>
      <c r="AWZ7" s="26" t="s">
        <v>3882</v>
      </c>
      <c r="AXC7" s="26" t="s">
        <v>179</v>
      </c>
      <c r="AXF7" s="26">
        <v>7</v>
      </c>
    </row>
    <row r="8" spans="1:1306">
      <c r="A8" s="26" t="s">
        <v>3883</v>
      </c>
      <c r="B8" s="26" t="s">
        <v>3884</v>
      </c>
      <c r="C8" s="41">
        <v>44515</v>
      </c>
      <c r="E8" s="26" t="s">
        <v>3874</v>
      </c>
      <c r="F8" s="26" t="s">
        <v>177</v>
      </c>
      <c r="G8" s="26" t="s">
        <v>3844</v>
      </c>
      <c r="I8" s="26" t="s">
        <v>3845</v>
      </c>
      <c r="J8" s="26" t="s">
        <v>2320</v>
      </c>
      <c r="K8" s="26" t="s">
        <v>1741</v>
      </c>
      <c r="L8" s="26" t="s">
        <v>3846</v>
      </c>
      <c r="N8" s="26" t="s">
        <v>175</v>
      </c>
      <c r="T8" s="26" t="s">
        <v>0</v>
      </c>
      <c r="U8" s="26" t="s">
        <v>0</v>
      </c>
      <c r="V8" s="26">
        <v>24</v>
      </c>
      <c r="Y8" s="26" t="s">
        <v>576</v>
      </c>
      <c r="Z8" s="26">
        <v>1</v>
      </c>
      <c r="AA8" s="26">
        <v>0</v>
      </c>
      <c r="AB8" s="26" t="s">
        <v>3816</v>
      </c>
      <c r="AC8" s="26" t="s">
        <v>3815</v>
      </c>
      <c r="AD8" s="26">
        <v>1</v>
      </c>
      <c r="AE8" s="26">
        <v>0</v>
      </c>
      <c r="AF8" s="26">
        <v>0</v>
      </c>
      <c r="AG8" s="26">
        <v>0</v>
      </c>
      <c r="AH8" s="26">
        <v>0</v>
      </c>
      <c r="AI8" s="26">
        <v>0</v>
      </c>
      <c r="AJ8" s="26">
        <v>0</v>
      </c>
      <c r="AN8" s="26">
        <v>1</v>
      </c>
      <c r="AO8" s="26" t="s">
        <v>2</v>
      </c>
      <c r="AP8" s="26">
        <v>0</v>
      </c>
      <c r="AQ8" s="26">
        <v>1</v>
      </c>
      <c r="AR8" s="26">
        <v>0</v>
      </c>
      <c r="AS8" s="26">
        <v>0</v>
      </c>
      <c r="AT8" s="26">
        <v>0</v>
      </c>
      <c r="AV8" s="26" t="s">
        <v>2</v>
      </c>
      <c r="AX8" s="26" t="s">
        <v>3885</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1</v>
      </c>
      <c r="BT8" s="26">
        <v>1</v>
      </c>
      <c r="BU8" s="26">
        <v>1</v>
      </c>
      <c r="BV8" s="26">
        <v>1</v>
      </c>
      <c r="BW8" s="26">
        <v>1</v>
      </c>
      <c r="BX8" s="26">
        <v>1</v>
      </c>
      <c r="BY8" s="26">
        <v>1</v>
      </c>
      <c r="BZ8" s="26">
        <v>1</v>
      </c>
      <c r="CA8" s="26">
        <v>1</v>
      </c>
      <c r="CB8" s="26">
        <v>0</v>
      </c>
      <c r="CC8" s="26">
        <v>1</v>
      </c>
      <c r="CD8" s="26">
        <v>0</v>
      </c>
      <c r="CE8" s="26">
        <v>1</v>
      </c>
      <c r="CF8" s="26">
        <v>1</v>
      </c>
      <c r="CG8" s="26">
        <v>1</v>
      </c>
      <c r="CH8" s="26">
        <v>1</v>
      </c>
      <c r="CI8" s="26">
        <v>1</v>
      </c>
      <c r="CJ8" s="26">
        <v>1</v>
      </c>
      <c r="CK8" s="26">
        <v>1</v>
      </c>
      <c r="CL8" s="26">
        <v>1</v>
      </c>
      <c r="CM8" s="26">
        <v>0</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0</v>
      </c>
      <c r="DE8" s="26">
        <v>0</v>
      </c>
      <c r="DF8" s="26">
        <v>0</v>
      </c>
      <c r="DG8" s="26">
        <v>0</v>
      </c>
      <c r="DH8" s="26">
        <v>0</v>
      </c>
      <c r="DI8" s="26">
        <v>0</v>
      </c>
      <c r="DJ8" s="26">
        <v>0</v>
      </c>
      <c r="DK8" s="26">
        <v>0</v>
      </c>
      <c r="DL8" s="26">
        <v>0</v>
      </c>
      <c r="DM8" s="26">
        <v>0</v>
      </c>
      <c r="DN8" s="26" t="s">
        <v>3886</v>
      </c>
      <c r="DO8" s="26">
        <v>0</v>
      </c>
      <c r="DP8" s="26">
        <v>0</v>
      </c>
      <c r="DQ8" s="26">
        <v>0</v>
      </c>
      <c r="DR8" s="26">
        <v>0</v>
      </c>
      <c r="DS8" s="26">
        <v>0</v>
      </c>
      <c r="DT8" s="26">
        <v>0</v>
      </c>
      <c r="DU8" s="26">
        <v>0</v>
      </c>
      <c r="DV8" s="26">
        <v>0</v>
      </c>
      <c r="DW8" s="26">
        <v>0</v>
      </c>
      <c r="DX8" s="26">
        <v>0</v>
      </c>
      <c r="DY8" s="26">
        <v>0</v>
      </c>
      <c r="DZ8" s="26">
        <v>0</v>
      </c>
      <c r="EA8" s="26">
        <v>0</v>
      </c>
      <c r="EB8" s="26">
        <v>0</v>
      </c>
      <c r="EC8" s="26">
        <v>0</v>
      </c>
      <c r="ED8" s="26">
        <v>0</v>
      </c>
      <c r="EE8" s="26">
        <v>0</v>
      </c>
      <c r="EF8" s="26">
        <v>0</v>
      </c>
      <c r="EG8" s="26">
        <v>0</v>
      </c>
      <c r="EH8" s="26">
        <v>0</v>
      </c>
      <c r="EI8" s="26">
        <v>1</v>
      </c>
      <c r="EJ8" s="26">
        <v>1</v>
      </c>
      <c r="EK8" s="26">
        <v>1</v>
      </c>
      <c r="EL8" s="26">
        <v>1</v>
      </c>
      <c r="EM8" s="26">
        <v>1</v>
      </c>
      <c r="EN8" s="26">
        <v>1</v>
      </c>
      <c r="EO8" s="26">
        <v>1</v>
      </c>
      <c r="EP8" s="26">
        <v>1</v>
      </c>
      <c r="EQ8" s="26">
        <v>1</v>
      </c>
      <c r="ER8" s="26">
        <v>0</v>
      </c>
      <c r="ES8" s="26">
        <v>1</v>
      </c>
      <c r="ET8" s="26">
        <v>0</v>
      </c>
      <c r="EU8" s="26">
        <v>1</v>
      </c>
      <c r="EV8" s="26">
        <v>1</v>
      </c>
      <c r="EW8" s="26">
        <v>1</v>
      </c>
      <c r="EX8" s="26">
        <v>1</v>
      </c>
      <c r="EY8" s="26">
        <v>1</v>
      </c>
      <c r="EZ8" s="26">
        <v>1</v>
      </c>
      <c r="FA8" s="26">
        <v>1</v>
      </c>
      <c r="FB8" s="26">
        <v>1</v>
      </c>
      <c r="FC8" s="26">
        <v>0</v>
      </c>
      <c r="FD8" s="26">
        <v>0</v>
      </c>
      <c r="FE8" s="26">
        <v>0</v>
      </c>
      <c r="FF8" s="26">
        <v>0</v>
      </c>
      <c r="FG8" s="26">
        <v>0</v>
      </c>
      <c r="FH8" s="26">
        <v>0</v>
      </c>
      <c r="FI8" s="26">
        <v>0</v>
      </c>
      <c r="FJ8" s="26">
        <v>0</v>
      </c>
      <c r="FK8" s="26">
        <v>0</v>
      </c>
      <c r="FL8" s="26">
        <v>0</v>
      </c>
      <c r="FM8" s="26">
        <v>0</v>
      </c>
      <c r="FN8" s="26">
        <v>0</v>
      </c>
      <c r="FO8" s="26">
        <v>0</v>
      </c>
      <c r="FP8" s="26">
        <v>0</v>
      </c>
      <c r="FQ8" s="26">
        <v>0</v>
      </c>
      <c r="FR8" s="26">
        <v>0</v>
      </c>
      <c r="FS8" s="26">
        <v>0</v>
      </c>
      <c r="FT8" s="26">
        <v>0</v>
      </c>
      <c r="FU8" s="26">
        <v>0</v>
      </c>
      <c r="FV8" s="26">
        <v>0</v>
      </c>
      <c r="FW8" s="26">
        <v>0</v>
      </c>
      <c r="FX8" s="26">
        <v>0</v>
      </c>
      <c r="FY8" s="26">
        <v>0</v>
      </c>
      <c r="FZ8" s="26">
        <v>0</v>
      </c>
      <c r="GA8" s="26">
        <v>0</v>
      </c>
      <c r="GB8" s="26">
        <v>0</v>
      </c>
      <c r="GC8" s="26">
        <v>0</v>
      </c>
      <c r="GD8" s="26">
        <v>6</v>
      </c>
      <c r="XQ8" s="26" t="s">
        <v>0</v>
      </c>
      <c r="XS8" s="26" t="s">
        <v>0</v>
      </c>
      <c r="XT8" s="26">
        <v>6</v>
      </c>
      <c r="XU8" s="26">
        <v>6</v>
      </c>
      <c r="YA8" s="26" t="s">
        <v>1</v>
      </c>
      <c r="YB8" s="26" t="s">
        <v>1</v>
      </c>
      <c r="YC8" s="26" t="s">
        <v>1</v>
      </c>
      <c r="YG8" s="26" t="s">
        <v>68</v>
      </c>
      <c r="YH8" s="26">
        <v>0</v>
      </c>
      <c r="YI8" s="26">
        <v>25</v>
      </c>
      <c r="YJ8" s="26" t="s">
        <v>3814</v>
      </c>
      <c r="YK8" s="26" t="s">
        <v>0</v>
      </c>
      <c r="YM8" s="26" t="s">
        <v>0</v>
      </c>
      <c r="YN8" s="26">
        <v>21</v>
      </c>
      <c r="YO8" s="26">
        <v>21</v>
      </c>
      <c r="YU8" s="26" t="s">
        <v>0</v>
      </c>
      <c r="YW8" s="26" t="s">
        <v>0</v>
      </c>
      <c r="YX8" s="26">
        <v>7</v>
      </c>
      <c r="YY8" s="26">
        <v>12</v>
      </c>
      <c r="YZ8" s="26" t="s">
        <v>3814</v>
      </c>
      <c r="ZE8" s="26" t="s">
        <v>0</v>
      </c>
      <c r="ZG8" s="26" t="s">
        <v>0</v>
      </c>
      <c r="ZH8" s="26">
        <v>3</v>
      </c>
      <c r="ZI8" s="26">
        <v>3</v>
      </c>
      <c r="ZO8" s="26" t="s">
        <v>0</v>
      </c>
      <c r="ZQ8" s="26" t="s">
        <v>0</v>
      </c>
      <c r="ZR8" s="26">
        <v>0.5</v>
      </c>
      <c r="ZS8" s="26">
        <v>1.5</v>
      </c>
      <c r="ZT8" s="26" t="s">
        <v>3814</v>
      </c>
      <c r="ZY8" s="26" t="s">
        <v>0</v>
      </c>
      <c r="AAA8" s="26" t="s">
        <v>0</v>
      </c>
      <c r="AAB8" s="26">
        <v>0.1</v>
      </c>
      <c r="AAC8" s="26">
        <v>1</v>
      </c>
      <c r="AAD8" s="26" t="s">
        <v>3814</v>
      </c>
      <c r="AAI8" s="26" t="s">
        <v>0</v>
      </c>
      <c r="AAK8" s="26" t="s">
        <v>0</v>
      </c>
      <c r="AAL8" s="26">
        <v>3</v>
      </c>
      <c r="AAM8" s="26">
        <v>3</v>
      </c>
      <c r="AAN8" s="26" t="s">
        <v>3814</v>
      </c>
      <c r="ABC8" s="26" t="s">
        <v>0</v>
      </c>
      <c r="ABE8" s="26" t="s">
        <v>0</v>
      </c>
      <c r="ABF8" s="26">
        <v>0.6</v>
      </c>
      <c r="ABG8" s="26">
        <v>0.6</v>
      </c>
      <c r="ABW8" s="26" t="s">
        <v>0</v>
      </c>
      <c r="ABY8" s="26" t="s">
        <v>0</v>
      </c>
      <c r="ABZ8" s="26">
        <v>5</v>
      </c>
      <c r="ACA8" s="26">
        <v>5</v>
      </c>
      <c r="ACG8" s="26" t="s">
        <v>0</v>
      </c>
      <c r="ACI8" s="26" t="s">
        <v>0</v>
      </c>
      <c r="ACJ8" s="26">
        <v>1</v>
      </c>
      <c r="ACK8" s="26">
        <v>1.8</v>
      </c>
      <c r="ACL8" s="26" t="s">
        <v>3814</v>
      </c>
      <c r="ACQ8" s="26" t="s">
        <v>0</v>
      </c>
      <c r="ACS8" s="26" t="s">
        <v>0</v>
      </c>
      <c r="ACT8" s="26">
        <v>1</v>
      </c>
      <c r="ACU8" s="26">
        <v>1</v>
      </c>
      <c r="ADA8" s="26" t="s">
        <v>0</v>
      </c>
      <c r="ADC8" s="26" t="s">
        <v>0</v>
      </c>
      <c r="ADD8" s="26">
        <v>3</v>
      </c>
      <c r="ADE8" s="26">
        <v>3</v>
      </c>
      <c r="ADK8" s="26" t="s">
        <v>0</v>
      </c>
      <c r="ADM8" s="26" t="s">
        <v>0</v>
      </c>
      <c r="ADN8" s="26">
        <v>0.1</v>
      </c>
      <c r="ADO8" s="26">
        <v>0.1</v>
      </c>
      <c r="ADU8" s="26" t="s">
        <v>0</v>
      </c>
      <c r="ADW8" s="26" t="s">
        <v>0</v>
      </c>
      <c r="ADX8" s="26">
        <v>1</v>
      </c>
      <c r="ADY8" s="26">
        <v>0.3</v>
      </c>
      <c r="ADZ8" s="26" t="s">
        <v>3814</v>
      </c>
      <c r="AEE8" s="26" t="s">
        <v>0</v>
      </c>
      <c r="AEG8" s="26" t="s">
        <v>0</v>
      </c>
      <c r="AEH8" s="26">
        <v>1</v>
      </c>
      <c r="AEI8" s="26">
        <v>1</v>
      </c>
      <c r="AEO8" s="26" t="s">
        <v>0</v>
      </c>
      <c r="AEQ8" s="26" t="s">
        <v>0</v>
      </c>
      <c r="AER8" s="26">
        <v>1</v>
      </c>
      <c r="AES8" s="26">
        <v>0.11</v>
      </c>
      <c r="AET8" s="26" t="s">
        <v>3814</v>
      </c>
      <c r="AEY8" s="26" t="s">
        <v>0</v>
      </c>
      <c r="AFA8" s="26" t="s">
        <v>0</v>
      </c>
      <c r="AFB8" s="26">
        <v>23</v>
      </c>
      <c r="AFC8" s="26">
        <v>23</v>
      </c>
      <c r="AIC8" s="26">
        <v>6</v>
      </c>
      <c r="AID8" s="26">
        <v>0</v>
      </c>
      <c r="AIE8" s="26">
        <v>12</v>
      </c>
      <c r="AIF8" s="26">
        <v>8</v>
      </c>
      <c r="AIG8" s="26">
        <v>2</v>
      </c>
      <c r="AIH8" s="26">
        <v>1</v>
      </c>
      <c r="AII8" s="26">
        <v>1</v>
      </c>
      <c r="AIJ8" s="26">
        <v>1</v>
      </c>
      <c r="AIL8" s="26">
        <v>1</v>
      </c>
      <c r="AIN8" s="26">
        <v>1</v>
      </c>
      <c r="AIO8" s="26">
        <v>1</v>
      </c>
      <c r="AIP8" s="26">
        <v>1</v>
      </c>
      <c r="AIQ8" s="26">
        <v>2</v>
      </c>
      <c r="AIR8" s="26">
        <v>1</v>
      </c>
      <c r="AIS8" s="26">
        <v>1</v>
      </c>
      <c r="AIT8" s="26">
        <v>0</v>
      </c>
      <c r="AIU8" s="26">
        <v>2</v>
      </c>
      <c r="AIV8" s="26">
        <v>5</v>
      </c>
      <c r="AKP8" s="26" t="s">
        <v>0</v>
      </c>
      <c r="AKQ8" s="26" t="s">
        <v>1</v>
      </c>
      <c r="AKR8" s="26" t="s">
        <v>1</v>
      </c>
      <c r="AKS8" s="26" t="s">
        <v>0</v>
      </c>
      <c r="AKT8" s="26" t="s">
        <v>1</v>
      </c>
      <c r="AKU8" s="26" t="s">
        <v>0</v>
      </c>
      <c r="AKV8" s="26" t="s">
        <v>0</v>
      </c>
      <c r="AKW8" s="26" t="s">
        <v>0</v>
      </c>
      <c r="AKY8" s="26" t="s">
        <v>13</v>
      </c>
      <c r="ALA8" s="26" t="s">
        <v>1</v>
      </c>
      <c r="ALB8" s="26" t="s">
        <v>1</v>
      </c>
      <c r="ALC8" s="26" t="s">
        <v>0</v>
      </c>
      <c r="ALD8" s="26" t="s">
        <v>1</v>
      </c>
      <c r="ALE8" s="26" t="s">
        <v>1</v>
      </c>
      <c r="ALF8" s="26" t="s">
        <v>1</v>
      </c>
      <c r="ALG8" s="26" t="s">
        <v>1</v>
      </c>
      <c r="ALH8" s="26" t="s">
        <v>1</v>
      </c>
      <c r="ALI8" s="26" t="s">
        <v>1</v>
      </c>
      <c r="ANC8" s="26">
        <v>4</v>
      </c>
      <c r="AND8" s="26">
        <v>5</v>
      </c>
      <c r="ANE8" s="26">
        <v>4</v>
      </c>
      <c r="ANF8" s="26">
        <v>2</v>
      </c>
      <c r="ANG8" s="26">
        <v>3</v>
      </c>
      <c r="ANH8" s="26">
        <v>2</v>
      </c>
      <c r="ANI8" s="26">
        <v>2</v>
      </c>
      <c r="ANJ8" s="26">
        <v>2</v>
      </c>
      <c r="ANL8" s="26">
        <v>3</v>
      </c>
      <c r="ANN8" s="26">
        <v>2</v>
      </c>
      <c r="ANO8" s="26">
        <v>4</v>
      </c>
      <c r="ANP8" s="26">
        <v>2</v>
      </c>
      <c r="ANQ8" s="26">
        <v>3</v>
      </c>
      <c r="ANR8" s="26">
        <v>2</v>
      </c>
      <c r="ANS8" s="26">
        <v>3</v>
      </c>
      <c r="ANT8" s="26">
        <v>4</v>
      </c>
      <c r="ANU8" s="26">
        <v>2</v>
      </c>
      <c r="ANV8" s="26">
        <v>3</v>
      </c>
      <c r="AOA8" s="26" t="s">
        <v>3877</v>
      </c>
      <c r="AOC8" s="26" t="s">
        <v>3887</v>
      </c>
      <c r="AOD8" s="26">
        <v>0</v>
      </c>
      <c r="AOE8" s="26">
        <v>0</v>
      </c>
      <c r="AOF8" s="26">
        <v>1</v>
      </c>
      <c r="AOG8" s="26">
        <v>1</v>
      </c>
      <c r="AOH8" s="26">
        <v>0</v>
      </c>
      <c r="AOI8" s="26">
        <v>0</v>
      </c>
      <c r="AOJ8" s="26">
        <v>0</v>
      </c>
      <c r="AOK8" s="26">
        <v>0</v>
      </c>
      <c r="AOL8" s="26">
        <v>0</v>
      </c>
      <c r="AOM8" s="26">
        <v>0</v>
      </c>
      <c r="AON8" s="26">
        <v>0</v>
      </c>
      <c r="AOO8" s="32">
        <v>0</v>
      </c>
      <c r="AOP8" s="26">
        <v>0</v>
      </c>
      <c r="AOR8" s="26" t="s">
        <v>3888</v>
      </c>
      <c r="AOS8" s="26">
        <v>0</v>
      </c>
      <c r="AOT8" s="26">
        <v>0</v>
      </c>
      <c r="AOU8" s="26">
        <v>0</v>
      </c>
      <c r="AOV8" s="26">
        <v>1</v>
      </c>
      <c r="AOW8" s="26">
        <v>0</v>
      </c>
      <c r="AOX8" s="26">
        <v>0</v>
      </c>
      <c r="AOY8" s="26">
        <v>0</v>
      </c>
      <c r="AOZ8" s="26">
        <v>0</v>
      </c>
      <c r="APA8" s="26">
        <v>0</v>
      </c>
      <c r="APB8" s="26">
        <v>0</v>
      </c>
      <c r="APD8" s="26" t="s">
        <v>3889</v>
      </c>
      <c r="APE8" s="26">
        <v>0</v>
      </c>
      <c r="APF8" s="26">
        <v>1</v>
      </c>
      <c r="APG8" s="26">
        <v>1</v>
      </c>
      <c r="APH8" s="26">
        <v>0</v>
      </c>
      <c r="API8" s="26">
        <v>0</v>
      </c>
      <c r="APJ8" s="26">
        <v>0</v>
      </c>
      <c r="APK8" s="26">
        <v>0</v>
      </c>
      <c r="APL8" s="26">
        <v>0</v>
      </c>
      <c r="APM8" s="26">
        <v>0</v>
      </c>
      <c r="APN8" s="26">
        <v>0</v>
      </c>
      <c r="APO8" s="26">
        <v>0</v>
      </c>
      <c r="APP8" s="26">
        <v>0</v>
      </c>
      <c r="APQ8" s="26">
        <v>0</v>
      </c>
      <c r="APR8" s="26">
        <v>0</v>
      </c>
      <c r="APT8" s="26" t="s">
        <v>0</v>
      </c>
      <c r="APU8" s="26" t="s">
        <v>3890</v>
      </c>
      <c r="APV8" s="26">
        <v>0</v>
      </c>
      <c r="APW8" s="26">
        <v>1</v>
      </c>
      <c r="APX8" s="26">
        <v>0</v>
      </c>
      <c r="APY8" s="26">
        <v>0</v>
      </c>
      <c r="APZ8" s="26" t="s">
        <v>3891</v>
      </c>
      <c r="AQA8" s="26">
        <v>0</v>
      </c>
      <c r="AQB8" s="26">
        <v>1</v>
      </c>
      <c r="AQC8" s="26">
        <v>1</v>
      </c>
      <c r="AQD8" s="26">
        <v>0</v>
      </c>
      <c r="AQE8" s="26">
        <v>0</v>
      </c>
      <c r="AQF8" s="26">
        <v>0</v>
      </c>
      <c r="AQG8" s="26">
        <v>0</v>
      </c>
      <c r="AQH8" s="26">
        <v>0</v>
      </c>
      <c r="AQI8" s="26">
        <v>0</v>
      </c>
      <c r="AQJ8" s="26">
        <v>0</v>
      </c>
      <c r="AQK8" s="26">
        <v>0</v>
      </c>
      <c r="AQL8" s="26">
        <v>0</v>
      </c>
      <c r="AQM8" s="26">
        <v>0</v>
      </c>
      <c r="AQO8" s="26" t="s">
        <v>3892</v>
      </c>
      <c r="AQP8" s="26">
        <v>0</v>
      </c>
      <c r="AQQ8" s="26">
        <v>0</v>
      </c>
      <c r="AQR8" s="26">
        <v>0</v>
      </c>
      <c r="AQS8" s="26">
        <v>0</v>
      </c>
      <c r="AQT8" s="26">
        <v>0</v>
      </c>
      <c r="AQU8" s="26">
        <v>0</v>
      </c>
      <c r="AQV8" s="26">
        <v>1</v>
      </c>
      <c r="AQW8" s="26">
        <v>1</v>
      </c>
      <c r="AQX8" s="26">
        <v>0</v>
      </c>
      <c r="AQY8" s="26">
        <v>0</v>
      </c>
      <c r="AQZ8" s="26">
        <v>0</v>
      </c>
      <c r="ARA8" s="26">
        <v>0</v>
      </c>
      <c r="ARC8" s="26" t="s">
        <v>1</v>
      </c>
      <c r="AUC8" s="26" t="s">
        <v>3893</v>
      </c>
      <c r="AUD8" s="26" t="s">
        <v>13</v>
      </c>
      <c r="AWU8" s="26" t="s">
        <v>0</v>
      </c>
      <c r="AWX8" s="26">
        <v>232321894</v>
      </c>
      <c r="AWY8" s="26" t="s">
        <v>2381</v>
      </c>
      <c r="AWZ8" s="26" t="s">
        <v>3894</v>
      </c>
      <c r="AXC8" s="26" t="s">
        <v>179</v>
      </c>
      <c r="AXF8" s="26">
        <v>8</v>
      </c>
    </row>
    <row r="9" spans="1:1306">
      <c r="A9" s="26" t="s">
        <v>3895</v>
      </c>
      <c r="B9" s="26" t="s">
        <v>3896</v>
      </c>
      <c r="C9" s="41">
        <v>44515</v>
      </c>
      <c r="E9" s="26" t="s">
        <v>3874</v>
      </c>
      <c r="F9" s="26" t="s">
        <v>177</v>
      </c>
      <c r="G9" s="26" t="s">
        <v>3844</v>
      </c>
      <c r="I9" s="26" t="s">
        <v>3845</v>
      </c>
      <c r="J9" s="26" t="s">
        <v>2320</v>
      </c>
      <c r="K9" s="26" t="s">
        <v>1741</v>
      </c>
      <c r="L9" s="26" t="s">
        <v>3875</v>
      </c>
      <c r="T9" s="26" t="s">
        <v>0</v>
      </c>
      <c r="U9" s="26" t="s">
        <v>0</v>
      </c>
      <c r="V9" s="26">
        <v>35</v>
      </c>
      <c r="Y9" s="26" t="s">
        <v>576</v>
      </c>
      <c r="Z9" s="26">
        <v>1</v>
      </c>
      <c r="AA9" s="26">
        <v>0</v>
      </c>
      <c r="AB9" s="26" t="s">
        <v>3815</v>
      </c>
      <c r="AC9" s="26" t="s">
        <v>3816</v>
      </c>
      <c r="AD9" s="26">
        <v>0</v>
      </c>
      <c r="AE9" s="26">
        <v>0</v>
      </c>
      <c r="AF9" s="26">
        <v>1</v>
      </c>
      <c r="AG9" s="26">
        <v>0</v>
      </c>
      <c r="AH9" s="26">
        <v>0</v>
      </c>
      <c r="AI9" s="26">
        <v>0</v>
      </c>
      <c r="AJ9" s="26">
        <v>0</v>
      </c>
      <c r="AK9" s="26">
        <v>25000</v>
      </c>
      <c r="AN9" s="26">
        <v>25000</v>
      </c>
      <c r="AO9" s="26" t="s">
        <v>2</v>
      </c>
      <c r="AP9" s="26">
        <v>0</v>
      </c>
      <c r="AQ9" s="26">
        <v>1</v>
      </c>
      <c r="AR9" s="26">
        <v>0</v>
      </c>
      <c r="AS9" s="26">
        <v>0</v>
      </c>
      <c r="AT9" s="26">
        <v>0</v>
      </c>
      <c r="AV9" s="26" t="s">
        <v>2</v>
      </c>
      <c r="AX9" s="26" t="s">
        <v>3897</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1</v>
      </c>
      <c r="BT9" s="26">
        <v>0</v>
      </c>
      <c r="BU9" s="26">
        <v>1</v>
      </c>
      <c r="BV9" s="26">
        <v>1</v>
      </c>
      <c r="BW9" s="26">
        <v>1</v>
      </c>
      <c r="BX9" s="26">
        <v>1</v>
      </c>
      <c r="BY9" s="26">
        <v>1</v>
      </c>
      <c r="BZ9" s="26">
        <v>1</v>
      </c>
      <c r="CA9" s="26">
        <v>0</v>
      </c>
      <c r="CB9" s="26">
        <v>1</v>
      </c>
      <c r="CC9" s="26">
        <v>1</v>
      </c>
      <c r="CD9" s="26">
        <v>1</v>
      </c>
      <c r="CE9" s="26">
        <v>1</v>
      </c>
      <c r="CF9" s="26">
        <v>1</v>
      </c>
      <c r="CG9" s="26">
        <v>1</v>
      </c>
      <c r="CH9" s="26">
        <v>1</v>
      </c>
      <c r="CI9" s="26">
        <v>1</v>
      </c>
      <c r="CJ9" s="26">
        <v>1</v>
      </c>
      <c r="CK9" s="26">
        <v>1</v>
      </c>
      <c r="CL9" s="26">
        <v>1</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0</v>
      </c>
      <c r="DE9" s="26">
        <v>0</v>
      </c>
      <c r="DF9" s="26">
        <v>0</v>
      </c>
      <c r="DG9" s="26">
        <v>0</v>
      </c>
      <c r="DH9" s="26">
        <v>0</v>
      </c>
      <c r="DI9" s="26">
        <v>0</v>
      </c>
      <c r="DJ9" s="26">
        <v>0</v>
      </c>
      <c r="DK9" s="26">
        <v>0</v>
      </c>
      <c r="DL9" s="26">
        <v>0</v>
      </c>
      <c r="DM9" s="26">
        <v>0</v>
      </c>
      <c r="GD9" s="26">
        <v>5</v>
      </c>
      <c r="XQ9" s="26" t="s">
        <v>0</v>
      </c>
      <c r="XS9" s="26" t="s">
        <v>0</v>
      </c>
      <c r="XT9" s="26">
        <v>5</v>
      </c>
      <c r="XU9" s="26">
        <v>15</v>
      </c>
      <c r="XV9" s="26" t="s">
        <v>3814</v>
      </c>
      <c r="YK9" s="26" t="s">
        <v>0</v>
      </c>
      <c r="YM9" s="26" t="s">
        <v>0</v>
      </c>
      <c r="YN9" s="26">
        <v>25</v>
      </c>
      <c r="YO9" s="26">
        <v>40</v>
      </c>
      <c r="YP9" s="26" t="s">
        <v>3814</v>
      </c>
      <c r="YU9" s="26" t="s">
        <v>0</v>
      </c>
      <c r="YW9" s="26" t="s">
        <v>0</v>
      </c>
      <c r="YX9" s="26">
        <v>12</v>
      </c>
      <c r="YY9" s="26">
        <v>12</v>
      </c>
      <c r="YZ9" s="26" t="s">
        <v>3814</v>
      </c>
      <c r="ZE9" s="26" t="s">
        <v>0</v>
      </c>
      <c r="ZG9" s="26" t="s">
        <v>0</v>
      </c>
      <c r="ZH9" s="26">
        <v>1</v>
      </c>
      <c r="ZI9" s="26">
        <v>4</v>
      </c>
      <c r="ZJ9" s="26" t="s">
        <v>3814</v>
      </c>
      <c r="ZO9" s="26" t="s">
        <v>1</v>
      </c>
      <c r="ZP9" s="26" t="s">
        <v>0</v>
      </c>
      <c r="ZQ9" s="26" t="s">
        <v>0</v>
      </c>
      <c r="ZR9" s="26">
        <v>1</v>
      </c>
      <c r="ZS9" s="26">
        <v>1.5</v>
      </c>
      <c r="ZT9" s="26" t="s">
        <v>3814</v>
      </c>
      <c r="ZY9" s="26" t="s">
        <v>0</v>
      </c>
      <c r="AAA9" s="26" t="s">
        <v>0</v>
      </c>
      <c r="AAB9" s="26">
        <v>0.5</v>
      </c>
      <c r="AAC9" s="26">
        <v>1</v>
      </c>
      <c r="AAD9" s="26" t="s">
        <v>3814</v>
      </c>
      <c r="AAS9" s="26" t="s">
        <v>0</v>
      </c>
      <c r="AAU9" s="26" t="s">
        <v>0</v>
      </c>
      <c r="AAV9" s="26">
        <v>3</v>
      </c>
      <c r="AAW9" s="26">
        <v>3</v>
      </c>
      <c r="AAX9" s="26" t="s">
        <v>3814</v>
      </c>
      <c r="ABC9" s="26" t="s">
        <v>0</v>
      </c>
      <c r="ABE9" s="26" t="s">
        <v>0</v>
      </c>
      <c r="ABF9" s="26">
        <v>0.5</v>
      </c>
      <c r="ABG9" s="26">
        <v>0.5</v>
      </c>
      <c r="ABH9" s="26" t="s">
        <v>3814</v>
      </c>
      <c r="ABM9" s="26" t="s">
        <v>0</v>
      </c>
      <c r="ABO9" s="26" t="s">
        <v>0</v>
      </c>
      <c r="ABP9" s="26">
        <v>4</v>
      </c>
      <c r="ABQ9" s="26">
        <v>3</v>
      </c>
      <c r="ABR9" s="26" t="s">
        <v>3814</v>
      </c>
      <c r="ABW9" s="26" t="s">
        <v>0</v>
      </c>
      <c r="ABY9" s="26" t="s">
        <v>0</v>
      </c>
      <c r="ABZ9" s="26">
        <v>4</v>
      </c>
      <c r="ACA9" s="26">
        <v>4</v>
      </c>
      <c r="ACB9" s="26" t="s">
        <v>3814</v>
      </c>
      <c r="ACG9" s="26" t="s">
        <v>0</v>
      </c>
      <c r="ACI9" s="26" t="s">
        <v>0</v>
      </c>
      <c r="ACJ9" s="26">
        <v>1</v>
      </c>
      <c r="ACK9" s="26">
        <v>2.4</v>
      </c>
      <c r="ACL9" s="26" t="s">
        <v>3814</v>
      </c>
      <c r="ACQ9" s="26" t="s">
        <v>0</v>
      </c>
      <c r="ACS9" s="26" t="s">
        <v>0</v>
      </c>
      <c r="ACT9" s="26">
        <v>2</v>
      </c>
      <c r="ACU9" s="26">
        <v>1.8</v>
      </c>
      <c r="ACV9" s="26" t="s">
        <v>3814</v>
      </c>
      <c r="ADA9" s="26" t="s">
        <v>0</v>
      </c>
      <c r="ADC9" s="26" t="s">
        <v>0</v>
      </c>
      <c r="ADD9" s="26">
        <v>4</v>
      </c>
      <c r="ADE9" s="26">
        <v>4</v>
      </c>
      <c r="ADF9" s="26" t="s">
        <v>3814</v>
      </c>
      <c r="ADK9" s="26" t="s">
        <v>0</v>
      </c>
      <c r="ADM9" s="26" t="s">
        <v>0</v>
      </c>
      <c r="ADN9" s="26">
        <v>0.2</v>
      </c>
      <c r="ADO9" s="26">
        <v>0.11</v>
      </c>
      <c r="ADP9" s="26" t="s">
        <v>3814</v>
      </c>
      <c r="ADU9" s="26" t="s">
        <v>0</v>
      </c>
      <c r="ADW9" s="26" t="s">
        <v>0</v>
      </c>
      <c r="ADX9" s="26">
        <v>0.5</v>
      </c>
      <c r="ADY9" s="26">
        <v>0.3</v>
      </c>
      <c r="ADZ9" s="26" t="s">
        <v>3814</v>
      </c>
      <c r="AEE9" s="26" t="s">
        <v>0</v>
      </c>
      <c r="AEG9" s="26" t="s">
        <v>0</v>
      </c>
      <c r="AEH9" s="26">
        <v>0.5</v>
      </c>
      <c r="AEI9" s="26">
        <v>1</v>
      </c>
      <c r="AEJ9" s="26" t="s">
        <v>3814</v>
      </c>
      <c r="AEO9" s="26" t="s">
        <v>0</v>
      </c>
      <c r="AEQ9" s="26" t="s">
        <v>0</v>
      </c>
      <c r="AER9" s="26">
        <v>0.2</v>
      </c>
      <c r="AES9" s="26">
        <v>0.11</v>
      </c>
      <c r="AET9" s="26" t="s">
        <v>3814</v>
      </c>
      <c r="AEY9" s="26" t="s">
        <v>0</v>
      </c>
      <c r="AFA9" s="26" t="s">
        <v>1</v>
      </c>
      <c r="AFE9" s="26" t="s">
        <v>67</v>
      </c>
      <c r="AFF9" s="26">
        <v>0</v>
      </c>
      <c r="AFG9" s="26">
        <v>50</v>
      </c>
      <c r="AFH9" s="26" t="s">
        <v>3814</v>
      </c>
      <c r="AIC9" s="26">
        <v>2</v>
      </c>
      <c r="AIE9" s="26">
        <v>3</v>
      </c>
      <c r="AIF9" s="26">
        <v>5</v>
      </c>
      <c r="AIG9" s="26">
        <v>2</v>
      </c>
      <c r="AIH9" s="26">
        <v>3</v>
      </c>
      <c r="AII9" s="26">
        <v>6</v>
      </c>
      <c r="AIK9" s="26">
        <v>3</v>
      </c>
      <c r="AIL9" s="26">
        <v>2</v>
      </c>
      <c r="AIM9" s="26">
        <v>4</v>
      </c>
      <c r="AIN9" s="26">
        <v>5</v>
      </c>
      <c r="AIO9" s="26">
        <v>6</v>
      </c>
      <c r="AIP9" s="26">
        <v>4</v>
      </c>
      <c r="AIQ9" s="26">
        <v>5</v>
      </c>
      <c r="AIR9" s="26">
        <v>4</v>
      </c>
      <c r="AIS9" s="26">
        <v>2</v>
      </c>
      <c r="AIT9" s="26">
        <v>3</v>
      </c>
      <c r="AIU9" s="26">
        <v>4</v>
      </c>
      <c r="AIV9" s="26">
        <v>2</v>
      </c>
      <c r="AKP9" s="26" t="s">
        <v>0</v>
      </c>
      <c r="AKR9" s="26" t="s">
        <v>0</v>
      </c>
      <c r="AKS9" s="26" t="s">
        <v>0</v>
      </c>
      <c r="AKT9" s="26" t="s">
        <v>0</v>
      </c>
      <c r="AKU9" s="26" t="s">
        <v>0</v>
      </c>
      <c r="AKV9" s="26" t="s">
        <v>1</v>
      </c>
      <c r="AKX9" s="26" t="s">
        <v>0</v>
      </c>
      <c r="AKY9" s="26" t="s">
        <v>1</v>
      </c>
      <c r="AKZ9" s="26" t="s">
        <v>0</v>
      </c>
      <c r="ALA9" s="26" t="s">
        <v>0</v>
      </c>
      <c r="ALB9" s="26" t="s">
        <v>0</v>
      </c>
      <c r="ALC9" s="26" t="s">
        <v>0</v>
      </c>
      <c r="ALD9" s="26" t="s">
        <v>0</v>
      </c>
      <c r="ALE9" s="26" t="s">
        <v>0</v>
      </c>
      <c r="ALF9" s="26" t="s">
        <v>0</v>
      </c>
      <c r="ALG9" s="26" t="s">
        <v>0</v>
      </c>
      <c r="ALH9" s="26" t="s">
        <v>0</v>
      </c>
      <c r="ALI9" s="26" t="s">
        <v>0</v>
      </c>
      <c r="ANC9" s="26">
        <v>2</v>
      </c>
      <c r="ANE9" s="26">
        <v>2</v>
      </c>
      <c r="ANF9" s="26">
        <v>2</v>
      </c>
      <c r="ANG9" s="26">
        <v>3</v>
      </c>
      <c r="ANH9" s="26">
        <v>3</v>
      </c>
      <c r="ANI9" s="26">
        <v>2</v>
      </c>
      <c r="ANK9" s="26">
        <v>2</v>
      </c>
      <c r="ANL9" s="26">
        <v>4</v>
      </c>
      <c r="ANM9" s="26">
        <v>3</v>
      </c>
      <c r="ANN9" s="26">
        <v>2</v>
      </c>
      <c r="ANO9" s="26">
        <v>3</v>
      </c>
      <c r="ANP9" s="26">
        <v>2</v>
      </c>
      <c r="ANQ9" s="26">
        <v>3</v>
      </c>
      <c r="ANR9" s="26">
        <v>2</v>
      </c>
      <c r="ANS9" s="26">
        <v>3</v>
      </c>
      <c r="ANT9" s="26">
        <v>4</v>
      </c>
      <c r="ANU9" s="26">
        <v>2</v>
      </c>
      <c r="ANV9" s="26">
        <v>2</v>
      </c>
      <c r="AOA9" s="26" t="s">
        <v>3877</v>
      </c>
      <c r="AOC9" s="26" t="s">
        <v>3898</v>
      </c>
      <c r="AOD9" s="26">
        <v>0</v>
      </c>
      <c r="AOE9" s="26">
        <v>0</v>
      </c>
      <c r="AOF9" s="26">
        <v>1</v>
      </c>
      <c r="AOG9" s="26">
        <v>1</v>
      </c>
      <c r="AOH9" s="26">
        <v>0</v>
      </c>
      <c r="AOI9" s="26">
        <v>0</v>
      </c>
      <c r="AOJ9" s="26">
        <v>0</v>
      </c>
      <c r="AOK9" s="26">
        <v>0</v>
      </c>
      <c r="AOL9" s="26">
        <v>0</v>
      </c>
      <c r="AOM9" s="26">
        <v>0</v>
      </c>
      <c r="AON9" s="26">
        <v>0</v>
      </c>
      <c r="AOO9" s="32">
        <v>0</v>
      </c>
      <c r="AOP9" s="26">
        <v>0</v>
      </c>
      <c r="AOR9" s="26" t="s">
        <v>3899</v>
      </c>
      <c r="AOS9" s="26">
        <v>0</v>
      </c>
      <c r="AOT9" s="26">
        <v>0</v>
      </c>
      <c r="AOU9" s="26">
        <v>1</v>
      </c>
      <c r="AOV9" s="26">
        <v>0</v>
      </c>
      <c r="AOW9" s="26">
        <v>1</v>
      </c>
      <c r="AOX9" s="26">
        <v>0</v>
      </c>
      <c r="AOY9" s="26">
        <v>0</v>
      </c>
      <c r="AOZ9" s="26">
        <v>0</v>
      </c>
      <c r="APA9" s="26">
        <v>0</v>
      </c>
      <c r="APB9" s="26">
        <v>0</v>
      </c>
      <c r="APD9" s="26" t="s">
        <v>3900</v>
      </c>
      <c r="APE9" s="26">
        <v>1</v>
      </c>
      <c r="APF9" s="26">
        <v>0</v>
      </c>
      <c r="APG9" s="26">
        <v>1</v>
      </c>
      <c r="APH9" s="26">
        <v>1</v>
      </c>
      <c r="API9" s="26">
        <v>0</v>
      </c>
      <c r="APJ9" s="26">
        <v>0</v>
      </c>
      <c r="APK9" s="26">
        <v>0</v>
      </c>
      <c r="APL9" s="26">
        <v>0</v>
      </c>
      <c r="APM9" s="26">
        <v>0</v>
      </c>
      <c r="APN9" s="26">
        <v>0</v>
      </c>
      <c r="APO9" s="26">
        <v>0</v>
      </c>
      <c r="APP9" s="26">
        <v>0</v>
      </c>
      <c r="APQ9" s="26">
        <v>0</v>
      </c>
      <c r="APR9" s="26">
        <v>0</v>
      </c>
      <c r="APT9" s="26" t="s">
        <v>0</v>
      </c>
      <c r="APU9" s="26" t="s">
        <v>3901</v>
      </c>
      <c r="APV9" s="26">
        <v>1</v>
      </c>
      <c r="APW9" s="26">
        <v>0</v>
      </c>
      <c r="APX9" s="26">
        <v>1</v>
      </c>
      <c r="APY9" s="26">
        <v>1</v>
      </c>
      <c r="APZ9" s="26" t="s">
        <v>3902</v>
      </c>
      <c r="AQA9" s="26">
        <v>1</v>
      </c>
      <c r="AQB9" s="26">
        <v>0</v>
      </c>
      <c r="AQC9" s="26">
        <v>0</v>
      </c>
      <c r="AQD9" s="26">
        <v>1</v>
      </c>
      <c r="AQE9" s="26">
        <v>0</v>
      </c>
      <c r="AQF9" s="26">
        <v>0</v>
      </c>
      <c r="AQG9" s="26">
        <v>0</v>
      </c>
      <c r="AQH9" s="26">
        <v>0</v>
      </c>
      <c r="AQI9" s="26">
        <v>0</v>
      </c>
      <c r="AQJ9" s="26">
        <v>0</v>
      </c>
      <c r="AQK9" s="26">
        <v>0</v>
      </c>
      <c r="AQL9" s="26">
        <v>0</v>
      </c>
      <c r="AQM9" s="26">
        <v>0</v>
      </c>
      <c r="AQO9" s="26" t="s">
        <v>3903</v>
      </c>
      <c r="AQP9" s="26">
        <v>1</v>
      </c>
      <c r="AQQ9" s="26">
        <v>0</v>
      </c>
      <c r="AQR9" s="26">
        <v>1</v>
      </c>
      <c r="AQS9" s="26">
        <v>1</v>
      </c>
      <c r="AQT9" s="26">
        <v>0</v>
      </c>
      <c r="AQU9" s="26">
        <v>0</v>
      </c>
      <c r="AQV9" s="26">
        <v>0</v>
      </c>
      <c r="AQW9" s="26">
        <v>0</v>
      </c>
      <c r="AQX9" s="26">
        <v>0</v>
      </c>
      <c r="AQY9" s="26">
        <v>0</v>
      </c>
      <c r="AQZ9" s="26">
        <v>0</v>
      </c>
      <c r="ARA9" s="26">
        <v>0</v>
      </c>
      <c r="ARC9" s="26" t="s">
        <v>0</v>
      </c>
      <c r="ARD9" s="26">
        <v>85</v>
      </c>
      <c r="ARE9" s="26">
        <v>3.3999999999999998E-3</v>
      </c>
      <c r="ARF9" s="26">
        <v>65</v>
      </c>
      <c r="ARG9" s="26">
        <v>2.5999999999999999E-3</v>
      </c>
      <c r="AUC9" s="26" t="s">
        <v>3869</v>
      </c>
      <c r="AUD9" s="26" t="s">
        <v>1</v>
      </c>
      <c r="AWU9" s="26" t="s">
        <v>0</v>
      </c>
      <c r="AWX9" s="26">
        <v>232321903</v>
      </c>
      <c r="AWY9" s="26" t="s">
        <v>2415</v>
      </c>
      <c r="AWZ9" s="26" t="s">
        <v>3904</v>
      </c>
      <c r="AXC9" s="26" t="s">
        <v>179</v>
      </c>
      <c r="AXF9" s="26">
        <v>9</v>
      </c>
    </row>
    <row r="10" spans="1:1306">
      <c r="A10" s="26" t="s">
        <v>3905</v>
      </c>
      <c r="B10" s="26" t="s">
        <v>3906</v>
      </c>
      <c r="C10" s="41">
        <v>44515</v>
      </c>
      <c r="E10" s="26" t="s">
        <v>3874</v>
      </c>
      <c r="F10" s="26" t="s">
        <v>177</v>
      </c>
      <c r="G10" s="26" t="s">
        <v>3844</v>
      </c>
      <c r="I10" s="26" t="s">
        <v>3845</v>
      </c>
      <c r="J10" s="26" t="s">
        <v>2320</v>
      </c>
      <c r="K10" s="26" t="s">
        <v>1741</v>
      </c>
      <c r="L10" s="26" t="s">
        <v>3846</v>
      </c>
      <c r="N10" s="26" t="s">
        <v>175</v>
      </c>
      <c r="T10" s="26" t="s">
        <v>0</v>
      </c>
      <c r="U10" s="26" t="s">
        <v>0</v>
      </c>
      <c r="V10" s="26">
        <v>19</v>
      </c>
      <c r="Y10" s="26" t="s">
        <v>576</v>
      </c>
      <c r="Z10" s="26">
        <v>1</v>
      </c>
      <c r="AA10" s="26">
        <v>0</v>
      </c>
      <c r="AB10" s="26" t="s">
        <v>3816</v>
      </c>
      <c r="AC10" s="26" t="s">
        <v>3815</v>
      </c>
      <c r="AD10" s="26">
        <v>1</v>
      </c>
      <c r="AE10" s="26">
        <v>0</v>
      </c>
      <c r="AF10" s="26">
        <v>0</v>
      </c>
      <c r="AG10" s="26">
        <v>0</v>
      </c>
      <c r="AH10" s="26">
        <v>0</v>
      </c>
      <c r="AI10" s="26">
        <v>0</v>
      </c>
      <c r="AJ10" s="26">
        <v>0</v>
      </c>
      <c r="AN10" s="26">
        <v>1</v>
      </c>
      <c r="AO10" s="26" t="s">
        <v>2</v>
      </c>
      <c r="AP10" s="26">
        <v>0</v>
      </c>
      <c r="AQ10" s="26">
        <v>1</v>
      </c>
      <c r="AR10" s="26">
        <v>0</v>
      </c>
      <c r="AS10" s="26">
        <v>0</v>
      </c>
      <c r="AT10" s="26">
        <v>0</v>
      </c>
      <c r="AV10" s="26" t="s">
        <v>2</v>
      </c>
      <c r="AX10" s="26" t="s">
        <v>3907</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1</v>
      </c>
      <c r="BT10" s="26">
        <v>1</v>
      </c>
      <c r="BU10" s="26">
        <v>1</v>
      </c>
      <c r="BV10" s="26">
        <v>1</v>
      </c>
      <c r="BW10" s="26">
        <v>1</v>
      </c>
      <c r="BX10" s="26">
        <v>1</v>
      </c>
      <c r="BY10" s="26">
        <v>1</v>
      </c>
      <c r="BZ10" s="26">
        <v>1</v>
      </c>
      <c r="CA10" s="26">
        <v>1</v>
      </c>
      <c r="CB10" s="26">
        <v>0</v>
      </c>
      <c r="CC10" s="26">
        <v>1</v>
      </c>
      <c r="CD10" s="26">
        <v>1</v>
      </c>
      <c r="CE10" s="26">
        <v>1</v>
      </c>
      <c r="CF10" s="26">
        <v>1</v>
      </c>
      <c r="CG10" s="26">
        <v>1</v>
      </c>
      <c r="CH10" s="26">
        <v>1</v>
      </c>
      <c r="CI10" s="26">
        <v>1</v>
      </c>
      <c r="CJ10" s="26">
        <v>1</v>
      </c>
      <c r="CK10" s="26">
        <v>1</v>
      </c>
      <c r="CL10" s="26">
        <v>1</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0</v>
      </c>
      <c r="DF10" s="26">
        <v>0</v>
      </c>
      <c r="DG10" s="26">
        <v>0</v>
      </c>
      <c r="DH10" s="26">
        <v>0</v>
      </c>
      <c r="DI10" s="26">
        <v>0</v>
      </c>
      <c r="DJ10" s="26">
        <v>0</v>
      </c>
      <c r="DK10" s="26">
        <v>0</v>
      </c>
      <c r="DL10" s="26">
        <v>0</v>
      </c>
      <c r="DM10" s="26">
        <v>0</v>
      </c>
      <c r="DN10" s="26" t="s">
        <v>3908</v>
      </c>
      <c r="DO10" s="26">
        <v>0</v>
      </c>
      <c r="DP10" s="26">
        <v>0</v>
      </c>
      <c r="DQ10" s="26">
        <v>0</v>
      </c>
      <c r="DR10" s="26">
        <v>0</v>
      </c>
      <c r="DS10" s="26">
        <v>0</v>
      </c>
      <c r="DT10" s="26">
        <v>0</v>
      </c>
      <c r="DU10" s="26">
        <v>0</v>
      </c>
      <c r="DV10" s="26">
        <v>0</v>
      </c>
      <c r="DW10" s="26">
        <v>0</v>
      </c>
      <c r="DX10" s="26">
        <v>0</v>
      </c>
      <c r="DY10" s="26">
        <v>0</v>
      </c>
      <c r="DZ10" s="26">
        <v>0</v>
      </c>
      <c r="EA10" s="26">
        <v>0</v>
      </c>
      <c r="EB10" s="26">
        <v>0</v>
      </c>
      <c r="EC10" s="26">
        <v>0</v>
      </c>
      <c r="ED10" s="26">
        <v>0</v>
      </c>
      <c r="EE10" s="26">
        <v>0</v>
      </c>
      <c r="EF10" s="26">
        <v>0</v>
      </c>
      <c r="EG10" s="26">
        <v>0</v>
      </c>
      <c r="EH10" s="26">
        <v>0</v>
      </c>
      <c r="EI10" s="26">
        <v>1</v>
      </c>
      <c r="EJ10" s="26">
        <v>0</v>
      </c>
      <c r="EK10" s="26">
        <v>1</v>
      </c>
      <c r="EL10" s="26">
        <v>0</v>
      </c>
      <c r="EM10" s="26">
        <v>1</v>
      </c>
      <c r="EN10" s="26">
        <v>0</v>
      </c>
      <c r="EO10" s="26">
        <v>1</v>
      </c>
      <c r="EP10" s="26">
        <v>0</v>
      </c>
      <c r="EQ10" s="26">
        <v>0</v>
      </c>
      <c r="ER10" s="26">
        <v>0</v>
      </c>
      <c r="ES10" s="26">
        <v>0</v>
      </c>
      <c r="ET10" s="26">
        <v>0</v>
      </c>
      <c r="EU10" s="26">
        <v>1</v>
      </c>
      <c r="EV10" s="26">
        <v>1</v>
      </c>
      <c r="EW10" s="26">
        <v>1</v>
      </c>
      <c r="EX10" s="26">
        <v>0</v>
      </c>
      <c r="EY10" s="26">
        <v>0</v>
      </c>
      <c r="EZ10" s="26">
        <v>0</v>
      </c>
      <c r="FA10" s="26">
        <v>0</v>
      </c>
      <c r="FB10" s="26">
        <v>0</v>
      </c>
      <c r="FC10" s="26">
        <v>0</v>
      </c>
      <c r="FD10" s="26">
        <v>0</v>
      </c>
      <c r="FE10" s="26">
        <v>0</v>
      </c>
      <c r="FF10" s="26">
        <v>0</v>
      </c>
      <c r="FG10" s="26">
        <v>0</v>
      </c>
      <c r="FH10" s="26">
        <v>0</v>
      </c>
      <c r="FI10" s="26">
        <v>0</v>
      </c>
      <c r="FJ10" s="26">
        <v>0</v>
      </c>
      <c r="FK10" s="26">
        <v>0</v>
      </c>
      <c r="FL10" s="26">
        <v>0</v>
      </c>
      <c r="FM10" s="26">
        <v>0</v>
      </c>
      <c r="FN10" s="26">
        <v>0</v>
      </c>
      <c r="FO10" s="26">
        <v>0</v>
      </c>
      <c r="FP10" s="26">
        <v>0</v>
      </c>
      <c r="FQ10" s="26">
        <v>0</v>
      </c>
      <c r="FR10" s="26">
        <v>0</v>
      </c>
      <c r="FS10" s="26">
        <v>0</v>
      </c>
      <c r="FT10" s="26">
        <v>0</v>
      </c>
      <c r="FU10" s="26">
        <v>0</v>
      </c>
      <c r="FV10" s="26">
        <v>0</v>
      </c>
      <c r="FW10" s="26">
        <v>0</v>
      </c>
      <c r="FX10" s="26">
        <v>0</v>
      </c>
      <c r="FY10" s="26">
        <v>0</v>
      </c>
      <c r="FZ10" s="26">
        <v>0</v>
      </c>
      <c r="GA10" s="26">
        <v>0</v>
      </c>
      <c r="GB10" s="26">
        <v>0</v>
      </c>
      <c r="GC10" s="26">
        <v>0</v>
      </c>
      <c r="GD10" s="26">
        <v>4</v>
      </c>
      <c r="XQ10" s="26" t="s">
        <v>0</v>
      </c>
      <c r="XS10" s="26" t="s">
        <v>0</v>
      </c>
      <c r="XT10" s="26">
        <v>7</v>
      </c>
      <c r="XU10" s="26">
        <v>7</v>
      </c>
      <c r="YA10" s="26" t="s">
        <v>0</v>
      </c>
      <c r="YC10" s="26" t="s">
        <v>0</v>
      </c>
      <c r="YD10" s="26">
        <v>3</v>
      </c>
      <c r="YE10" s="26">
        <v>3</v>
      </c>
      <c r="YK10" s="26" t="s">
        <v>0</v>
      </c>
      <c r="YM10" s="26" t="s">
        <v>0</v>
      </c>
      <c r="YN10" s="26">
        <v>15</v>
      </c>
      <c r="YO10" s="26">
        <v>15</v>
      </c>
      <c r="YP10" s="26" t="s">
        <v>3814</v>
      </c>
      <c r="YU10" s="26" t="s">
        <v>0</v>
      </c>
      <c r="YW10" s="26" t="s">
        <v>0</v>
      </c>
      <c r="YX10" s="26">
        <v>11</v>
      </c>
      <c r="YY10" s="26">
        <v>11</v>
      </c>
      <c r="ZE10" s="26" t="s">
        <v>0</v>
      </c>
      <c r="ZG10" s="26" t="s">
        <v>0</v>
      </c>
      <c r="ZH10" s="26">
        <v>3</v>
      </c>
      <c r="ZI10" s="26">
        <v>3</v>
      </c>
      <c r="ZO10" s="26" t="s">
        <v>0</v>
      </c>
      <c r="ZQ10" s="26" t="s">
        <v>0</v>
      </c>
      <c r="ZR10" s="26">
        <v>2</v>
      </c>
      <c r="ZS10" s="26">
        <v>2</v>
      </c>
      <c r="ZT10" s="26" t="s">
        <v>3814</v>
      </c>
      <c r="ZY10" s="26" t="s">
        <v>0</v>
      </c>
      <c r="AAA10" s="26" t="s">
        <v>0</v>
      </c>
      <c r="AAB10" s="26">
        <v>0.5</v>
      </c>
      <c r="AAC10" s="26">
        <v>0.5</v>
      </c>
      <c r="AAD10" s="26" t="s">
        <v>3814</v>
      </c>
      <c r="AAI10" s="26" t="s">
        <v>0</v>
      </c>
      <c r="AAK10" s="26" t="s">
        <v>0</v>
      </c>
      <c r="AAL10" s="26">
        <v>2</v>
      </c>
      <c r="AAM10" s="26">
        <v>2</v>
      </c>
      <c r="AAN10" s="26" t="s">
        <v>3814</v>
      </c>
      <c r="ABC10" s="26" t="s">
        <v>0</v>
      </c>
      <c r="ABE10" s="26" t="s">
        <v>0</v>
      </c>
      <c r="ABF10" s="26">
        <v>0.5</v>
      </c>
      <c r="ABG10" s="26">
        <v>0.5</v>
      </c>
      <c r="ABM10" s="26" t="s">
        <v>0</v>
      </c>
      <c r="ABO10" s="26" t="s">
        <v>0</v>
      </c>
      <c r="ABP10" s="26">
        <v>4</v>
      </c>
      <c r="ABQ10" s="26">
        <v>4</v>
      </c>
      <c r="ABR10" s="26" t="s">
        <v>3814</v>
      </c>
      <c r="ABW10" s="26" t="s">
        <v>0</v>
      </c>
      <c r="ABY10" s="26" t="s">
        <v>0</v>
      </c>
      <c r="ABZ10" s="26">
        <v>4</v>
      </c>
      <c r="ACA10" s="26">
        <v>4</v>
      </c>
      <c r="ACG10" s="26" t="s">
        <v>0</v>
      </c>
      <c r="ACI10" s="26" t="s">
        <v>0</v>
      </c>
      <c r="ACJ10" s="26">
        <v>1</v>
      </c>
      <c r="ACK10" s="26">
        <v>1.8</v>
      </c>
      <c r="ACL10" s="26" t="s">
        <v>3814</v>
      </c>
      <c r="ACQ10" s="26" t="s">
        <v>0</v>
      </c>
      <c r="ACS10" s="26" t="s">
        <v>0</v>
      </c>
      <c r="ACT10" s="26">
        <v>2</v>
      </c>
      <c r="ACU10" s="26">
        <v>2</v>
      </c>
      <c r="ADA10" s="26" t="s">
        <v>0</v>
      </c>
      <c r="ADC10" s="26" t="s">
        <v>0</v>
      </c>
      <c r="ADD10" s="26">
        <v>3</v>
      </c>
      <c r="ADE10" s="26">
        <v>3</v>
      </c>
      <c r="ADK10" s="26" t="s">
        <v>0</v>
      </c>
      <c r="ADM10" s="26" t="s">
        <v>0</v>
      </c>
      <c r="ADN10" s="26">
        <v>0.2</v>
      </c>
      <c r="ADO10" s="26">
        <v>0.2</v>
      </c>
      <c r="ADU10" s="26" t="s">
        <v>0</v>
      </c>
      <c r="ADW10" s="26" t="s">
        <v>0</v>
      </c>
      <c r="ADX10" s="26">
        <v>0.5</v>
      </c>
      <c r="ADY10" s="26">
        <v>0.3</v>
      </c>
      <c r="ADZ10" s="26" t="s">
        <v>3814</v>
      </c>
      <c r="AEE10" s="26" t="s">
        <v>0</v>
      </c>
      <c r="AEG10" s="26" t="s">
        <v>0</v>
      </c>
      <c r="AEH10" s="26">
        <v>0.5</v>
      </c>
      <c r="AEI10" s="26">
        <v>0.5</v>
      </c>
      <c r="AEO10" s="26" t="s">
        <v>0</v>
      </c>
      <c r="AEQ10" s="26" t="s">
        <v>0</v>
      </c>
      <c r="AER10" s="26">
        <v>0.2</v>
      </c>
      <c r="AES10" s="26">
        <v>0.2</v>
      </c>
      <c r="AEY10" s="26" t="s">
        <v>0</v>
      </c>
      <c r="AFA10" s="26" t="s">
        <v>1</v>
      </c>
      <c r="AFE10" s="26" t="s">
        <v>67</v>
      </c>
      <c r="AFF10" s="26">
        <v>0</v>
      </c>
      <c r="AFG10" s="26">
        <v>25</v>
      </c>
      <c r="AFH10" s="26" t="s">
        <v>3814</v>
      </c>
      <c r="AIC10" s="26">
        <v>2</v>
      </c>
      <c r="AID10" s="26">
        <v>4</v>
      </c>
      <c r="AIE10" s="26">
        <v>2</v>
      </c>
      <c r="AIF10" s="26">
        <v>4</v>
      </c>
      <c r="AIG10" s="26">
        <v>3</v>
      </c>
      <c r="AIH10" s="26">
        <v>6</v>
      </c>
      <c r="AII10" s="26">
        <v>2</v>
      </c>
      <c r="AIJ10" s="26">
        <v>2</v>
      </c>
      <c r="AIL10" s="26">
        <v>1</v>
      </c>
      <c r="AIM10" s="26">
        <v>5</v>
      </c>
      <c r="AIN10" s="26">
        <v>1</v>
      </c>
      <c r="AIO10" s="26">
        <v>1</v>
      </c>
      <c r="AIP10" s="26">
        <v>1</v>
      </c>
      <c r="AIQ10" s="26">
        <v>2</v>
      </c>
      <c r="AIR10" s="26">
        <v>2</v>
      </c>
      <c r="AIS10" s="26">
        <v>1</v>
      </c>
      <c r="AIT10" s="26">
        <v>2</v>
      </c>
      <c r="AIU10" s="26">
        <v>1</v>
      </c>
      <c r="AIV10" s="26">
        <v>2</v>
      </c>
      <c r="AKP10" s="26" t="s">
        <v>0</v>
      </c>
      <c r="AKQ10" s="26" t="s">
        <v>0</v>
      </c>
      <c r="AKR10" s="26" t="s">
        <v>0</v>
      </c>
      <c r="AKS10" s="26" t="s">
        <v>0</v>
      </c>
      <c r="AKT10" s="26" t="s">
        <v>0</v>
      </c>
      <c r="AKU10" s="26" t="s">
        <v>1</v>
      </c>
      <c r="AKV10" s="26" t="s">
        <v>0</v>
      </c>
      <c r="AKW10" s="26" t="s">
        <v>1</v>
      </c>
      <c r="AKY10" s="26" t="s">
        <v>0</v>
      </c>
      <c r="AKZ10" s="26" t="s">
        <v>0</v>
      </c>
      <c r="ALA10" s="26" t="s">
        <v>0</v>
      </c>
      <c r="ALB10" s="26" t="s">
        <v>1</v>
      </c>
      <c r="ALC10" s="26" t="s">
        <v>0</v>
      </c>
      <c r="ALD10" s="26" t="s">
        <v>1</v>
      </c>
      <c r="ALE10" s="26" t="s">
        <v>1</v>
      </c>
      <c r="ALF10" s="26" t="s">
        <v>0</v>
      </c>
      <c r="ALG10" s="26" t="s">
        <v>1</v>
      </c>
      <c r="ALH10" s="26" t="s">
        <v>0</v>
      </c>
      <c r="ALI10" s="26" t="s">
        <v>0</v>
      </c>
      <c r="ANC10" s="26">
        <v>2</v>
      </c>
      <c r="AND10" s="26">
        <v>3</v>
      </c>
      <c r="ANE10" s="26">
        <v>2</v>
      </c>
      <c r="ANF10" s="26">
        <v>2</v>
      </c>
      <c r="ANG10" s="26">
        <v>3</v>
      </c>
      <c r="ANH10" s="26">
        <v>2</v>
      </c>
      <c r="ANI10" s="26">
        <v>4</v>
      </c>
      <c r="ANJ10" s="26">
        <v>2</v>
      </c>
      <c r="ANL10" s="26">
        <v>3</v>
      </c>
      <c r="ANM10" s="26">
        <v>2</v>
      </c>
      <c r="ANN10" s="26">
        <v>2</v>
      </c>
      <c r="ANO10" s="26">
        <v>2</v>
      </c>
      <c r="ANP10" s="26">
        <v>2</v>
      </c>
      <c r="ANQ10" s="26">
        <v>2</v>
      </c>
      <c r="ANR10" s="26">
        <v>3</v>
      </c>
      <c r="ANS10" s="26">
        <v>2</v>
      </c>
      <c r="ANT10" s="26">
        <v>2</v>
      </c>
      <c r="ANU10" s="26">
        <v>2</v>
      </c>
      <c r="ANV10" s="26">
        <v>1</v>
      </c>
      <c r="AOA10" s="26" t="s">
        <v>3862</v>
      </c>
      <c r="AOC10" s="26" t="s">
        <v>3863</v>
      </c>
      <c r="AOD10" s="26">
        <v>1</v>
      </c>
      <c r="AOE10" s="26">
        <v>0</v>
      </c>
      <c r="AOF10" s="26">
        <v>1</v>
      </c>
      <c r="AOG10" s="26">
        <v>0</v>
      </c>
      <c r="AOH10" s="26">
        <v>0</v>
      </c>
      <c r="AOI10" s="26">
        <v>0</v>
      </c>
      <c r="AOJ10" s="26">
        <v>0</v>
      </c>
      <c r="AOK10" s="26">
        <v>0</v>
      </c>
      <c r="AOL10" s="26">
        <v>0</v>
      </c>
      <c r="AOM10" s="26">
        <v>0</v>
      </c>
      <c r="AON10" s="26">
        <v>0</v>
      </c>
      <c r="AOO10" s="32">
        <v>0</v>
      </c>
      <c r="AOP10" s="26">
        <v>0</v>
      </c>
      <c r="AOR10" s="26" t="s">
        <v>3909</v>
      </c>
      <c r="AOS10" s="26">
        <v>1</v>
      </c>
      <c r="AOT10" s="26">
        <v>0</v>
      </c>
      <c r="AOU10" s="26">
        <v>1</v>
      </c>
      <c r="AOV10" s="26">
        <v>0</v>
      </c>
      <c r="AOW10" s="26">
        <v>0</v>
      </c>
      <c r="AOX10" s="26">
        <v>0</v>
      </c>
      <c r="AOY10" s="26">
        <v>0</v>
      </c>
      <c r="AOZ10" s="26">
        <v>0</v>
      </c>
      <c r="APA10" s="26">
        <v>0</v>
      </c>
      <c r="APB10" s="26">
        <v>0</v>
      </c>
      <c r="APD10" s="26" t="s">
        <v>3910</v>
      </c>
      <c r="APE10" s="26">
        <v>0</v>
      </c>
      <c r="APF10" s="26">
        <v>1</v>
      </c>
      <c r="APG10" s="26">
        <v>1</v>
      </c>
      <c r="APH10" s="26">
        <v>0</v>
      </c>
      <c r="API10" s="26">
        <v>0</v>
      </c>
      <c r="APJ10" s="26">
        <v>0</v>
      </c>
      <c r="APK10" s="26">
        <v>0</v>
      </c>
      <c r="APL10" s="26">
        <v>0</v>
      </c>
      <c r="APM10" s="26">
        <v>0</v>
      </c>
      <c r="APN10" s="26">
        <v>0</v>
      </c>
      <c r="APO10" s="26">
        <v>0</v>
      </c>
      <c r="APP10" s="26">
        <v>0</v>
      </c>
      <c r="APQ10" s="26">
        <v>0</v>
      </c>
      <c r="APR10" s="26">
        <v>0</v>
      </c>
      <c r="APT10" s="26" t="s">
        <v>0</v>
      </c>
      <c r="APU10" s="26" t="s">
        <v>3911</v>
      </c>
      <c r="APV10" s="26">
        <v>0</v>
      </c>
      <c r="APW10" s="26">
        <v>1</v>
      </c>
      <c r="APX10" s="26">
        <v>1</v>
      </c>
      <c r="APY10" s="26">
        <v>0</v>
      </c>
      <c r="APZ10" s="26" t="s">
        <v>3867</v>
      </c>
      <c r="AQA10" s="26">
        <v>1</v>
      </c>
      <c r="AQB10" s="26">
        <v>0</v>
      </c>
      <c r="AQC10" s="26">
        <v>1</v>
      </c>
      <c r="AQD10" s="26">
        <v>1</v>
      </c>
      <c r="AQE10" s="26">
        <v>0</v>
      </c>
      <c r="AQF10" s="26">
        <v>0</v>
      </c>
      <c r="AQG10" s="26">
        <v>0</v>
      </c>
      <c r="AQH10" s="26">
        <v>0</v>
      </c>
      <c r="AQI10" s="26">
        <v>0</v>
      </c>
      <c r="AQJ10" s="26">
        <v>0</v>
      </c>
      <c r="AQK10" s="26">
        <v>0</v>
      </c>
      <c r="AQL10" s="26">
        <v>0</v>
      </c>
      <c r="AQM10" s="26">
        <v>0</v>
      </c>
      <c r="AQO10" s="26" t="s">
        <v>3903</v>
      </c>
      <c r="AQP10" s="26">
        <v>1</v>
      </c>
      <c r="AQQ10" s="26">
        <v>0</v>
      </c>
      <c r="AQR10" s="26">
        <v>1</v>
      </c>
      <c r="AQS10" s="26">
        <v>1</v>
      </c>
      <c r="AQT10" s="26">
        <v>0</v>
      </c>
      <c r="AQU10" s="26">
        <v>0</v>
      </c>
      <c r="AQV10" s="26">
        <v>0</v>
      </c>
      <c r="AQW10" s="26">
        <v>0</v>
      </c>
      <c r="AQX10" s="26">
        <v>0</v>
      </c>
      <c r="AQY10" s="26">
        <v>0</v>
      </c>
      <c r="AQZ10" s="26">
        <v>0</v>
      </c>
      <c r="ARA10" s="26">
        <v>0</v>
      </c>
      <c r="ARC10" s="26" t="s">
        <v>0</v>
      </c>
      <c r="ARD10" s="26">
        <v>25</v>
      </c>
      <c r="ARE10" s="26">
        <v>25</v>
      </c>
      <c r="ARF10" s="26">
        <v>52</v>
      </c>
      <c r="ARG10" s="26">
        <v>52</v>
      </c>
      <c r="AUC10" s="26" t="s">
        <v>3855</v>
      </c>
      <c r="AUD10" s="26" t="s">
        <v>1</v>
      </c>
      <c r="AWU10" s="26" t="s">
        <v>0</v>
      </c>
      <c r="AWX10" s="26">
        <v>232321925</v>
      </c>
      <c r="AWY10" s="26" t="s">
        <v>2555</v>
      </c>
      <c r="AWZ10" s="26" t="s">
        <v>3912</v>
      </c>
      <c r="AXC10" s="26" t="s">
        <v>179</v>
      </c>
      <c r="AXF10" s="26">
        <v>10</v>
      </c>
    </row>
    <row r="11" spans="1:1306">
      <c r="A11" s="26" t="s">
        <v>3913</v>
      </c>
      <c r="B11" s="26" t="s">
        <v>3914</v>
      </c>
      <c r="C11" s="41">
        <v>44515</v>
      </c>
      <c r="E11" s="26" t="s">
        <v>3874</v>
      </c>
      <c r="F11" s="26" t="s">
        <v>177</v>
      </c>
      <c r="G11" s="26" t="s">
        <v>3844</v>
      </c>
      <c r="I11" s="26" t="s">
        <v>3845</v>
      </c>
      <c r="J11" s="26" t="s">
        <v>2320</v>
      </c>
      <c r="K11" s="26" t="s">
        <v>1741</v>
      </c>
      <c r="L11" s="26" t="s">
        <v>3846</v>
      </c>
      <c r="N11" s="26" t="s">
        <v>175</v>
      </c>
      <c r="T11" s="26" t="s">
        <v>0</v>
      </c>
      <c r="U11" s="26" t="s">
        <v>0</v>
      </c>
      <c r="V11" s="26">
        <v>54</v>
      </c>
      <c r="Y11" s="26" t="s">
        <v>576</v>
      </c>
      <c r="Z11" s="26">
        <v>1</v>
      </c>
      <c r="AA11" s="26">
        <v>0</v>
      </c>
      <c r="AB11" s="26" t="s">
        <v>3816</v>
      </c>
      <c r="AC11" s="26" t="s">
        <v>3815</v>
      </c>
      <c r="AD11" s="26">
        <v>1</v>
      </c>
      <c r="AE11" s="26">
        <v>0</v>
      </c>
      <c r="AF11" s="26">
        <v>0</v>
      </c>
      <c r="AG11" s="26">
        <v>0</v>
      </c>
      <c r="AH11" s="26">
        <v>0</v>
      </c>
      <c r="AI11" s="26">
        <v>0</v>
      </c>
      <c r="AJ11" s="26">
        <v>0</v>
      </c>
      <c r="AN11" s="26">
        <v>1</v>
      </c>
      <c r="AO11" s="26" t="s">
        <v>3915</v>
      </c>
      <c r="AP11" s="26">
        <v>1</v>
      </c>
      <c r="AQ11" s="26">
        <v>1</v>
      </c>
      <c r="AR11" s="26">
        <v>0</v>
      </c>
      <c r="AS11" s="26">
        <v>0</v>
      </c>
      <c r="AT11" s="26">
        <v>0</v>
      </c>
      <c r="AV11" s="26" t="s">
        <v>2</v>
      </c>
      <c r="AX11" s="26" t="s">
        <v>3916</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1</v>
      </c>
      <c r="BT11" s="26">
        <v>0</v>
      </c>
      <c r="BU11" s="26">
        <v>1</v>
      </c>
      <c r="BV11" s="26">
        <v>0</v>
      </c>
      <c r="BW11" s="26">
        <v>1</v>
      </c>
      <c r="BX11" s="26">
        <v>0</v>
      </c>
      <c r="BY11" s="26">
        <v>1</v>
      </c>
      <c r="BZ11" s="26">
        <v>1</v>
      </c>
      <c r="CA11" s="26">
        <v>1</v>
      </c>
      <c r="CB11" s="26">
        <v>0</v>
      </c>
      <c r="CC11" s="26">
        <v>0</v>
      </c>
      <c r="CD11" s="26">
        <v>0</v>
      </c>
      <c r="CE11" s="26">
        <v>1</v>
      </c>
      <c r="CF11" s="26">
        <v>0</v>
      </c>
      <c r="CG11" s="26">
        <v>0</v>
      </c>
      <c r="CH11" s="26">
        <v>1</v>
      </c>
      <c r="CI11" s="26">
        <v>0</v>
      </c>
      <c r="CJ11" s="26">
        <v>0</v>
      </c>
      <c r="CK11" s="26">
        <v>0</v>
      </c>
      <c r="CL11" s="26">
        <v>0</v>
      </c>
      <c r="CM11" s="26">
        <v>0</v>
      </c>
      <c r="CN11" s="26">
        <v>0</v>
      </c>
      <c r="CO11" s="26">
        <v>0</v>
      </c>
      <c r="CP11" s="26">
        <v>0</v>
      </c>
      <c r="CQ11" s="26">
        <v>0</v>
      </c>
      <c r="CR11" s="26">
        <v>0</v>
      </c>
      <c r="CS11" s="26">
        <v>0</v>
      </c>
      <c r="CT11" s="26">
        <v>0</v>
      </c>
      <c r="CU11" s="26">
        <v>0</v>
      </c>
      <c r="CV11" s="26">
        <v>0</v>
      </c>
      <c r="CW11" s="26">
        <v>0</v>
      </c>
      <c r="CX11" s="26">
        <v>0</v>
      </c>
      <c r="CY11" s="26">
        <v>0</v>
      </c>
      <c r="CZ11" s="26">
        <v>0</v>
      </c>
      <c r="DA11" s="26">
        <v>0</v>
      </c>
      <c r="DB11" s="26">
        <v>0</v>
      </c>
      <c r="DC11" s="26">
        <v>0</v>
      </c>
      <c r="DD11" s="26">
        <v>0</v>
      </c>
      <c r="DE11" s="26">
        <v>0</v>
      </c>
      <c r="DF11" s="26">
        <v>0</v>
      </c>
      <c r="DG11" s="26">
        <v>0</v>
      </c>
      <c r="DH11" s="26">
        <v>0</v>
      </c>
      <c r="DI11" s="26">
        <v>0</v>
      </c>
      <c r="DJ11" s="26">
        <v>0</v>
      </c>
      <c r="DK11" s="26">
        <v>0</v>
      </c>
      <c r="DL11" s="26">
        <v>0</v>
      </c>
      <c r="DM11" s="26">
        <v>0</v>
      </c>
      <c r="GD11" s="26">
        <v>6</v>
      </c>
      <c r="ZE11" s="26" t="s">
        <v>0</v>
      </c>
      <c r="ZG11" s="26" t="s">
        <v>0</v>
      </c>
      <c r="ZH11" s="26">
        <v>2</v>
      </c>
      <c r="ZI11" s="26">
        <v>2</v>
      </c>
      <c r="ZJ11" s="26" t="s">
        <v>3814</v>
      </c>
      <c r="ZY11" s="26" t="s">
        <v>0</v>
      </c>
      <c r="AAA11" s="26" t="s">
        <v>0</v>
      </c>
      <c r="AAB11" s="26">
        <v>0.5</v>
      </c>
      <c r="AAC11" s="26">
        <v>0.5</v>
      </c>
      <c r="AAD11" s="26" t="s">
        <v>3814</v>
      </c>
      <c r="AAI11" s="26" t="s">
        <v>0</v>
      </c>
      <c r="AAK11" s="26" t="s">
        <v>0</v>
      </c>
      <c r="AAL11" s="26">
        <v>2</v>
      </c>
      <c r="AAM11" s="26">
        <v>3</v>
      </c>
      <c r="AAN11" s="26" t="s">
        <v>3814</v>
      </c>
      <c r="ABW11" s="26" t="s">
        <v>0</v>
      </c>
      <c r="ABY11" s="26" t="s">
        <v>0</v>
      </c>
      <c r="ABZ11" s="26">
        <v>4</v>
      </c>
      <c r="ACA11" s="26">
        <v>4</v>
      </c>
      <c r="ACQ11" s="26" t="s">
        <v>0</v>
      </c>
      <c r="ACS11" s="26" t="s">
        <v>0</v>
      </c>
      <c r="ACT11" s="26">
        <v>1</v>
      </c>
      <c r="ACU11" s="26">
        <v>1</v>
      </c>
      <c r="ADA11" s="26" t="s">
        <v>0</v>
      </c>
      <c r="ADC11" s="26" t="s">
        <v>0</v>
      </c>
      <c r="ADD11" s="26">
        <v>1</v>
      </c>
      <c r="ADE11" s="26">
        <v>3</v>
      </c>
      <c r="ADF11" s="26" t="s">
        <v>3814</v>
      </c>
      <c r="ADU11" s="26" t="s">
        <v>0</v>
      </c>
      <c r="ADW11" s="26" t="s">
        <v>0</v>
      </c>
      <c r="ADX11" s="26">
        <v>0.5</v>
      </c>
      <c r="ADY11" s="26">
        <v>0.5</v>
      </c>
      <c r="ADZ11" s="26" t="s">
        <v>3814</v>
      </c>
      <c r="AEO11" s="26" t="s">
        <v>0</v>
      </c>
      <c r="AEQ11" s="26" t="s">
        <v>0</v>
      </c>
      <c r="AER11" s="26">
        <v>0.1</v>
      </c>
      <c r="AES11" s="26">
        <v>0.1</v>
      </c>
      <c r="AIG11" s="26">
        <v>2</v>
      </c>
      <c r="AII11" s="26">
        <v>3</v>
      </c>
      <c r="AIJ11" s="26">
        <v>2</v>
      </c>
      <c r="AIN11" s="26">
        <v>5</v>
      </c>
      <c r="AIP11" s="26">
        <v>4</v>
      </c>
      <c r="AIQ11" s="26">
        <v>4</v>
      </c>
      <c r="AIS11" s="26">
        <v>2</v>
      </c>
      <c r="AIU11" s="26">
        <v>3</v>
      </c>
      <c r="AKT11" s="26" t="s">
        <v>0</v>
      </c>
      <c r="AKV11" s="26" t="s">
        <v>0</v>
      </c>
      <c r="AKW11" s="26" t="s">
        <v>0</v>
      </c>
      <c r="ALA11" s="26" t="s">
        <v>0</v>
      </c>
      <c r="ALC11" s="26" t="s">
        <v>0</v>
      </c>
      <c r="ALD11" s="26" t="s">
        <v>0</v>
      </c>
      <c r="ALF11" s="26" t="s">
        <v>0</v>
      </c>
      <c r="ALH11" s="26" t="s">
        <v>0</v>
      </c>
      <c r="ANG11" s="26">
        <v>4</v>
      </c>
      <c r="ANI11" s="26">
        <v>2</v>
      </c>
      <c r="ANJ11" s="26">
        <v>3</v>
      </c>
      <c r="ANN11" s="26">
        <v>2</v>
      </c>
      <c r="ANP11" s="26">
        <v>2</v>
      </c>
      <c r="ANQ11" s="26">
        <v>3</v>
      </c>
      <c r="ANS11" s="26">
        <v>3</v>
      </c>
      <c r="ANU11" s="26">
        <v>2</v>
      </c>
      <c r="AOA11" s="26" t="s">
        <v>3862</v>
      </c>
      <c r="AOC11" s="26" t="s">
        <v>3909</v>
      </c>
      <c r="AOD11" s="26">
        <v>1</v>
      </c>
      <c r="AOE11" s="26">
        <v>1</v>
      </c>
      <c r="AOF11" s="26">
        <v>0</v>
      </c>
      <c r="AOG11" s="26">
        <v>0</v>
      </c>
      <c r="AOH11" s="26">
        <v>0</v>
      </c>
      <c r="AOI11" s="26">
        <v>0</v>
      </c>
      <c r="AOJ11" s="26">
        <v>0</v>
      </c>
      <c r="AOK11" s="26">
        <v>0</v>
      </c>
      <c r="AOL11" s="26">
        <v>0</v>
      </c>
      <c r="AOM11" s="26">
        <v>0</v>
      </c>
      <c r="AON11" s="26">
        <v>0</v>
      </c>
      <c r="AOO11" s="32">
        <v>0</v>
      </c>
      <c r="AOP11" s="26">
        <v>0</v>
      </c>
      <c r="AOR11" s="26" t="s">
        <v>3850</v>
      </c>
      <c r="AOS11" s="26">
        <v>1</v>
      </c>
      <c r="AOT11" s="26">
        <v>1</v>
      </c>
      <c r="AOU11" s="26">
        <v>0</v>
      </c>
      <c r="AOV11" s="26">
        <v>0</v>
      </c>
      <c r="AOW11" s="26">
        <v>0</v>
      </c>
      <c r="AOX11" s="26">
        <v>0</v>
      </c>
      <c r="AOY11" s="26">
        <v>0</v>
      </c>
      <c r="AOZ11" s="26">
        <v>0</v>
      </c>
      <c r="APA11" s="26">
        <v>0</v>
      </c>
      <c r="APB11" s="26">
        <v>0</v>
      </c>
      <c r="APD11" s="26" t="s">
        <v>3917</v>
      </c>
      <c r="APE11" s="26">
        <v>1</v>
      </c>
      <c r="APF11" s="26">
        <v>1</v>
      </c>
      <c r="APG11" s="26">
        <v>0</v>
      </c>
      <c r="APH11" s="26">
        <v>0</v>
      </c>
      <c r="API11" s="26">
        <v>0</v>
      </c>
      <c r="APJ11" s="26">
        <v>0</v>
      </c>
      <c r="APK11" s="26">
        <v>0</v>
      </c>
      <c r="APL11" s="26">
        <v>0</v>
      </c>
      <c r="APM11" s="26">
        <v>0</v>
      </c>
      <c r="APN11" s="26">
        <v>0</v>
      </c>
      <c r="APO11" s="26">
        <v>0</v>
      </c>
      <c r="APP11" s="26">
        <v>0</v>
      </c>
      <c r="APQ11" s="26">
        <v>0</v>
      </c>
      <c r="APR11" s="26">
        <v>0</v>
      </c>
      <c r="APT11" s="26" t="s">
        <v>0</v>
      </c>
      <c r="APU11" s="26" t="s">
        <v>3918</v>
      </c>
      <c r="APV11" s="26">
        <v>0</v>
      </c>
      <c r="APW11" s="26">
        <v>0</v>
      </c>
      <c r="APX11" s="26">
        <v>1</v>
      </c>
      <c r="APY11" s="26">
        <v>1</v>
      </c>
      <c r="APZ11" s="26" t="s">
        <v>3853</v>
      </c>
      <c r="AQA11" s="26">
        <v>1</v>
      </c>
      <c r="AQB11" s="26">
        <v>1</v>
      </c>
      <c r="AQC11" s="26">
        <v>0</v>
      </c>
      <c r="AQD11" s="26">
        <v>0</v>
      </c>
      <c r="AQE11" s="26">
        <v>0</v>
      </c>
      <c r="AQF11" s="26">
        <v>0</v>
      </c>
      <c r="AQG11" s="26">
        <v>0</v>
      </c>
      <c r="AQH11" s="26">
        <v>0</v>
      </c>
      <c r="AQI11" s="26">
        <v>0</v>
      </c>
      <c r="AQJ11" s="26">
        <v>0</v>
      </c>
      <c r="AQK11" s="26">
        <v>0</v>
      </c>
      <c r="AQL11" s="26">
        <v>0</v>
      </c>
      <c r="AQM11" s="26">
        <v>0</v>
      </c>
      <c r="AQO11" s="26" t="s">
        <v>3919</v>
      </c>
      <c r="AQP11" s="26">
        <v>1</v>
      </c>
      <c r="AQQ11" s="26">
        <v>1</v>
      </c>
      <c r="AQR11" s="26">
        <v>0</v>
      </c>
      <c r="AQS11" s="26">
        <v>0</v>
      </c>
      <c r="AQT11" s="26">
        <v>0</v>
      </c>
      <c r="AQU11" s="26">
        <v>0</v>
      </c>
      <c r="AQV11" s="26">
        <v>0</v>
      </c>
      <c r="AQW11" s="26">
        <v>0</v>
      </c>
      <c r="AQX11" s="26">
        <v>0</v>
      </c>
      <c r="AQY11" s="26">
        <v>0</v>
      </c>
      <c r="AQZ11" s="26">
        <v>0</v>
      </c>
      <c r="ARA11" s="26">
        <v>0</v>
      </c>
      <c r="ARC11" s="26" t="s">
        <v>0</v>
      </c>
      <c r="ARD11" s="26">
        <v>85</v>
      </c>
      <c r="ARE11" s="26">
        <v>85</v>
      </c>
      <c r="ARF11" s="26">
        <v>41</v>
      </c>
      <c r="ARG11" s="26">
        <v>41</v>
      </c>
      <c r="ARH11" s="26" t="s">
        <v>3822</v>
      </c>
      <c r="ARJ11" s="26" t="s">
        <v>1</v>
      </c>
      <c r="ARK11" s="26" t="s">
        <v>0</v>
      </c>
      <c r="ARL11" s="26" t="s">
        <v>0</v>
      </c>
      <c r="ARM11" s="26" t="s">
        <v>3920</v>
      </c>
      <c r="ARN11" s="26">
        <v>0</v>
      </c>
      <c r="ARO11" s="26">
        <v>0</v>
      </c>
      <c r="ARP11" s="26">
        <v>0</v>
      </c>
      <c r="ARQ11" s="26">
        <v>0</v>
      </c>
      <c r="ARR11" s="26">
        <v>0</v>
      </c>
      <c r="ARS11" s="26">
        <v>0</v>
      </c>
      <c r="ART11" s="26">
        <v>0</v>
      </c>
      <c r="ARU11" s="26">
        <v>0</v>
      </c>
      <c r="ARV11" s="26">
        <v>0</v>
      </c>
      <c r="ARW11" s="26">
        <v>0</v>
      </c>
      <c r="ARX11" s="26">
        <v>0</v>
      </c>
      <c r="ARY11" s="26">
        <v>0</v>
      </c>
      <c r="ARZ11" s="26">
        <v>0</v>
      </c>
      <c r="ASA11" s="26">
        <v>0</v>
      </c>
      <c r="ASB11" s="26">
        <v>0</v>
      </c>
      <c r="ASC11" s="26">
        <v>0</v>
      </c>
      <c r="ASD11" s="26">
        <v>0</v>
      </c>
      <c r="ASE11" s="26">
        <v>0</v>
      </c>
      <c r="ASF11" s="26">
        <v>0</v>
      </c>
      <c r="ASG11" s="26">
        <v>0</v>
      </c>
      <c r="ASH11" s="26">
        <v>1</v>
      </c>
      <c r="ASI11" s="26">
        <v>0</v>
      </c>
      <c r="ASJ11" s="26">
        <v>1</v>
      </c>
      <c r="ASK11" s="26">
        <v>0</v>
      </c>
      <c r="ASL11" s="26">
        <v>1</v>
      </c>
      <c r="ASM11" s="26">
        <v>0</v>
      </c>
      <c r="ASN11" s="26">
        <v>1</v>
      </c>
      <c r="ASO11" s="26">
        <v>1</v>
      </c>
      <c r="ASP11" s="26">
        <v>1</v>
      </c>
      <c r="ASQ11" s="26">
        <v>0</v>
      </c>
      <c r="ASR11" s="26">
        <v>0</v>
      </c>
      <c r="ASS11" s="26">
        <v>0</v>
      </c>
      <c r="AST11" s="26">
        <v>1</v>
      </c>
      <c r="ASU11" s="26">
        <v>0</v>
      </c>
      <c r="ASV11" s="26">
        <v>0</v>
      </c>
      <c r="ASW11" s="26">
        <v>1</v>
      </c>
      <c r="ASX11" s="26">
        <v>0</v>
      </c>
      <c r="ASY11" s="26">
        <v>0</v>
      </c>
      <c r="ASZ11" s="26">
        <v>0</v>
      </c>
      <c r="ATA11" s="26">
        <v>0</v>
      </c>
      <c r="ATB11" s="26">
        <v>0</v>
      </c>
      <c r="ATC11" s="26">
        <v>0</v>
      </c>
      <c r="ATD11" s="26">
        <v>0</v>
      </c>
      <c r="ATE11" s="26">
        <v>0</v>
      </c>
      <c r="ATF11" s="26">
        <v>0</v>
      </c>
      <c r="ATG11" s="26">
        <v>0</v>
      </c>
      <c r="ATH11" s="26">
        <v>0</v>
      </c>
      <c r="ATI11" s="26">
        <v>0</v>
      </c>
      <c r="ATJ11" s="26">
        <v>0</v>
      </c>
      <c r="ATK11" s="26">
        <v>0</v>
      </c>
      <c r="ATL11" s="26">
        <v>0</v>
      </c>
      <c r="ATM11" s="26">
        <v>0</v>
      </c>
      <c r="ATN11" s="26">
        <v>0</v>
      </c>
      <c r="ATO11" s="26">
        <v>0</v>
      </c>
      <c r="ATP11" s="26">
        <v>0</v>
      </c>
      <c r="ATQ11" s="26">
        <v>0</v>
      </c>
      <c r="ATR11" s="26">
        <v>0</v>
      </c>
      <c r="ATS11" s="26">
        <v>0</v>
      </c>
      <c r="ATT11" s="26">
        <v>0</v>
      </c>
      <c r="ATU11" s="26">
        <v>0</v>
      </c>
      <c r="ATV11" s="26">
        <v>0</v>
      </c>
      <c r="ATW11" s="26">
        <v>0</v>
      </c>
      <c r="ATX11" s="26">
        <v>0</v>
      </c>
      <c r="ATY11" s="26">
        <v>0</v>
      </c>
      <c r="ATZ11" s="26">
        <v>0</v>
      </c>
      <c r="AUA11" s="26">
        <v>0</v>
      </c>
      <c r="AUB11" s="26">
        <v>0</v>
      </c>
      <c r="AWU11" s="26" t="s">
        <v>1</v>
      </c>
      <c r="AWX11" s="26">
        <v>232321942</v>
      </c>
      <c r="AWY11" s="26" t="s">
        <v>2156</v>
      </c>
      <c r="AWZ11" s="26" t="s">
        <v>3921</v>
      </c>
      <c r="AXC11" s="26" t="s">
        <v>179</v>
      </c>
      <c r="AXF11" s="26">
        <v>11</v>
      </c>
    </row>
    <row r="12" spans="1:1306">
      <c r="A12" s="26" t="s">
        <v>3922</v>
      </c>
      <c r="B12" s="26" t="s">
        <v>3923</v>
      </c>
      <c r="C12" s="41">
        <v>44515</v>
      </c>
      <c r="D12" s="26" t="s">
        <v>3924</v>
      </c>
      <c r="E12" s="26" t="s">
        <v>3925</v>
      </c>
      <c r="F12" s="26" t="s">
        <v>177</v>
      </c>
      <c r="G12" s="26" t="s">
        <v>3812</v>
      </c>
      <c r="I12" s="26" t="s">
        <v>3845</v>
      </c>
      <c r="J12" s="26" t="s">
        <v>2320</v>
      </c>
      <c r="K12" s="26" t="s">
        <v>1021</v>
      </c>
      <c r="T12" s="26" t="s">
        <v>0</v>
      </c>
      <c r="U12" s="26" t="s">
        <v>0</v>
      </c>
      <c r="V12" s="26">
        <v>69</v>
      </c>
      <c r="Y12" s="26" t="s">
        <v>576</v>
      </c>
      <c r="Z12" s="26">
        <v>1</v>
      </c>
      <c r="AA12" s="26">
        <v>0</v>
      </c>
      <c r="AB12" s="26" t="s">
        <v>3926</v>
      </c>
      <c r="AC12" s="26" t="s">
        <v>3816</v>
      </c>
      <c r="AD12" s="26">
        <v>0</v>
      </c>
      <c r="AE12" s="26">
        <v>0</v>
      </c>
      <c r="AF12" s="26">
        <v>1</v>
      </c>
      <c r="AG12" s="26">
        <v>0</v>
      </c>
      <c r="AH12" s="26">
        <v>0</v>
      </c>
      <c r="AI12" s="26">
        <v>0</v>
      </c>
      <c r="AJ12" s="26">
        <v>0</v>
      </c>
      <c r="AK12" s="26">
        <v>60</v>
      </c>
      <c r="AN12" s="26">
        <v>60</v>
      </c>
      <c r="AO12" s="26" t="s">
        <v>3817</v>
      </c>
      <c r="AP12" s="26">
        <v>1</v>
      </c>
      <c r="AQ12" s="26">
        <v>1</v>
      </c>
      <c r="AR12" s="26">
        <v>0</v>
      </c>
      <c r="AS12" s="26">
        <v>0</v>
      </c>
      <c r="AT12" s="26">
        <v>0</v>
      </c>
      <c r="AV12" s="26" t="s">
        <v>253</v>
      </c>
      <c r="AX12" s="26" t="s">
        <v>3927</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1</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GD12" s="26">
        <v>1</v>
      </c>
      <c r="GE12" s="26" t="s">
        <v>3816</v>
      </c>
      <c r="GF12" s="26">
        <v>0</v>
      </c>
      <c r="GG12" s="26">
        <v>0</v>
      </c>
      <c r="GH12" s="26">
        <v>1</v>
      </c>
      <c r="GI12" s="26">
        <v>0</v>
      </c>
      <c r="GJ12" s="26">
        <v>0</v>
      </c>
      <c r="GK12" s="26">
        <v>0</v>
      </c>
      <c r="GL12" s="26">
        <v>0</v>
      </c>
      <c r="AAI12" s="26" t="s">
        <v>0</v>
      </c>
      <c r="AAK12" s="26" t="s">
        <v>0</v>
      </c>
      <c r="AAL12" s="26">
        <v>30</v>
      </c>
      <c r="AAM12" s="26">
        <v>0.5</v>
      </c>
      <c r="AAN12" s="26" t="s">
        <v>3814</v>
      </c>
      <c r="AIJ12" s="26">
        <v>45</v>
      </c>
      <c r="AKW12" s="26" t="s">
        <v>1</v>
      </c>
      <c r="ANJ12" s="26">
        <v>15</v>
      </c>
      <c r="AOA12" s="26" t="s">
        <v>3819</v>
      </c>
      <c r="AOC12" s="26" t="s">
        <v>3928</v>
      </c>
      <c r="AOD12" s="26">
        <v>0</v>
      </c>
      <c r="AOE12" s="26">
        <v>0</v>
      </c>
      <c r="AOF12" s="26">
        <v>0</v>
      </c>
      <c r="AOG12" s="26">
        <v>0</v>
      </c>
      <c r="AOH12" s="26">
        <v>0</v>
      </c>
      <c r="AOI12" s="26">
        <v>1</v>
      </c>
      <c r="AOJ12" s="26">
        <v>0</v>
      </c>
      <c r="AOK12" s="26">
        <v>0</v>
      </c>
      <c r="AOL12" s="26">
        <v>0</v>
      </c>
      <c r="AOM12" s="26">
        <v>0</v>
      </c>
      <c r="AON12" s="26">
        <v>0</v>
      </c>
      <c r="AOO12" s="32">
        <v>0</v>
      </c>
      <c r="AOP12" s="26">
        <v>0</v>
      </c>
      <c r="AOR12" s="26" t="s">
        <v>253</v>
      </c>
      <c r="AOS12" s="26">
        <v>0</v>
      </c>
      <c r="AOT12" s="26">
        <v>0</v>
      </c>
      <c r="AOU12" s="26">
        <v>0</v>
      </c>
      <c r="AOV12" s="26">
        <v>0</v>
      </c>
      <c r="AOW12" s="26">
        <v>0</v>
      </c>
      <c r="AOX12" s="26">
        <v>0</v>
      </c>
      <c r="AOY12" s="26">
        <v>1</v>
      </c>
      <c r="AOZ12" s="26">
        <v>0</v>
      </c>
      <c r="APA12" s="26">
        <v>0</v>
      </c>
      <c r="APB12" s="26">
        <v>0</v>
      </c>
      <c r="APD12" s="26" t="s">
        <v>3929</v>
      </c>
      <c r="APE12" s="26">
        <v>0</v>
      </c>
      <c r="APF12" s="26">
        <v>0</v>
      </c>
      <c r="APG12" s="26">
        <v>0</v>
      </c>
      <c r="APH12" s="26">
        <v>0</v>
      </c>
      <c r="API12" s="26">
        <v>0</v>
      </c>
      <c r="APJ12" s="26">
        <v>0</v>
      </c>
      <c r="APK12" s="26">
        <v>0</v>
      </c>
      <c r="APL12" s="26">
        <v>1</v>
      </c>
      <c r="APM12" s="26">
        <v>0</v>
      </c>
      <c r="APN12" s="26">
        <v>0</v>
      </c>
      <c r="APO12" s="26">
        <v>0</v>
      </c>
      <c r="APP12" s="26">
        <v>0</v>
      </c>
      <c r="APQ12" s="26">
        <v>0</v>
      </c>
      <c r="APR12" s="26">
        <v>0</v>
      </c>
      <c r="APT12" s="26" t="s">
        <v>1</v>
      </c>
      <c r="APZ12" s="26" t="s">
        <v>3930</v>
      </c>
      <c r="AQA12" s="26">
        <v>1</v>
      </c>
      <c r="AQB12" s="26">
        <v>0</v>
      </c>
      <c r="AQC12" s="26">
        <v>1</v>
      </c>
      <c r="AQD12" s="26">
        <v>0</v>
      </c>
      <c r="AQE12" s="26">
        <v>0</v>
      </c>
      <c r="AQF12" s="26">
        <v>0</v>
      </c>
      <c r="AQG12" s="26">
        <v>0</v>
      </c>
      <c r="AQH12" s="26">
        <v>0</v>
      </c>
      <c r="AQI12" s="26">
        <v>0</v>
      </c>
      <c r="AQJ12" s="26">
        <v>0</v>
      </c>
      <c r="AQK12" s="26">
        <v>0</v>
      </c>
      <c r="AQL12" s="26">
        <v>0</v>
      </c>
      <c r="AQM12" s="26">
        <v>0</v>
      </c>
      <c r="AQO12" s="26" t="s">
        <v>3821</v>
      </c>
      <c r="AQP12" s="26">
        <v>0</v>
      </c>
      <c r="AQQ12" s="26">
        <v>1</v>
      </c>
      <c r="AQR12" s="26">
        <v>0</v>
      </c>
      <c r="AQS12" s="26">
        <v>0</v>
      </c>
      <c r="AQT12" s="26">
        <v>0</v>
      </c>
      <c r="AQU12" s="26">
        <v>0</v>
      </c>
      <c r="AQV12" s="26">
        <v>0</v>
      </c>
      <c r="AQW12" s="26">
        <v>0</v>
      </c>
      <c r="AQX12" s="26">
        <v>0</v>
      </c>
      <c r="AQY12" s="26">
        <v>0</v>
      </c>
      <c r="AQZ12" s="26">
        <v>0</v>
      </c>
      <c r="ARA12" s="26">
        <v>0</v>
      </c>
      <c r="ARC12" s="26" t="s">
        <v>0</v>
      </c>
      <c r="ARD12" s="26">
        <v>3000</v>
      </c>
      <c r="ARE12" s="26">
        <v>50</v>
      </c>
      <c r="ARF12" s="26">
        <v>5000</v>
      </c>
      <c r="ARG12" s="26">
        <v>83.3333333333333</v>
      </c>
      <c r="ARH12" s="26" t="s">
        <v>3831</v>
      </c>
      <c r="ARK12" s="26" t="s">
        <v>1</v>
      </c>
      <c r="AWU12" s="26" t="s">
        <v>0</v>
      </c>
      <c r="AWX12" s="26">
        <v>232375657</v>
      </c>
      <c r="AWY12" s="26" t="s">
        <v>2020</v>
      </c>
      <c r="AWZ12" s="26" t="s">
        <v>3931</v>
      </c>
      <c r="AXC12" s="26" t="s">
        <v>179</v>
      </c>
      <c r="AXF12" s="26">
        <v>12</v>
      </c>
    </row>
    <row r="13" spans="1:1306">
      <c r="A13" s="26" t="s">
        <v>3932</v>
      </c>
      <c r="B13" s="26" t="s">
        <v>3933</v>
      </c>
      <c r="C13" s="41">
        <v>44515</v>
      </c>
      <c r="D13" s="26" t="s">
        <v>3924</v>
      </c>
      <c r="E13" s="26" t="s">
        <v>3925</v>
      </c>
      <c r="F13" s="26" t="s">
        <v>177</v>
      </c>
      <c r="G13" s="26" t="s">
        <v>3812</v>
      </c>
      <c r="I13" s="26" t="s">
        <v>3845</v>
      </c>
      <c r="J13" s="26" t="s">
        <v>2320</v>
      </c>
      <c r="K13" s="26" t="s">
        <v>1021</v>
      </c>
      <c r="T13" s="26" t="s">
        <v>0</v>
      </c>
      <c r="U13" s="26" t="s">
        <v>0</v>
      </c>
      <c r="V13" s="26">
        <v>85</v>
      </c>
      <c r="Y13" s="26" t="s">
        <v>576</v>
      </c>
      <c r="Z13" s="26">
        <v>1</v>
      </c>
      <c r="AA13" s="26">
        <v>0</v>
      </c>
      <c r="AB13" s="26" t="s">
        <v>3926</v>
      </c>
      <c r="AC13" s="26" t="s">
        <v>3816</v>
      </c>
      <c r="AD13" s="26">
        <v>0</v>
      </c>
      <c r="AE13" s="26">
        <v>0</v>
      </c>
      <c r="AF13" s="26">
        <v>1</v>
      </c>
      <c r="AG13" s="26">
        <v>0</v>
      </c>
      <c r="AH13" s="26">
        <v>0</v>
      </c>
      <c r="AI13" s="26">
        <v>0</v>
      </c>
      <c r="AJ13" s="26">
        <v>0</v>
      </c>
      <c r="AK13" s="26">
        <v>60</v>
      </c>
      <c r="AN13" s="26">
        <v>60</v>
      </c>
      <c r="AO13" s="26" t="s">
        <v>3817</v>
      </c>
      <c r="AP13" s="26">
        <v>1</v>
      </c>
      <c r="AQ13" s="26">
        <v>1</v>
      </c>
      <c r="AR13" s="26">
        <v>0</v>
      </c>
      <c r="AS13" s="26">
        <v>0</v>
      </c>
      <c r="AT13" s="26">
        <v>0</v>
      </c>
      <c r="AV13" s="26" t="s">
        <v>253</v>
      </c>
      <c r="AX13" s="26" t="s">
        <v>3934</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1</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0</v>
      </c>
      <c r="CN13" s="26">
        <v>0</v>
      </c>
      <c r="CO13" s="26">
        <v>0</v>
      </c>
      <c r="CP13" s="26">
        <v>0</v>
      </c>
      <c r="CQ13" s="26">
        <v>0</v>
      </c>
      <c r="CR13" s="26">
        <v>0</v>
      </c>
      <c r="CS13" s="26">
        <v>0</v>
      </c>
      <c r="CT13" s="26">
        <v>0</v>
      </c>
      <c r="CU13" s="26">
        <v>0</v>
      </c>
      <c r="CV13" s="26">
        <v>0</v>
      </c>
      <c r="CW13" s="26">
        <v>0</v>
      </c>
      <c r="CX13" s="26">
        <v>0</v>
      </c>
      <c r="CY13" s="26">
        <v>0</v>
      </c>
      <c r="CZ13" s="26">
        <v>0</v>
      </c>
      <c r="DA13" s="26">
        <v>0</v>
      </c>
      <c r="DB13" s="26">
        <v>0</v>
      </c>
      <c r="DC13" s="26">
        <v>0</v>
      </c>
      <c r="DD13" s="26">
        <v>0</v>
      </c>
      <c r="DE13" s="26">
        <v>0</v>
      </c>
      <c r="DF13" s="26">
        <v>0</v>
      </c>
      <c r="DG13" s="26">
        <v>0</v>
      </c>
      <c r="DH13" s="26">
        <v>0</v>
      </c>
      <c r="DI13" s="26">
        <v>0</v>
      </c>
      <c r="DJ13" s="26">
        <v>0</v>
      </c>
      <c r="DK13" s="26">
        <v>0</v>
      </c>
      <c r="DL13" s="26">
        <v>0</v>
      </c>
      <c r="DM13" s="26">
        <v>0</v>
      </c>
      <c r="GD13" s="26">
        <v>1</v>
      </c>
      <c r="GE13" s="26" t="s">
        <v>3816</v>
      </c>
      <c r="GF13" s="26">
        <v>0</v>
      </c>
      <c r="GG13" s="26">
        <v>0</v>
      </c>
      <c r="GH13" s="26">
        <v>1</v>
      </c>
      <c r="GI13" s="26">
        <v>0</v>
      </c>
      <c r="GJ13" s="26">
        <v>0</v>
      </c>
      <c r="GK13" s="26">
        <v>0</v>
      </c>
      <c r="GL13" s="26">
        <v>0</v>
      </c>
      <c r="ACQ13" s="26" t="s">
        <v>0</v>
      </c>
      <c r="ACS13" s="26" t="s">
        <v>0</v>
      </c>
      <c r="ACT13" s="26">
        <v>100</v>
      </c>
      <c r="ACU13" s="26">
        <v>1.6666666666666601</v>
      </c>
      <c r="AIP13" s="26">
        <v>45</v>
      </c>
      <c r="ALC13" s="26" t="s">
        <v>1</v>
      </c>
      <c r="ANP13" s="26">
        <v>15</v>
      </c>
      <c r="AOA13" s="26" t="s">
        <v>3819</v>
      </c>
      <c r="AOC13" s="26" t="s">
        <v>3928</v>
      </c>
      <c r="AOD13" s="26">
        <v>0</v>
      </c>
      <c r="AOE13" s="26">
        <v>0</v>
      </c>
      <c r="AOF13" s="26">
        <v>0</v>
      </c>
      <c r="AOG13" s="26">
        <v>0</v>
      </c>
      <c r="AOH13" s="26">
        <v>0</v>
      </c>
      <c r="AOI13" s="26">
        <v>1</v>
      </c>
      <c r="AOJ13" s="26">
        <v>0</v>
      </c>
      <c r="AOK13" s="26">
        <v>0</v>
      </c>
      <c r="AOL13" s="26">
        <v>0</v>
      </c>
      <c r="AOM13" s="26">
        <v>0</v>
      </c>
      <c r="AON13" s="26">
        <v>0</v>
      </c>
      <c r="AOO13" s="32">
        <v>0</v>
      </c>
      <c r="AOP13" s="26">
        <v>0</v>
      </c>
      <c r="AOR13" s="26" t="s">
        <v>253</v>
      </c>
      <c r="AOS13" s="26">
        <v>0</v>
      </c>
      <c r="AOT13" s="26">
        <v>0</v>
      </c>
      <c r="AOU13" s="26">
        <v>0</v>
      </c>
      <c r="AOV13" s="26">
        <v>0</v>
      </c>
      <c r="AOW13" s="26">
        <v>0</v>
      </c>
      <c r="AOX13" s="26">
        <v>0</v>
      </c>
      <c r="AOY13" s="26">
        <v>1</v>
      </c>
      <c r="AOZ13" s="26">
        <v>0</v>
      </c>
      <c r="APA13" s="26">
        <v>0</v>
      </c>
      <c r="APB13" s="26">
        <v>0</v>
      </c>
      <c r="APD13" s="26" t="s">
        <v>3929</v>
      </c>
      <c r="APE13" s="26">
        <v>0</v>
      </c>
      <c r="APF13" s="26">
        <v>0</v>
      </c>
      <c r="APG13" s="26">
        <v>0</v>
      </c>
      <c r="APH13" s="26">
        <v>0</v>
      </c>
      <c r="API13" s="26">
        <v>0</v>
      </c>
      <c r="APJ13" s="26">
        <v>0</v>
      </c>
      <c r="APK13" s="26">
        <v>0</v>
      </c>
      <c r="APL13" s="26">
        <v>1</v>
      </c>
      <c r="APM13" s="26">
        <v>0</v>
      </c>
      <c r="APN13" s="26">
        <v>0</v>
      </c>
      <c r="APO13" s="26">
        <v>0</v>
      </c>
      <c r="APP13" s="26">
        <v>0</v>
      </c>
      <c r="APQ13" s="26">
        <v>0</v>
      </c>
      <c r="APR13" s="26">
        <v>0</v>
      </c>
      <c r="APT13" s="26" t="s">
        <v>1</v>
      </c>
      <c r="APZ13" s="26" t="s">
        <v>3849</v>
      </c>
      <c r="AQA13" s="26">
        <v>1</v>
      </c>
      <c r="AQB13" s="26">
        <v>0</v>
      </c>
      <c r="AQC13" s="26">
        <v>0</v>
      </c>
      <c r="AQD13" s="26">
        <v>0</v>
      </c>
      <c r="AQE13" s="26">
        <v>0</v>
      </c>
      <c r="AQF13" s="26">
        <v>0</v>
      </c>
      <c r="AQG13" s="26">
        <v>0</v>
      </c>
      <c r="AQH13" s="26">
        <v>0</v>
      </c>
      <c r="AQI13" s="26">
        <v>0</v>
      </c>
      <c r="AQJ13" s="26">
        <v>0</v>
      </c>
      <c r="AQK13" s="26">
        <v>0</v>
      </c>
      <c r="AQL13" s="26">
        <v>0</v>
      </c>
      <c r="AQM13" s="26">
        <v>0</v>
      </c>
      <c r="AQO13" s="26" t="s">
        <v>3821</v>
      </c>
      <c r="AQP13" s="26">
        <v>0</v>
      </c>
      <c r="AQQ13" s="26">
        <v>1</v>
      </c>
      <c r="AQR13" s="26">
        <v>0</v>
      </c>
      <c r="AQS13" s="26">
        <v>0</v>
      </c>
      <c r="AQT13" s="26">
        <v>0</v>
      </c>
      <c r="AQU13" s="26">
        <v>0</v>
      </c>
      <c r="AQV13" s="26">
        <v>0</v>
      </c>
      <c r="AQW13" s="26">
        <v>0</v>
      </c>
      <c r="AQX13" s="26">
        <v>0</v>
      </c>
      <c r="AQY13" s="26">
        <v>0</v>
      </c>
      <c r="AQZ13" s="26">
        <v>0</v>
      </c>
      <c r="ARA13" s="26">
        <v>0</v>
      </c>
      <c r="ARC13" s="26" t="s">
        <v>1</v>
      </c>
      <c r="ARH13" s="26" t="s">
        <v>3839</v>
      </c>
      <c r="ARK13" s="26" t="s">
        <v>1</v>
      </c>
      <c r="AWU13" s="26" t="s">
        <v>0</v>
      </c>
      <c r="AWX13" s="26">
        <v>232375669</v>
      </c>
      <c r="AWY13" s="26" t="s">
        <v>3935</v>
      </c>
      <c r="AWZ13" s="26" t="s">
        <v>3936</v>
      </c>
      <c r="AXC13" s="26" t="s">
        <v>179</v>
      </c>
      <c r="AXF13" s="26">
        <v>13</v>
      </c>
    </row>
    <row r="14" spans="1:1306">
      <c r="A14" s="26" t="s">
        <v>3937</v>
      </c>
      <c r="B14" s="26" t="s">
        <v>3938</v>
      </c>
      <c r="C14" s="41">
        <v>44515</v>
      </c>
      <c r="D14" s="26" t="s">
        <v>3924</v>
      </c>
      <c r="E14" s="26" t="s">
        <v>3925</v>
      </c>
      <c r="F14" s="26" t="s">
        <v>177</v>
      </c>
      <c r="G14" s="26" t="s">
        <v>3812</v>
      </c>
      <c r="I14" s="26" t="s">
        <v>3845</v>
      </c>
      <c r="J14" s="26" t="s">
        <v>2320</v>
      </c>
      <c r="K14" s="26" t="s">
        <v>1021</v>
      </c>
      <c r="T14" s="26" t="s">
        <v>0</v>
      </c>
      <c r="U14" s="26" t="s">
        <v>0</v>
      </c>
      <c r="V14" s="26">
        <v>59</v>
      </c>
      <c r="Y14" s="26" t="s">
        <v>576</v>
      </c>
      <c r="Z14" s="26">
        <v>1</v>
      </c>
      <c r="AA14" s="26">
        <v>0</v>
      </c>
      <c r="AB14" s="26" t="s">
        <v>3926</v>
      </c>
      <c r="AC14" s="26" t="s">
        <v>3816</v>
      </c>
      <c r="AD14" s="26">
        <v>0</v>
      </c>
      <c r="AE14" s="26">
        <v>0</v>
      </c>
      <c r="AF14" s="26">
        <v>1</v>
      </c>
      <c r="AG14" s="26">
        <v>0</v>
      </c>
      <c r="AH14" s="26">
        <v>0</v>
      </c>
      <c r="AI14" s="26">
        <v>0</v>
      </c>
      <c r="AJ14" s="26">
        <v>0</v>
      </c>
      <c r="AK14" s="26">
        <v>60</v>
      </c>
      <c r="AN14" s="26">
        <v>60</v>
      </c>
      <c r="AO14" s="26" t="s">
        <v>3817</v>
      </c>
      <c r="AP14" s="26">
        <v>1</v>
      </c>
      <c r="AQ14" s="26">
        <v>1</v>
      </c>
      <c r="AR14" s="26">
        <v>0</v>
      </c>
      <c r="AS14" s="26">
        <v>0</v>
      </c>
      <c r="AT14" s="26">
        <v>0</v>
      </c>
      <c r="AV14" s="26" t="s">
        <v>253</v>
      </c>
      <c r="AX14" s="26" t="s">
        <v>3939</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1</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GD14" s="26">
        <v>1</v>
      </c>
      <c r="ZE14" s="26" t="s">
        <v>1</v>
      </c>
      <c r="ZF14" s="26" t="s">
        <v>0</v>
      </c>
      <c r="ZG14" s="26" t="s">
        <v>0</v>
      </c>
      <c r="ZH14" s="26">
        <v>300</v>
      </c>
      <c r="ZI14" s="26">
        <v>5</v>
      </c>
      <c r="AIG14" s="26">
        <v>45</v>
      </c>
      <c r="AKT14" s="26" t="s">
        <v>1</v>
      </c>
      <c r="ANG14" s="26">
        <v>15</v>
      </c>
      <c r="AOA14" s="26" t="s">
        <v>3819</v>
      </c>
      <c r="AOC14" s="26" t="s">
        <v>3928</v>
      </c>
      <c r="AOD14" s="26">
        <v>0</v>
      </c>
      <c r="AOE14" s="26">
        <v>0</v>
      </c>
      <c r="AOF14" s="26">
        <v>0</v>
      </c>
      <c r="AOG14" s="26">
        <v>0</v>
      </c>
      <c r="AOH14" s="26">
        <v>0</v>
      </c>
      <c r="AOI14" s="26">
        <v>1</v>
      </c>
      <c r="AOJ14" s="26">
        <v>0</v>
      </c>
      <c r="AOK14" s="26">
        <v>0</v>
      </c>
      <c r="AOL14" s="26">
        <v>0</v>
      </c>
      <c r="AOM14" s="26">
        <v>0</v>
      </c>
      <c r="AON14" s="26">
        <v>0</v>
      </c>
      <c r="AOO14" s="32">
        <v>0</v>
      </c>
      <c r="AOP14" s="26">
        <v>0</v>
      </c>
      <c r="AOR14" s="26" t="s">
        <v>253</v>
      </c>
      <c r="AOS14" s="26">
        <v>0</v>
      </c>
      <c r="AOT14" s="26">
        <v>0</v>
      </c>
      <c r="AOU14" s="26">
        <v>0</v>
      </c>
      <c r="AOV14" s="26">
        <v>0</v>
      </c>
      <c r="AOW14" s="26">
        <v>0</v>
      </c>
      <c r="AOX14" s="26">
        <v>0</v>
      </c>
      <c r="AOY14" s="26">
        <v>1</v>
      </c>
      <c r="AOZ14" s="26">
        <v>0</v>
      </c>
      <c r="APA14" s="26">
        <v>0</v>
      </c>
      <c r="APB14" s="26">
        <v>0</v>
      </c>
      <c r="APD14" s="26" t="s">
        <v>3929</v>
      </c>
      <c r="APE14" s="26">
        <v>0</v>
      </c>
      <c r="APF14" s="26">
        <v>0</v>
      </c>
      <c r="APG14" s="26">
        <v>0</v>
      </c>
      <c r="APH14" s="26">
        <v>0</v>
      </c>
      <c r="API14" s="26">
        <v>0</v>
      </c>
      <c r="APJ14" s="26">
        <v>0</v>
      </c>
      <c r="APK14" s="26">
        <v>0</v>
      </c>
      <c r="APL14" s="26">
        <v>1</v>
      </c>
      <c r="APM14" s="26">
        <v>0</v>
      </c>
      <c r="APN14" s="26">
        <v>0</v>
      </c>
      <c r="APO14" s="26">
        <v>0</v>
      </c>
      <c r="APP14" s="26">
        <v>0</v>
      </c>
      <c r="APQ14" s="26">
        <v>0</v>
      </c>
      <c r="APR14" s="26">
        <v>0</v>
      </c>
      <c r="APT14" s="26" t="s">
        <v>1</v>
      </c>
      <c r="APZ14" s="26" t="s">
        <v>3940</v>
      </c>
      <c r="AQA14" s="26">
        <v>0</v>
      </c>
      <c r="AQB14" s="26">
        <v>1</v>
      </c>
      <c r="AQC14" s="26">
        <v>0</v>
      </c>
      <c r="AQD14" s="26">
        <v>0</v>
      </c>
      <c r="AQE14" s="26">
        <v>0</v>
      </c>
      <c r="AQF14" s="26">
        <v>0</v>
      </c>
      <c r="AQG14" s="26">
        <v>0</v>
      </c>
      <c r="AQH14" s="26">
        <v>0</v>
      </c>
      <c r="AQI14" s="26">
        <v>0</v>
      </c>
      <c r="AQJ14" s="26">
        <v>0</v>
      </c>
      <c r="AQK14" s="26">
        <v>0</v>
      </c>
      <c r="AQL14" s="26">
        <v>0</v>
      </c>
      <c r="AQM14" s="26">
        <v>0</v>
      </c>
      <c r="AQO14" s="26" t="s">
        <v>3821</v>
      </c>
      <c r="AQP14" s="26">
        <v>0</v>
      </c>
      <c r="AQQ14" s="26">
        <v>1</v>
      </c>
      <c r="AQR14" s="26">
        <v>0</v>
      </c>
      <c r="AQS14" s="26">
        <v>0</v>
      </c>
      <c r="AQT14" s="26">
        <v>0</v>
      </c>
      <c r="AQU14" s="26">
        <v>0</v>
      </c>
      <c r="AQV14" s="26">
        <v>0</v>
      </c>
      <c r="AQW14" s="26">
        <v>0</v>
      </c>
      <c r="AQX14" s="26">
        <v>0</v>
      </c>
      <c r="AQY14" s="26">
        <v>0</v>
      </c>
      <c r="AQZ14" s="26">
        <v>0</v>
      </c>
      <c r="ARA14" s="26">
        <v>0</v>
      </c>
      <c r="ARC14" s="26" t="s">
        <v>1</v>
      </c>
      <c r="ARH14" s="26" t="s">
        <v>3831</v>
      </c>
      <c r="ARK14" s="26" t="s">
        <v>1</v>
      </c>
      <c r="AWU14" s="26" t="s">
        <v>1</v>
      </c>
      <c r="AWX14" s="26">
        <v>232375688</v>
      </c>
      <c r="AWY14" s="26" t="s">
        <v>3941</v>
      </c>
      <c r="AWZ14" s="26" t="s">
        <v>3942</v>
      </c>
      <c r="AXC14" s="26" t="s">
        <v>179</v>
      </c>
      <c r="AXF14" s="26">
        <v>14</v>
      </c>
    </row>
    <row r="15" spans="1:1306">
      <c r="A15" s="26" t="s">
        <v>3943</v>
      </c>
      <c r="B15" s="26" t="s">
        <v>3944</v>
      </c>
      <c r="C15" s="41">
        <v>44515</v>
      </c>
      <c r="D15" s="26" t="s">
        <v>3945</v>
      </c>
      <c r="E15" s="26" t="s">
        <v>3946</v>
      </c>
      <c r="F15" s="26" t="s">
        <v>177</v>
      </c>
      <c r="G15" s="26" t="s">
        <v>3947</v>
      </c>
      <c r="I15" s="26" t="s">
        <v>3845</v>
      </c>
      <c r="J15" s="26" t="s">
        <v>2320</v>
      </c>
      <c r="K15" s="26" t="s">
        <v>561</v>
      </c>
      <c r="N15" s="26" t="s">
        <v>1</v>
      </c>
      <c r="T15" s="26" t="s">
        <v>0</v>
      </c>
      <c r="U15" s="26" t="s">
        <v>0</v>
      </c>
      <c r="V15" s="26">
        <v>61</v>
      </c>
      <c r="Y15" s="26" t="s">
        <v>576</v>
      </c>
      <c r="Z15" s="26">
        <v>1</v>
      </c>
      <c r="AA15" s="26">
        <v>0</v>
      </c>
      <c r="AB15" s="26" t="s">
        <v>3816</v>
      </c>
      <c r="AC15" s="26" t="s">
        <v>3815</v>
      </c>
      <c r="AD15" s="26">
        <v>1</v>
      </c>
      <c r="AE15" s="26">
        <v>0</v>
      </c>
      <c r="AF15" s="26">
        <v>0</v>
      </c>
      <c r="AG15" s="26">
        <v>0</v>
      </c>
      <c r="AH15" s="26">
        <v>0</v>
      </c>
      <c r="AI15" s="26">
        <v>0</v>
      </c>
      <c r="AJ15" s="26">
        <v>0</v>
      </c>
      <c r="AN15" s="26">
        <v>1</v>
      </c>
      <c r="AO15" s="26" t="s">
        <v>3915</v>
      </c>
      <c r="AP15" s="26">
        <v>1</v>
      </c>
      <c r="AQ15" s="26">
        <v>1</v>
      </c>
      <c r="AR15" s="26">
        <v>0</v>
      </c>
      <c r="AS15" s="26">
        <v>0</v>
      </c>
      <c r="AT15" s="26">
        <v>0</v>
      </c>
      <c r="AV15" s="26" t="s">
        <v>2</v>
      </c>
      <c r="AX15" s="26" t="s">
        <v>3948</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1</v>
      </c>
      <c r="BT15" s="26">
        <v>0</v>
      </c>
      <c r="BU15" s="26">
        <v>0</v>
      </c>
      <c r="BV15" s="26">
        <v>1</v>
      </c>
      <c r="BW15" s="26">
        <v>0</v>
      </c>
      <c r="BX15" s="26">
        <v>0</v>
      </c>
      <c r="BY15" s="26">
        <v>0</v>
      </c>
      <c r="BZ15" s="26">
        <v>0</v>
      </c>
      <c r="CA15" s="26">
        <v>0</v>
      </c>
      <c r="CB15" s="26">
        <v>1</v>
      </c>
      <c r="CC15" s="26">
        <v>1</v>
      </c>
      <c r="CD15" s="26">
        <v>0</v>
      </c>
      <c r="CE15" s="26">
        <v>0</v>
      </c>
      <c r="CF15" s="26">
        <v>1</v>
      </c>
      <c r="CG15" s="26">
        <v>0</v>
      </c>
      <c r="CH15" s="26">
        <v>0</v>
      </c>
      <c r="CI15" s="26">
        <v>1</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GD15" s="26">
        <v>1</v>
      </c>
      <c r="XQ15" s="26" t="s">
        <v>0</v>
      </c>
      <c r="XS15" s="26" t="s">
        <v>0</v>
      </c>
      <c r="XT15" s="26">
        <v>4</v>
      </c>
      <c r="XU15" s="26">
        <v>4</v>
      </c>
      <c r="YK15" s="26" t="s">
        <v>0</v>
      </c>
      <c r="YM15" s="26" t="s">
        <v>0</v>
      </c>
      <c r="YN15" s="26">
        <v>7</v>
      </c>
      <c r="YO15" s="26">
        <v>5</v>
      </c>
      <c r="YP15" s="26" t="s">
        <v>3814</v>
      </c>
      <c r="AAS15" s="26" t="s">
        <v>0</v>
      </c>
      <c r="AAU15" s="26" t="s">
        <v>0</v>
      </c>
      <c r="AAV15" s="26">
        <v>6</v>
      </c>
      <c r="AAW15" s="26">
        <v>6</v>
      </c>
      <c r="ABC15" s="26" t="s">
        <v>0</v>
      </c>
      <c r="ABE15" s="26" t="s">
        <v>0</v>
      </c>
      <c r="ABF15" s="26">
        <v>0.5</v>
      </c>
      <c r="ABG15" s="26">
        <v>0.5</v>
      </c>
      <c r="ACG15" s="26" t="s">
        <v>0</v>
      </c>
      <c r="ACI15" s="26" t="s">
        <v>0</v>
      </c>
      <c r="ACJ15" s="26">
        <v>0.7</v>
      </c>
      <c r="ACK15" s="26">
        <v>0.5</v>
      </c>
      <c r="ACL15" s="26" t="s">
        <v>3814</v>
      </c>
      <c r="ADA15" s="26" t="s">
        <v>0</v>
      </c>
      <c r="ADC15" s="26" t="s">
        <v>0</v>
      </c>
      <c r="ADD15" s="26">
        <v>4</v>
      </c>
      <c r="ADE15" s="26">
        <v>4</v>
      </c>
      <c r="AIC15" s="26">
        <v>4</v>
      </c>
      <c r="AIE15" s="26">
        <v>6</v>
      </c>
      <c r="AIK15" s="26">
        <v>7</v>
      </c>
      <c r="AIL15" s="26">
        <v>6</v>
      </c>
      <c r="AIO15" s="26">
        <v>2</v>
      </c>
      <c r="AIQ15" s="26">
        <v>4</v>
      </c>
      <c r="AKP15" s="26" t="s">
        <v>1</v>
      </c>
      <c r="AKR15" s="26" t="s">
        <v>1</v>
      </c>
      <c r="AKX15" s="26" t="s">
        <v>1</v>
      </c>
      <c r="AKY15" s="26" t="s">
        <v>1</v>
      </c>
      <c r="ALB15" s="26" t="s">
        <v>1</v>
      </c>
      <c r="ALD15" s="26" t="s">
        <v>1</v>
      </c>
      <c r="ANC15" s="26">
        <v>8</v>
      </c>
      <c r="ANE15" s="26">
        <v>8</v>
      </c>
      <c r="ANK15" s="26">
        <v>8</v>
      </c>
      <c r="ANL15" s="26">
        <v>8</v>
      </c>
      <c r="ANO15" s="26">
        <v>8</v>
      </c>
      <c r="ANQ15" s="26">
        <v>8</v>
      </c>
      <c r="AOA15" s="26" t="s">
        <v>3819</v>
      </c>
      <c r="AOC15" s="26" t="s">
        <v>3878</v>
      </c>
      <c r="AOD15" s="26">
        <v>1</v>
      </c>
      <c r="AOE15" s="26">
        <v>0</v>
      </c>
      <c r="AOF15" s="26">
        <v>0</v>
      </c>
      <c r="AOG15" s="26">
        <v>0</v>
      </c>
      <c r="AOH15" s="26">
        <v>0</v>
      </c>
      <c r="AOI15" s="26">
        <v>0</v>
      </c>
      <c r="AOJ15" s="26">
        <v>0</v>
      </c>
      <c r="AOK15" s="26">
        <v>0</v>
      </c>
      <c r="AOL15" s="26">
        <v>0</v>
      </c>
      <c r="AOM15" s="26">
        <v>0</v>
      </c>
      <c r="AON15" s="26">
        <v>0</v>
      </c>
      <c r="AOO15" s="32">
        <v>0</v>
      </c>
      <c r="AOP15" s="26">
        <v>0</v>
      </c>
      <c r="AOR15" s="26" t="s">
        <v>3949</v>
      </c>
      <c r="AOS15" s="26">
        <v>0</v>
      </c>
      <c r="AOT15" s="26">
        <v>0</v>
      </c>
      <c r="AOU15" s="26">
        <v>0</v>
      </c>
      <c r="AOV15" s="26">
        <v>0</v>
      </c>
      <c r="AOW15" s="26">
        <v>1</v>
      </c>
      <c r="AOX15" s="26">
        <v>0</v>
      </c>
      <c r="AOY15" s="26">
        <v>0</v>
      </c>
      <c r="AOZ15" s="26">
        <v>0</v>
      </c>
      <c r="APA15" s="26">
        <v>0</v>
      </c>
      <c r="APB15" s="26">
        <v>0</v>
      </c>
      <c r="APD15" s="26" t="s">
        <v>3950</v>
      </c>
      <c r="APE15" s="26">
        <v>0</v>
      </c>
      <c r="APF15" s="26">
        <v>1</v>
      </c>
      <c r="APG15" s="26">
        <v>0</v>
      </c>
      <c r="APH15" s="26">
        <v>1</v>
      </c>
      <c r="API15" s="26">
        <v>0</v>
      </c>
      <c r="APJ15" s="26">
        <v>0</v>
      </c>
      <c r="APK15" s="26">
        <v>0</v>
      </c>
      <c r="APL15" s="26">
        <v>0</v>
      </c>
      <c r="APM15" s="26">
        <v>0</v>
      </c>
      <c r="APN15" s="26">
        <v>0</v>
      </c>
      <c r="APO15" s="26">
        <v>0</v>
      </c>
      <c r="APP15" s="26">
        <v>0</v>
      </c>
      <c r="APQ15" s="26">
        <v>0</v>
      </c>
      <c r="APR15" s="26">
        <v>0</v>
      </c>
      <c r="APT15" s="26" t="s">
        <v>1</v>
      </c>
      <c r="APZ15" s="26" t="s">
        <v>3940</v>
      </c>
      <c r="AQA15" s="26">
        <v>0</v>
      </c>
      <c r="AQB15" s="26">
        <v>1</v>
      </c>
      <c r="AQC15" s="26">
        <v>0</v>
      </c>
      <c r="AQD15" s="26">
        <v>0</v>
      </c>
      <c r="AQE15" s="26">
        <v>0</v>
      </c>
      <c r="AQF15" s="26">
        <v>0</v>
      </c>
      <c r="AQG15" s="26">
        <v>0</v>
      </c>
      <c r="AQH15" s="26">
        <v>0</v>
      </c>
      <c r="AQI15" s="26">
        <v>0</v>
      </c>
      <c r="AQJ15" s="26">
        <v>0</v>
      </c>
      <c r="AQK15" s="26">
        <v>0</v>
      </c>
      <c r="AQL15" s="26">
        <v>0</v>
      </c>
      <c r="AQM15" s="26">
        <v>0</v>
      </c>
      <c r="AQO15" s="26" t="s">
        <v>3951</v>
      </c>
      <c r="AQP15" s="26">
        <v>1</v>
      </c>
      <c r="AQQ15" s="26">
        <v>0</v>
      </c>
      <c r="AQR15" s="26">
        <v>0</v>
      </c>
      <c r="AQS15" s="26">
        <v>0</v>
      </c>
      <c r="AQT15" s="26">
        <v>0</v>
      </c>
      <c r="AQU15" s="26">
        <v>0</v>
      </c>
      <c r="AQV15" s="26">
        <v>0</v>
      </c>
      <c r="AQW15" s="26">
        <v>0</v>
      </c>
      <c r="AQX15" s="26">
        <v>0</v>
      </c>
      <c r="AQY15" s="26">
        <v>0</v>
      </c>
      <c r="AQZ15" s="26">
        <v>0</v>
      </c>
      <c r="ARA15" s="26">
        <v>0</v>
      </c>
      <c r="ARC15" s="26" t="s">
        <v>1</v>
      </c>
      <c r="ARH15" s="26" t="s">
        <v>3822</v>
      </c>
      <c r="ARJ15" s="26" t="s">
        <v>1</v>
      </c>
      <c r="ARK15" s="26" t="s">
        <v>1</v>
      </c>
      <c r="AWU15" s="26" t="s">
        <v>1</v>
      </c>
      <c r="AWX15" s="26">
        <v>232392661</v>
      </c>
      <c r="AWY15" s="26" t="s">
        <v>2204</v>
      </c>
      <c r="AWZ15" s="26" t="s">
        <v>3952</v>
      </c>
      <c r="AXC15" s="26" t="s">
        <v>179</v>
      </c>
      <c r="AXF15" s="26">
        <v>15</v>
      </c>
    </row>
    <row r="16" spans="1:1306">
      <c r="A16" s="26" t="s">
        <v>3953</v>
      </c>
      <c r="B16" s="26" t="s">
        <v>3954</v>
      </c>
      <c r="C16" s="41">
        <v>44515</v>
      </c>
      <c r="D16" s="26" t="s">
        <v>3945</v>
      </c>
      <c r="E16" s="26" t="s">
        <v>3946</v>
      </c>
      <c r="F16" s="26" t="s">
        <v>177</v>
      </c>
      <c r="G16" s="26" t="s">
        <v>3947</v>
      </c>
      <c r="I16" s="26" t="s">
        <v>3845</v>
      </c>
      <c r="J16" s="26" t="s">
        <v>2320</v>
      </c>
      <c r="K16" s="26" t="s">
        <v>561</v>
      </c>
      <c r="N16" s="26" t="s">
        <v>1</v>
      </c>
      <c r="T16" s="26" t="s">
        <v>0</v>
      </c>
      <c r="U16" s="26" t="s">
        <v>0</v>
      </c>
      <c r="V16" s="26">
        <v>100</v>
      </c>
      <c r="Y16" s="26" t="s">
        <v>576</v>
      </c>
      <c r="Z16" s="26">
        <v>1</v>
      </c>
      <c r="AA16" s="26">
        <v>0</v>
      </c>
      <c r="AB16" s="26" t="s">
        <v>3816</v>
      </c>
      <c r="AC16" s="26" t="s">
        <v>3815</v>
      </c>
      <c r="AD16" s="26">
        <v>1</v>
      </c>
      <c r="AE16" s="26">
        <v>0</v>
      </c>
      <c r="AF16" s="26">
        <v>0</v>
      </c>
      <c r="AG16" s="26">
        <v>0</v>
      </c>
      <c r="AH16" s="26">
        <v>0</v>
      </c>
      <c r="AI16" s="26">
        <v>0</v>
      </c>
      <c r="AJ16" s="26">
        <v>0</v>
      </c>
      <c r="AN16" s="26">
        <v>1</v>
      </c>
      <c r="AO16" s="26" t="s">
        <v>2</v>
      </c>
      <c r="AP16" s="26">
        <v>0</v>
      </c>
      <c r="AQ16" s="26">
        <v>1</v>
      </c>
      <c r="AR16" s="26">
        <v>0</v>
      </c>
      <c r="AS16" s="26">
        <v>0</v>
      </c>
      <c r="AT16" s="26">
        <v>0</v>
      </c>
      <c r="AV16" s="26" t="s">
        <v>253</v>
      </c>
      <c r="AX16" s="26" t="s">
        <v>3955</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1</v>
      </c>
      <c r="BT16" s="26">
        <v>1</v>
      </c>
      <c r="BU16" s="26">
        <v>0</v>
      </c>
      <c r="BV16" s="26">
        <v>0</v>
      </c>
      <c r="BW16" s="26">
        <v>0</v>
      </c>
      <c r="BX16" s="26">
        <v>0</v>
      </c>
      <c r="BY16" s="26">
        <v>1</v>
      </c>
      <c r="BZ16" s="26">
        <v>1</v>
      </c>
      <c r="CA16" s="26">
        <v>0</v>
      </c>
      <c r="CB16" s="26">
        <v>0</v>
      </c>
      <c r="CC16" s="26">
        <v>0</v>
      </c>
      <c r="CD16" s="26">
        <v>1</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GD16" s="26">
        <v>1</v>
      </c>
      <c r="GE16" s="26" t="s">
        <v>3815</v>
      </c>
      <c r="GF16" s="26">
        <v>1</v>
      </c>
      <c r="GG16" s="26">
        <v>0</v>
      </c>
      <c r="GH16" s="26">
        <v>0</v>
      </c>
      <c r="GI16" s="26">
        <v>0</v>
      </c>
      <c r="GJ16" s="26">
        <v>0</v>
      </c>
      <c r="GK16" s="26">
        <v>0</v>
      </c>
      <c r="GL16" s="26">
        <v>0</v>
      </c>
      <c r="YA16" s="26" t="s">
        <v>0</v>
      </c>
      <c r="YC16" s="26" t="s">
        <v>0</v>
      </c>
      <c r="YD16" s="26">
        <v>1</v>
      </c>
      <c r="YE16" s="26">
        <v>1</v>
      </c>
      <c r="YF16" s="26" t="s">
        <v>3814</v>
      </c>
      <c r="ZY16" s="26" t="s">
        <v>0</v>
      </c>
      <c r="AAA16" s="26" t="s">
        <v>0</v>
      </c>
      <c r="AAB16" s="26">
        <v>1</v>
      </c>
      <c r="AAC16" s="26">
        <v>1</v>
      </c>
      <c r="ABM16" s="26" t="s">
        <v>0</v>
      </c>
      <c r="ABO16" s="26" t="s">
        <v>0</v>
      </c>
      <c r="ABP16" s="26">
        <v>0.5</v>
      </c>
      <c r="ABQ16" s="26">
        <v>0.5</v>
      </c>
      <c r="ABR16" s="26" t="s">
        <v>3814</v>
      </c>
      <c r="ABW16" s="26" t="s">
        <v>0</v>
      </c>
      <c r="ABY16" s="26" t="s">
        <v>0</v>
      </c>
      <c r="ABZ16" s="26">
        <v>3</v>
      </c>
      <c r="ACA16" s="26">
        <v>3</v>
      </c>
      <c r="ACB16" s="26" t="s">
        <v>3814</v>
      </c>
      <c r="ADA16" s="26" t="s">
        <v>0</v>
      </c>
      <c r="ADC16" s="26" t="s">
        <v>0</v>
      </c>
      <c r="ADD16" s="26">
        <v>4</v>
      </c>
      <c r="ADE16" s="26">
        <v>4</v>
      </c>
      <c r="AID16" s="26">
        <v>4</v>
      </c>
      <c r="AII16" s="26">
        <v>6</v>
      </c>
      <c r="AIM16" s="26">
        <v>6</v>
      </c>
      <c r="AIN16" s="26">
        <v>6</v>
      </c>
      <c r="AIQ16" s="26">
        <v>7</v>
      </c>
      <c r="AKQ16" s="26" t="s">
        <v>1</v>
      </c>
      <c r="AKV16" s="26" t="s">
        <v>1</v>
      </c>
      <c r="AKZ16" s="26" t="s">
        <v>1</v>
      </c>
      <c r="ALA16" s="26" t="s">
        <v>1</v>
      </c>
      <c r="ALD16" s="26" t="s">
        <v>0</v>
      </c>
      <c r="AND16" s="26">
        <v>9</v>
      </c>
      <c r="ANI16" s="26">
        <v>9</v>
      </c>
      <c r="ANM16" s="26">
        <v>9</v>
      </c>
      <c r="ANN16" s="26">
        <v>9</v>
      </c>
      <c r="ANQ16" s="26">
        <v>9</v>
      </c>
      <c r="AOA16" s="26" t="s">
        <v>3819</v>
      </c>
      <c r="AOC16" s="26" t="s">
        <v>3956</v>
      </c>
      <c r="AOD16" s="26">
        <v>0</v>
      </c>
      <c r="AOE16" s="26">
        <v>0</v>
      </c>
      <c r="AOF16" s="26">
        <v>0</v>
      </c>
      <c r="AOG16" s="26">
        <v>1</v>
      </c>
      <c r="AOH16" s="26">
        <v>0</v>
      </c>
      <c r="AOI16" s="26">
        <v>0</v>
      </c>
      <c r="AOJ16" s="26">
        <v>0</v>
      </c>
      <c r="AOK16" s="26">
        <v>0</v>
      </c>
      <c r="AOL16" s="26">
        <v>0</v>
      </c>
      <c r="AOM16" s="26">
        <v>0</v>
      </c>
      <c r="AON16" s="26">
        <v>0</v>
      </c>
      <c r="AOO16" s="32">
        <v>0</v>
      </c>
      <c r="AOP16" s="26">
        <v>0</v>
      </c>
      <c r="AOR16" s="26" t="s">
        <v>3957</v>
      </c>
      <c r="AOS16" s="26">
        <v>0</v>
      </c>
      <c r="AOT16" s="26">
        <v>1</v>
      </c>
      <c r="AOU16" s="26">
        <v>0</v>
      </c>
      <c r="AOV16" s="26">
        <v>0</v>
      </c>
      <c r="AOW16" s="26">
        <v>0</v>
      </c>
      <c r="AOX16" s="26">
        <v>0</v>
      </c>
      <c r="AOY16" s="26">
        <v>0</v>
      </c>
      <c r="AOZ16" s="26">
        <v>0</v>
      </c>
      <c r="APA16" s="26">
        <v>0</v>
      </c>
      <c r="APB16" s="26">
        <v>0</v>
      </c>
      <c r="APD16" s="26" t="s">
        <v>3958</v>
      </c>
      <c r="APE16" s="26">
        <v>0</v>
      </c>
      <c r="APF16" s="26">
        <v>0</v>
      </c>
      <c r="APG16" s="26">
        <v>0</v>
      </c>
      <c r="APH16" s="26">
        <v>1</v>
      </c>
      <c r="API16" s="26">
        <v>0</v>
      </c>
      <c r="APJ16" s="26">
        <v>0</v>
      </c>
      <c r="APK16" s="26">
        <v>0</v>
      </c>
      <c r="APL16" s="26">
        <v>0</v>
      </c>
      <c r="APM16" s="26">
        <v>0</v>
      </c>
      <c r="APN16" s="26">
        <v>0</v>
      </c>
      <c r="APO16" s="26">
        <v>0</v>
      </c>
      <c r="APP16" s="26">
        <v>0</v>
      </c>
      <c r="APQ16" s="26">
        <v>0</v>
      </c>
      <c r="APR16" s="26">
        <v>0</v>
      </c>
      <c r="APT16" s="26" t="s">
        <v>1</v>
      </c>
      <c r="APZ16" s="26" t="s">
        <v>3959</v>
      </c>
      <c r="AQA16" s="26">
        <v>0</v>
      </c>
      <c r="AQB16" s="26">
        <v>0</v>
      </c>
      <c r="AQC16" s="26">
        <v>1</v>
      </c>
      <c r="AQD16" s="26">
        <v>0</v>
      </c>
      <c r="AQE16" s="26">
        <v>0</v>
      </c>
      <c r="AQF16" s="26">
        <v>0</v>
      </c>
      <c r="AQG16" s="26">
        <v>0</v>
      </c>
      <c r="AQH16" s="26">
        <v>0</v>
      </c>
      <c r="AQI16" s="26">
        <v>0</v>
      </c>
      <c r="AQJ16" s="26">
        <v>0</v>
      </c>
      <c r="AQK16" s="26">
        <v>0</v>
      </c>
      <c r="AQL16" s="26">
        <v>0</v>
      </c>
      <c r="AQM16" s="26">
        <v>0</v>
      </c>
      <c r="AQO16" s="26" t="s">
        <v>3821</v>
      </c>
      <c r="AQP16" s="26">
        <v>0</v>
      </c>
      <c r="AQQ16" s="26">
        <v>1</v>
      </c>
      <c r="AQR16" s="26">
        <v>0</v>
      </c>
      <c r="AQS16" s="26">
        <v>0</v>
      </c>
      <c r="AQT16" s="26">
        <v>0</v>
      </c>
      <c r="AQU16" s="26">
        <v>0</v>
      </c>
      <c r="AQV16" s="26">
        <v>0</v>
      </c>
      <c r="AQW16" s="26">
        <v>0</v>
      </c>
      <c r="AQX16" s="26">
        <v>0</v>
      </c>
      <c r="AQY16" s="26">
        <v>0</v>
      </c>
      <c r="AQZ16" s="26">
        <v>0</v>
      </c>
      <c r="ARA16" s="26">
        <v>0</v>
      </c>
      <c r="ARC16" s="26" t="s">
        <v>1</v>
      </c>
      <c r="ARH16" s="26" t="s">
        <v>3839</v>
      </c>
      <c r="ARJ16" s="26" t="s">
        <v>1</v>
      </c>
      <c r="ARK16" s="26" t="s">
        <v>1</v>
      </c>
      <c r="AWU16" s="26" t="s">
        <v>1</v>
      </c>
      <c r="AWX16" s="26">
        <v>232392678</v>
      </c>
      <c r="AWY16" s="26" t="s">
        <v>2179</v>
      </c>
      <c r="AWZ16" s="26" t="s">
        <v>3960</v>
      </c>
      <c r="AXC16" s="26" t="s">
        <v>179</v>
      </c>
      <c r="AXF16" s="26">
        <v>16</v>
      </c>
    </row>
    <row r="17" spans="1:1306">
      <c r="A17" s="26" t="s">
        <v>3963</v>
      </c>
      <c r="B17" s="26" t="s">
        <v>3964</v>
      </c>
      <c r="C17" s="41">
        <v>44515</v>
      </c>
      <c r="D17" s="26" t="s">
        <v>3945</v>
      </c>
      <c r="E17" s="26" t="s">
        <v>3946</v>
      </c>
      <c r="F17" s="26" t="s">
        <v>177</v>
      </c>
      <c r="G17" s="26" t="s">
        <v>3947</v>
      </c>
      <c r="I17" s="26" t="s">
        <v>3845</v>
      </c>
      <c r="J17" s="26" t="s">
        <v>2320</v>
      </c>
      <c r="K17" s="26" t="s">
        <v>561</v>
      </c>
      <c r="N17" s="26" t="s">
        <v>1</v>
      </c>
      <c r="T17" s="26" t="s">
        <v>0</v>
      </c>
      <c r="U17" s="26" t="s">
        <v>0</v>
      </c>
      <c r="V17" s="26">
        <v>89</v>
      </c>
      <c r="Y17" s="26" t="s">
        <v>576</v>
      </c>
      <c r="Z17" s="26">
        <v>1</v>
      </c>
      <c r="AA17" s="26">
        <v>0</v>
      </c>
      <c r="AB17" s="26" t="s">
        <v>3816</v>
      </c>
      <c r="AC17" s="26" t="s">
        <v>3815</v>
      </c>
      <c r="AD17" s="26">
        <v>1</v>
      </c>
      <c r="AE17" s="26">
        <v>0</v>
      </c>
      <c r="AF17" s="26">
        <v>0</v>
      </c>
      <c r="AG17" s="26">
        <v>0</v>
      </c>
      <c r="AH17" s="26">
        <v>0</v>
      </c>
      <c r="AI17" s="26">
        <v>0</v>
      </c>
      <c r="AJ17" s="26">
        <v>0</v>
      </c>
      <c r="AN17" s="26">
        <v>1</v>
      </c>
      <c r="AO17" s="26" t="s">
        <v>3915</v>
      </c>
      <c r="AP17" s="26">
        <v>1</v>
      </c>
      <c r="AQ17" s="26">
        <v>1</v>
      </c>
      <c r="AR17" s="26">
        <v>0</v>
      </c>
      <c r="AS17" s="26">
        <v>0</v>
      </c>
      <c r="AT17" s="26">
        <v>0</v>
      </c>
      <c r="AV17" s="26" t="s">
        <v>2</v>
      </c>
      <c r="AX17" s="26" t="s">
        <v>3965</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1</v>
      </c>
      <c r="BY17" s="26">
        <v>0</v>
      </c>
      <c r="BZ17" s="26">
        <v>1</v>
      </c>
      <c r="CA17" s="26">
        <v>1</v>
      </c>
      <c r="CB17" s="26">
        <v>0</v>
      </c>
      <c r="CC17" s="26">
        <v>1</v>
      </c>
      <c r="CD17" s="26">
        <v>0</v>
      </c>
      <c r="CE17" s="26">
        <v>0</v>
      </c>
      <c r="CF17" s="26">
        <v>0</v>
      </c>
      <c r="CG17" s="26">
        <v>1</v>
      </c>
      <c r="CH17" s="26">
        <v>1</v>
      </c>
      <c r="CI17" s="26">
        <v>0</v>
      </c>
      <c r="CJ17" s="26">
        <v>0</v>
      </c>
      <c r="CK17" s="26">
        <v>0</v>
      </c>
      <c r="CL17" s="26">
        <v>0</v>
      </c>
      <c r="CM17" s="26">
        <v>0</v>
      </c>
      <c r="CN17" s="26">
        <v>0</v>
      </c>
      <c r="CO17" s="26">
        <v>0</v>
      </c>
      <c r="CP17" s="26">
        <v>0</v>
      </c>
      <c r="CQ17" s="26">
        <v>0</v>
      </c>
      <c r="CR17" s="26">
        <v>0</v>
      </c>
      <c r="CS17" s="26">
        <v>0</v>
      </c>
      <c r="CT17" s="26">
        <v>0</v>
      </c>
      <c r="CU17" s="26">
        <v>0</v>
      </c>
      <c r="CV17" s="26">
        <v>0</v>
      </c>
      <c r="CW17" s="26">
        <v>0</v>
      </c>
      <c r="CX17" s="26">
        <v>0</v>
      </c>
      <c r="CY17" s="26">
        <v>0</v>
      </c>
      <c r="CZ17" s="26">
        <v>0</v>
      </c>
      <c r="DA17" s="26">
        <v>0</v>
      </c>
      <c r="DB17" s="26">
        <v>0</v>
      </c>
      <c r="DC17" s="26">
        <v>0</v>
      </c>
      <c r="DD17" s="26">
        <v>0</v>
      </c>
      <c r="DE17" s="26">
        <v>0</v>
      </c>
      <c r="DF17" s="26">
        <v>0</v>
      </c>
      <c r="DG17" s="26">
        <v>0</v>
      </c>
      <c r="DH17" s="26">
        <v>0</v>
      </c>
      <c r="DI17" s="26">
        <v>0</v>
      </c>
      <c r="DJ17" s="26">
        <v>0</v>
      </c>
      <c r="DK17" s="26">
        <v>0</v>
      </c>
      <c r="DL17" s="26">
        <v>0</v>
      </c>
      <c r="DM17" s="26">
        <v>0</v>
      </c>
      <c r="GD17" s="26">
        <v>1</v>
      </c>
      <c r="GE17" s="26" t="s">
        <v>3815</v>
      </c>
      <c r="GF17" s="26">
        <v>1</v>
      </c>
      <c r="GG17" s="26">
        <v>0</v>
      </c>
      <c r="GH17" s="26">
        <v>0</v>
      </c>
      <c r="GI17" s="26">
        <v>0</v>
      </c>
      <c r="GJ17" s="26">
        <v>0</v>
      </c>
      <c r="GK17" s="26">
        <v>0</v>
      </c>
      <c r="GL17" s="26">
        <v>0</v>
      </c>
      <c r="ZO17" s="26" t="s">
        <v>0</v>
      </c>
      <c r="ZQ17" s="26" t="s">
        <v>0</v>
      </c>
      <c r="ZR17" s="26">
        <v>1</v>
      </c>
      <c r="ZS17" s="26">
        <v>2.5</v>
      </c>
      <c r="ZY17" s="26" t="s">
        <v>0</v>
      </c>
      <c r="AAA17" s="26" t="s">
        <v>0</v>
      </c>
      <c r="AAB17" s="26">
        <v>1</v>
      </c>
      <c r="AAC17" s="26">
        <v>1</v>
      </c>
      <c r="AAI17" s="26" t="s">
        <v>0</v>
      </c>
      <c r="AAK17" s="26" t="s">
        <v>0</v>
      </c>
      <c r="AAL17" s="26">
        <v>1</v>
      </c>
      <c r="AAM17" s="26">
        <v>1</v>
      </c>
      <c r="ABC17" s="26" t="s">
        <v>0</v>
      </c>
      <c r="ABE17" s="26" t="s">
        <v>0</v>
      </c>
      <c r="ABF17" s="26">
        <v>2</v>
      </c>
      <c r="ABG17" s="26">
        <v>1.5</v>
      </c>
      <c r="ABH17" s="26" t="s">
        <v>3814</v>
      </c>
      <c r="ADK17" s="26" t="s">
        <v>0</v>
      </c>
      <c r="ADM17" s="26" t="s">
        <v>0</v>
      </c>
      <c r="ADN17" s="26">
        <v>0.08</v>
      </c>
      <c r="ADO17" s="26">
        <v>0.09</v>
      </c>
      <c r="ADP17" s="26" t="s">
        <v>3814</v>
      </c>
      <c r="ADU17" s="26" t="s">
        <v>0</v>
      </c>
      <c r="ADW17" s="26" t="s">
        <v>0</v>
      </c>
      <c r="ADX17" s="26">
        <v>0.5</v>
      </c>
      <c r="ADY17" s="26">
        <v>0.5</v>
      </c>
      <c r="ADZ17" s="26" t="s">
        <v>3814</v>
      </c>
      <c r="AIH17" s="26">
        <v>6</v>
      </c>
      <c r="AII17" s="26">
        <v>4</v>
      </c>
      <c r="AIJ17" s="26">
        <v>9</v>
      </c>
      <c r="AIL17" s="26">
        <v>3</v>
      </c>
      <c r="AIR17" s="26">
        <v>5</v>
      </c>
      <c r="AIS17" s="26">
        <v>4</v>
      </c>
      <c r="AKU17" s="26" t="s">
        <v>1</v>
      </c>
      <c r="AKV17" s="26" t="s">
        <v>1</v>
      </c>
      <c r="AKW17" s="26" t="s">
        <v>1</v>
      </c>
      <c r="AKY17" s="26" t="s">
        <v>1</v>
      </c>
      <c r="ALE17" s="26" t="s">
        <v>1</v>
      </c>
      <c r="ALF17" s="26" t="s">
        <v>1</v>
      </c>
      <c r="ANH17" s="26">
        <v>6</v>
      </c>
      <c r="ANI17" s="26">
        <v>6</v>
      </c>
      <c r="ANJ17" s="26">
        <v>6</v>
      </c>
      <c r="ANL17" s="26">
        <v>6</v>
      </c>
      <c r="ANR17" s="26">
        <v>6</v>
      </c>
      <c r="ANS17" s="26">
        <v>6</v>
      </c>
      <c r="AOA17" s="26" t="s">
        <v>3819</v>
      </c>
      <c r="AOC17" s="26" t="s">
        <v>3956</v>
      </c>
      <c r="AOD17" s="26">
        <v>0</v>
      </c>
      <c r="AOE17" s="26">
        <v>0</v>
      </c>
      <c r="AOF17" s="26">
        <v>0</v>
      </c>
      <c r="AOG17" s="26">
        <v>1</v>
      </c>
      <c r="AOH17" s="26">
        <v>0</v>
      </c>
      <c r="AOI17" s="26">
        <v>0</v>
      </c>
      <c r="AOJ17" s="26">
        <v>0</v>
      </c>
      <c r="AOK17" s="26">
        <v>0</v>
      </c>
      <c r="AOL17" s="26">
        <v>0</v>
      </c>
      <c r="AOM17" s="26">
        <v>0</v>
      </c>
      <c r="AON17" s="26">
        <v>0</v>
      </c>
      <c r="AOO17" s="32">
        <v>0</v>
      </c>
      <c r="AOP17" s="26">
        <v>0</v>
      </c>
      <c r="AOR17" s="26" t="s">
        <v>3957</v>
      </c>
      <c r="AOS17" s="26">
        <v>0</v>
      </c>
      <c r="AOT17" s="26">
        <v>1</v>
      </c>
      <c r="AOU17" s="26">
        <v>0</v>
      </c>
      <c r="AOV17" s="26">
        <v>0</v>
      </c>
      <c r="AOW17" s="26">
        <v>0</v>
      </c>
      <c r="AOX17" s="26">
        <v>0</v>
      </c>
      <c r="AOY17" s="26">
        <v>0</v>
      </c>
      <c r="AOZ17" s="26">
        <v>0</v>
      </c>
      <c r="APA17" s="26">
        <v>0</v>
      </c>
      <c r="APB17" s="26">
        <v>0</v>
      </c>
      <c r="APD17" s="26" t="s">
        <v>3958</v>
      </c>
      <c r="APE17" s="26">
        <v>0</v>
      </c>
      <c r="APF17" s="26">
        <v>0</v>
      </c>
      <c r="APG17" s="26">
        <v>0</v>
      </c>
      <c r="APH17" s="26">
        <v>1</v>
      </c>
      <c r="API17" s="26">
        <v>0</v>
      </c>
      <c r="APJ17" s="26">
        <v>0</v>
      </c>
      <c r="APK17" s="26">
        <v>0</v>
      </c>
      <c r="APL17" s="26">
        <v>0</v>
      </c>
      <c r="APM17" s="26">
        <v>0</v>
      </c>
      <c r="APN17" s="26">
        <v>0</v>
      </c>
      <c r="APO17" s="26">
        <v>0</v>
      </c>
      <c r="APP17" s="26">
        <v>0</v>
      </c>
      <c r="APQ17" s="26">
        <v>0</v>
      </c>
      <c r="APR17" s="26">
        <v>0</v>
      </c>
      <c r="APT17" s="26" t="s">
        <v>1</v>
      </c>
      <c r="APZ17" s="26" t="s">
        <v>3959</v>
      </c>
      <c r="AQA17" s="26">
        <v>0</v>
      </c>
      <c r="AQB17" s="26">
        <v>0</v>
      </c>
      <c r="AQC17" s="26">
        <v>1</v>
      </c>
      <c r="AQD17" s="26">
        <v>0</v>
      </c>
      <c r="AQE17" s="26">
        <v>0</v>
      </c>
      <c r="AQF17" s="26">
        <v>0</v>
      </c>
      <c r="AQG17" s="26">
        <v>0</v>
      </c>
      <c r="AQH17" s="26">
        <v>0</v>
      </c>
      <c r="AQI17" s="26">
        <v>0</v>
      </c>
      <c r="AQJ17" s="26">
        <v>0</v>
      </c>
      <c r="AQK17" s="26">
        <v>0</v>
      </c>
      <c r="AQL17" s="26">
        <v>0</v>
      </c>
      <c r="AQM17" s="26">
        <v>0</v>
      </c>
      <c r="AQO17" s="26" t="s">
        <v>3821</v>
      </c>
      <c r="AQP17" s="26">
        <v>0</v>
      </c>
      <c r="AQQ17" s="26">
        <v>1</v>
      </c>
      <c r="AQR17" s="26">
        <v>0</v>
      </c>
      <c r="AQS17" s="26">
        <v>0</v>
      </c>
      <c r="AQT17" s="26">
        <v>0</v>
      </c>
      <c r="AQU17" s="26">
        <v>0</v>
      </c>
      <c r="AQV17" s="26">
        <v>0</v>
      </c>
      <c r="AQW17" s="26">
        <v>0</v>
      </c>
      <c r="AQX17" s="26">
        <v>0</v>
      </c>
      <c r="AQY17" s="26">
        <v>0</v>
      </c>
      <c r="AQZ17" s="26">
        <v>0</v>
      </c>
      <c r="ARA17" s="26">
        <v>0</v>
      </c>
      <c r="ARC17" s="26" t="s">
        <v>1</v>
      </c>
      <c r="ARH17" s="26" t="s">
        <v>3822</v>
      </c>
      <c r="ARJ17" s="26" t="s">
        <v>1</v>
      </c>
      <c r="ARK17" s="26" t="s">
        <v>1</v>
      </c>
      <c r="AWU17" s="26" t="s">
        <v>1</v>
      </c>
      <c r="AWX17" s="26">
        <v>232392736</v>
      </c>
      <c r="AWY17" s="26" t="s">
        <v>2282</v>
      </c>
      <c r="AWZ17" s="26" t="s">
        <v>3966</v>
      </c>
      <c r="AXC17" s="26" t="s">
        <v>179</v>
      </c>
      <c r="AXF17" s="26">
        <v>18</v>
      </c>
    </row>
    <row r="18" spans="1:1306">
      <c r="A18" s="26" t="s">
        <v>3967</v>
      </c>
      <c r="B18" s="26" t="s">
        <v>3968</v>
      </c>
      <c r="C18" s="41">
        <v>44515</v>
      </c>
      <c r="D18" s="26" t="s">
        <v>3945</v>
      </c>
      <c r="E18" s="26" t="s">
        <v>3946</v>
      </c>
      <c r="F18" s="26" t="s">
        <v>177</v>
      </c>
      <c r="G18" s="26" t="s">
        <v>3947</v>
      </c>
      <c r="I18" s="26" t="s">
        <v>3845</v>
      </c>
      <c r="J18" s="26" t="s">
        <v>2320</v>
      </c>
      <c r="K18" s="26" t="s">
        <v>561</v>
      </c>
      <c r="N18" s="26" t="s">
        <v>1</v>
      </c>
      <c r="T18" s="26" t="s">
        <v>0</v>
      </c>
      <c r="U18" s="26" t="s">
        <v>0</v>
      </c>
      <c r="V18" s="26">
        <v>4</v>
      </c>
      <c r="Y18" s="26" t="s">
        <v>576</v>
      </c>
      <c r="Z18" s="26">
        <v>1</v>
      </c>
      <c r="AA18" s="26">
        <v>0</v>
      </c>
      <c r="AB18" s="26" t="s">
        <v>3816</v>
      </c>
      <c r="AC18" s="26" t="s">
        <v>3815</v>
      </c>
      <c r="AD18" s="26">
        <v>1</v>
      </c>
      <c r="AE18" s="26">
        <v>0</v>
      </c>
      <c r="AF18" s="26">
        <v>0</v>
      </c>
      <c r="AG18" s="26">
        <v>0</v>
      </c>
      <c r="AH18" s="26">
        <v>0</v>
      </c>
      <c r="AI18" s="26">
        <v>0</v>
      </c>
      <c r="AJ18" s="26">
        <v>0</v>
      </c>
      <c r="AN18" s="26">
        <v>1</v>
      </c>
      <c r="AO18" s="26" t="s">
        <v>2</v>
      </c>
      <c r="AP18" s="26">
        <v>0</v>
      </c>
      <c r="AQ18" s="26">
        <v>1</v>
      </c>
      <c r="AR18" s="26">
        <v>0</v>
      </c>
      <c r="AS18" s="26">
        <v>0</v>
      </c>
      <c r="AT18" s="26">
        <v>0</v>
      </c>
      <c r="AV18" s="26" t="s">
        <v>253</v>
      </c>
      <c r="AX18" s="26" t="s">
        <v>3969</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1</v>
      </c>
      <c r="BX18" s="26">
        <v>0</v>
      </c>
      <c r="BY18" s="26">
        <v>1</v>
      </c>
      <c r="BZ18" s="26">
        <v>0</v>
      </c>
      <c r="CA18" s="26">
        <v>1</v>
      </c>
      <c r="CB18" s="26">
        <v>0</v>
      </c>
      <c r="CC18" s="26">
        <v>0</v>
      </c>
      <c r="CD18" s="26">
        <v>0</v>
      </c>
      <c r="CE18" s="26">
        <v>0</v>
      </c>
      <c r="CF18" s="26">
        <v>1</v>
      </c>
      <c r="CG18" s="26">
        <v>0</v>
      </c>
      <c r="CH18" s="26">
        <v>0</v>
      </c>
      <c r="CI18" s="26">
        <v>1</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6">
        <v>0</v>
      </c>
      <c r="DK18" s="26">
        <v>0</v>
      </c>
      <c r="DL18" s="26">
        <v>0</v>
      </c>
      <c r="DM18" s="26">
        <v>0</v>
      </c>
      <c r="DN18" s="26" t="s">
        <v>3970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1</v>
      </c>
      <c r="EN18" s="26">
        <v>0</v>
      </c>
      <c r="EO18" s="26">
        <v>0</v>
      </c>
      <c r="EP18" s="26">
        <v>0</v>
      </c>
      <c r="EQ18" s="26">
        <v>1</v>
      </c>
      <c r="ER18" s="26">
        <v>0</v>
      </c>
      <c r="ES18" s="26">
        <v>0</v>
      </c>
      <c r="ET18" s="26">
        <v>0</v>
      </c>
      <c r="EU18" s="26">
        <v>0</v>
      </c>
      <c r="EV18" s="26">
        <v>0</v>
      </c>
      <c r="EW18" s="26">
        <v>0</v>
      </c>
      <c r="EX18" s="26">
        <v>0</v>
      </c>
      <c r="EY18" s="26">
        <v>0</v>
      </c>
      <c r="EZ18" s="26">
        <v>0</v>
      </c>
      <c r="FA18" s="26">
        <v>0</v>
      </c>
      <c r="FB18" s="26">
        <v>0</v>
      </c>
      <c r="FC18" s="26">
        <v>0</v>
      </c>
      <c r="FD18" s="26">
        <v>0</v>
      </c>
      <c r="FE18" s="26">
        <v>0</v>
      </c>
      <c r="FF18" s="26">
        <v>0</v>
      </c>
      <c r="FG18" s="26">
        <v>0</v>
      </c>
      <c r="FH18" s="26">
        <v>0</v>
      </c>
      <c r="FI18" s="26">
        <v>0</v>
      </c>
      <c r="FJ18" s="26">
        <v>0</v>
      </c>
      <c r="FK18" s="26">
        <v>0</v>
      </c>
      <c r="FL18" s="26">
        <v>0</v>
      </c>
      <c r="FM18" s="26">
        <v>0</v>
      </c>
      <c r="FN18" s="26">
        <v>0</v>
      </c>
      <c r="FO18" s="26">
        <v>0</v>
      </c>
      <c r="FP18" s="26">
        <v>0</v>
      </c>
      <c r="FQ18" s="26">
        <v>0</v>
      </c>
      <c r="FR18" s="26">
        <v>0</v>
      </c>
      <c r="FS18" s="26">
        <v>0</v>
      </c>
      <c r="FT18" s="26">
        <v>0</v>
      </c>
      <c r="FU18" s="26">
        <v>0</v>
      </c>
      <c r="FV18" s="26">
        <v>0</v>
      </c>
      <c r="FW18" s="26">
        <v>0</v>
      </c>
      <c r="FX18" s="26">
        <v>0</v>
      </c>
      <c r="FY18" s="26">
        <v>0</v>
      </c>
      <c r="FZ18" s="26">
        <v>0</v>
      </c>
      <c r="GA18" s="26">
        <v>0</v>
      </c>
      <c r="GB18" s="26">
        <v>0</v>
      </c>
      <c r="GC18" s="26">
        <v>0</v>
      </c>
      <c r="GD18" s="26">
        <v>1</v>
      </c>
      <c r="XQ18" s="26" t="s">
        <v>0</v>
      </c>
      <c r="XS18" s="26" t="s">
        <v>0</v>
      </c>
      <c r="XT18" s="26">
        <v>3.5</v>
      </c>
      <c r="XU18" s="26">
        <v>3</v>
      </c>
      <c r="XV18" s="26" t="s">
        <v>3814</v>
      </c>
      <c r="ZE18" s="26" t="s">
        <v>0</v>
      </c>
      <c r="ZG18" s="26" t="s">
        <v>0</v>
      </c>
      <c r="ZH18" s="26">
        <v>2</v>
      </c>
      <c r="ZI18" s="26">
        <v>2</v>
      </c>
      <c r="ZJ18" s="26" t="s">
        <v>3814</v>
      </c>
      <c r="AAI18" s="26" t="s">
        <v>0</v>
      </c>
      <c r="AAK18" s="26" t="s">
        <v>0</v>
      </c>
      <c r="AAL18" s="26">
        <v>2</v>
      </c>
      <c r="AAM18" s="26">
        <v>1.5</v>
      </c>
      <c r="AAN18" s="26" t="s">
        <v>3814</v>
      </c>
      <c r="ABW18" s="26" t="s">
        <v>0</v>
      </c>
      <c r="ABY18" s="26" t="s">
        <v>0</v>
      </c>
      <c r="ABZ18" s="26">
        <v>3.5</v>
      </c>
      <c r="ACA18" s="26">
        <v>3</v>
      </c>
      <c r="ACB18" s="26" t="s">
        <v>3814</v>
      </c>
      <c r="ACG18" s="26" t="s">
        <v>0</v>
      </c>
      <c r="ACI18" s="26" t="s">
        <v>0</v>
      </c>
      <c r="ACJ18" s="26">
        <v>1</v>
      </c>
      <c r="ACK18" s="26">
        <v>0.5</v>
      </c>
      <c r="ACL18" s="26" t="s">
        <v>3814</v>
      </c>
      <c r="AIC18" s="26">
        <v>7</v>
      </c>
      <c r="AIG18" s="26">
        <v>1</v>
      </c>
      <c r="AIJ18" s="26">
        <v>6</v>
      </c>
      <c r="AIN18" s="26">
        <v>3</v>
      </c>
      <c r="AIO18" s="26">
        <v>5</v>
      </c>
      <c r="AKP18" s="26" t="s">
        <v>1</v>
      </c>
      <c r="AKT18" s="26" t="s">
        <v>1</v>
      </c>
      <c r="AKW18" s="26" t="s">
        <v>1</v>
      </c>
      <c r="ALA18" s="26" t="s">
        <v>1</v>
      </c>
      <c r="ALB18" s="26" t="s">
        <v>1</v>
      </c>
      <c r="ANC18" s="26">
        <v>11</v>
      </c>
      <c r="ANG18" s="26">
        <v>11</v>
      </c>
      <c r="ANJ18" s="26">
        <v>11</v>
      </c>
      <c r="ANN18" s="26">
        <v>11</v>
      </c>
      <c r="ANO18" s="26">
        <v>11</v>
      </c>
      <c r="AOA18" s="26" t="s">
        <v>3819</v>
      </c>
      <c r="AOC18" s="26" t="s">
        <v>3971</v>
      </c>
      <c r="AOD18" s="26">
        <v>1</v>
      </c>
      <c r="AOE18" s="26">
        <v>0</v>
      </c>
      <c r="AOF18" s="26">
        <v>0</v>
      </c>
      <c r="AOG18" s="26">
        <v>1</v>
      </c>
      <c r="AOH18" s="26">
        <v>0</v>
      </c>
      <c r="AOI18" s="26">
        <v>0</v>
      </c>
      <c r="AOJ18" s="26">
        <v>0</v>
      </c>
      <c r="AOK18" s="26">
        <v>0</v>
      </c>
      <c r="AOL18" s="26">
        <v>0</v>
      </c>
      <c r="AOM18" s="26">
        <v>0</v>
      </c>
      <c r="AON18" s="26">
        <v>0</v>
      </c>
      <c r="AOO18" s="32">
        <v>0</v>
      </c>
      <c r="AOP18" s="26">
        <v>0</v>
      </c>
      <c r="AOR18" s="26" t="s">
        <v>3972</v>
      </c>
      <c r="AOS18" s="26">
        <v>0</v>
      </c>
      <c r="AOT18" s="26">
        <v>1</v>
      </c>
      <c r="AOU18" s="26">
        <v>0</v>
      </c>
      <c r="AOV18" s="26">
        <v>0</v>
      </c>
      <c r="AOW18" s="26">
        <v>1</v>
      </c>
      <c r="AOX18" s="26">
        <v>0</v>
      </c>
      <c r="AOY18" s="26">
        <v>0</v>
      </c>
      <c r="AOZ18" s="26">
        <v>0</v>
      </c>
      <c r="APA18" s="26">
        <v>0</v>
      </c>
      <c r="APB18" s="26">
        <v>0</v>
      </c>
      <c r="APD18" s="26" t="s">
        <v>3973</v>
      </c>
      <c r="APE18" s="26">
        <v>0</v>
      </c>
      <c r="APF18" s="26">
        <v>0</v>
      </c>
      <c r="APG18" s="26">
        <v>0</v>
      </c>
      <c r="APH18" s="26">
        <v>1</v>
      </c>
      <c r="API18" s="26">
        <v>1</v>
      </c>
      <c r="APJ18" s="26">
        <v>0</v>
      </c>
      <c r="APK18" s="26">
        <v>0</v>
      </c>
      <c r="APL18" s="26">
        <v>0</v>
      </c>
      <c r="APM18" s="26">
        <v>0</v>
      </c>
      <c r="APN18" s="26">
        <v>0</v>
      </c>
      <c r="APO18" s="26">
        <v>0</v>
      </c>
      <c r="APP18" s="26">
        <v>0</v>
      </c>
      <c r="APQ18" s="26">
        <v>0</v>
      </c>
      <c r="APR18" s="26">
        <v>0</v>
      </c>
      <c r="APT18" s="26" t="s">
        <v>1</v>
      </c>
      <c r="APZ18" s="26" t="s">
        <v>3974</v>
      </c>
      <c r="AQA18" s="26">
        <v>0</v>
      </c>
      <c r="AQB18" s="26">
        <v>1</v>
      </c>
      <c r="AQC18" s="26">
        <v>1</v>
      </c>
      <c r="AQD18" s="26">
        <v>0</v>
      </c>
      <c r="AQE18" s="26">
        <v>0</v>
      </c>
      <c r="AQF18" s="26">
        <v>0</v>
      </c>
      <c r="AQG18" s="26">
        <v>0</v>
      </c>
      <c r="AQH18" s="26">
        <v>0</v>
      </c>
      <c r="AQI18" s="26">
        <v>0</v>
      </c>
      <c r="AQJ18" s="26">
        <v>0</v>
      </c>
      <c r="AQK18" s="26">
        <v>0</v>
      </c>
      <c r="AQL18" s="26">
        <v>0</v>
      </c>
      <c r="AQM18" s="26">
        <v>0</v>
      </c>
      <c r="AQO18" s="26" t="s">
        <v>3821</v>
      </c>
      <c r="AQP18" s="26">
        <v>0</v>
      </c>
      <c r="AQQ18" s="26">
        <v>1</v>
      </c>
      <c r="AQR18" s="26">
        <v>0</v>
      </c>
      <c r="AQS18" s="26">
        <v>0</v>
      </c>
      <c r="AQT18" s="26">
        <v>0</v>
      </c>
      <c r="AQU18" s="26">
        <v>0</v>
      </c>
      <c r="AQV18" s="26">
        <v>0</v>
      </c>
      <c r="AQW18" s="26">
        <v>0</v>
      </c>
      <c r="AQX18" s="26">
        <v>0</v>
      </c>
      <c r="AQY18" s="26">
        <v>0</v>
      </c>
      <c r="AQZ18" s="26">
        <v>0</v>
      </c>
      <c r="ARA18" s="26">
        <v>0</v>
      </c>
      <c r="ARC18" s="26" t="s">
        <v>1</v>
      </c>
      <c r="AUC18" s="26" t="s">
        <v>3893</v>
      </c>
      <c r="AUD18" s="26" t="s">
        <v>0</v>
      </c>
      <c r="AUE18" s="26" t="s">
        <v>3975</v>
      </c>
      <c r="AUF18" s="26">
        <v>0</v>
      </c>
      <c r="AUG18" s="26">
        <v>0</v>
      </c>
      <c r="AUH18" s="26">
        <v>0</v>
      </c>
      <c r="AUI18" s="26">
        <v>0</v>
      </c>
      <c r="AUJ18" s="26">
        <v>0</v>
      </c>
      <c r="AUK18" s="26">
        <v>0</v>
      </c>
      <c r="AUL18" s="26">
        <v>0</v>
      </c>
      <c r="AUM18" s="26">
        <v>0</v>
      </c>
      <c r="AUN18" s="26">
        <v>0</v>
      </c>
      <c r="AUO18" s="26">
        <v>0</v>
      </c>
      <c r="AUP18" s="26">
        <v>0</v>
      </c>
      <c r="AUQ18" s="26">
        <v>0</v>
      </c>
      <c r="AUR18" s="26">
        <v>0</v>
      </c>
      <c r="AUS18" s="26">
        <v>0</v>
      </c>
      <c r="AUT18" s="26">
        <v>0</v>
      </c>
      <c r="AUU18" s="26">
        <v>0</v>
      </c>
      <c r="AUV18" s="26">
        <v>0</v>
      </c>
      <c r="AUW18" s="26">
        <v>0</v>
      </c>
      <c r="AUX18" s="26">
        <v>0</v>
      </c>
      <c r="AUY18" s="26">
        <v>0</v>
      </c>
      <c r="AUZ18" s="26">
        <v>0</v>
      </c>
      <c r="AVA18" s="26">
        <v>0</v>
      </c>
      <c r="AVB18" s="26">
        <v>0</v>
      </c>
      <c r="AVC18" s="26">
        <v>0</v>
      </c>
      <c r="AVD18" s="26">
        <v>0</v>
      </c>
      <c r="AVE18" s="26">
        <v>0</v>
      </c>
      <c r="AVF18" s="26">
        <v>0</v>
      </c>
      <c r="AVG18" s="26">
        <v>0</v>
      </c>
      <c r="AVH18" s="26">
        <v>1</v>
      </c>
      <c r="AVI18" s="26">
        <v>0</v>
      </c>
      <c r="AVJ18" s="26">
        <v>0</v>
      </c>
      <c r="AVK18" s="26">
        <v>0</v>
      </c>
      <c r="AVL18" s="26">
        <v>0</v>
      </c>
      <c r="AVM18" s="26">
        <v>0</v>
      </c>
      <c r="AVN18" s="26">
        <v>0</v>
      </c>
      <c r="AVO18" s="26">
        <v>0</v>
      </c>
      <c r="AVP18" s="26">
        <v>1</v>
      </c>
      <c r="AVQ18" s="26">
        <v>0</v>
      </c>
      <c r="AVR18" s="26">
        <v>0</v>
      </c>
      <c r="AVS18" s="26">
        <v>0</v>
      </c>
      <c r="AVT18" s="26">
        <v>0</v>
      </c>
      <c r="AVU18" s="26">
        <v>0</v>
      </c>
      <c r="AVV18" s="26">
        <v>0</v>
      </c>
      <c r="AVW18" s="26">
        <v>0</v>
      </c>
      <c r="AVX18" s="26">
        <v>0</v>
      </c>
      <c r="AVY18" s="26">
        <v>0</v>
      </c>
      <c r="AVZ18" s="26">
        <v>0</v>
      </c>
      <c r="AWA18" s="26">
        <v>0</v>
      </c>
      <c r="AWB18" s="26">
        <v>0</v>
      </c>
      <c r="AWC18" s="26">
        <v>0</v>
      </c>
      <c r="AWD18" s="26">
        <v>0</v>
      </c>
      <c r="AWE18" s="26">
        <v>0</v>
      </c>
      <c r="AWF18" s="26">
        <v>0</v>
      </c>
      <c r="AWG18" s="26">
        <v>0</v>
      </c>
      <c r="AWH18" s="26">
        <v>0</v>
      </c>
      <c r="AWI18" s="26">
        <v>0</v>
      </c>
      <c r="AWJ18" s="26">
        <v>0</v>
      </c>
      <c r="AWK18" s="26">
        <v>0</v>
      </c>
      <c r="AWL18" s="26">
        <v>0</v>
      </c>
      <c r="AWM18" s="26">
        <v>0</v>
      </c>
      <c r="AWN18" s="26">
        <v>0</v>
      </c>
      <c r="AWO18" s="26">
        <v>0</v>
      </c>
      <c r="AWP18" s="26">
        <v>0</v>
      </c>
      <c r="AWQ18" s="26">
        <v>0</v>
      </c>
      <c r="AWR18" s="26">
        <v>0</v>
      </c>
      <c r="AWS18" s="26">
        <v>0</v>
      </c>
      <c r="AWT18" s="26">
        <v>0</v>
      </c>
      <c r="AWU18" s="26" t="s">
        <v>1</v>
      </c>
      <c r="AWX18" s="26">
        <v>232392757</v>
      </c>
      <c r="AWY18" s="26" t="s">
        <v>2540</v>
      </c>
      <c r="AWZ18" s="26" t="s">
        <v>3976</v>
      </c>
      <c r="AXC18" s="26" t="s">
        <v>179</v>
      </c>
      <c r="AXF18" s="26">
        <v>19</v>
      </c>
    </row>
    <row r="19" spans="1:1306">
      <c r="A19" s="26" t="s">
        <v>3977</v>
      </c>
      <c r="B19" s="26" t="s">
        <v>3978</v>
      </c>
      <c r="C19" s="41">
        <v>44515</v>
      </c>
      <c r="D19" s="26" t="s">
        <v>3945</v>
      </c>
      <c r="E19" s="26" t="s">
        <v>3946</v>
      </c>
      <c r="F19" s="26" t="s">
        <v>177</v>
      </c>
      <c r="G19" s="26" t="s">
        <v>3947</v>
      </c>
      <c r="I19" s="26" t="s">
        <v>3845</v>
      </c>
      <c r="J19" s="26" t="s">
        <v>2320</v>
      </c>
      <c r="K19" s="26" t="s">
        <v>561</v>
      </c>
      <c r="N19" s="26" t="s">
        <v>1</v>
      </c>
      <c r="T19" s="26" t="s">
        <v>0</v>
      </c>
      <c r="U19" s="26" t="s">
        <v>0</v>
      </c>
      <c r="V19" s="26">
        <v>67</v>
      </c>
      <c r="Y19" s="26" t="s">
        <v>576</v>
      </c>
      <c r="Z19" s="26">
        <v>1</v>
      </c>
      <c r="AA19" s="26">
        <v>1</v>
      </c>
      <c r="AB19" s="26" t="s">
        <v>3816</v>
      </c>
      <c r="AC19" s="26" t="s">
        <v>3815</v>
      </c>
      <c r="AD19" s="26">
        <v>1</v>
      </c>
      <c r="AE19" s="26">
        <v>0</v>
      </c>
      <c r="AF19" s="26">
        <v>0</v>
      </c>
      <c r="AG19" s="26">
        <v>0</v>
      </c>
      <c r="AH19" s="26">
        <v>0</v>
      </c>
      <c r="AI19" s="26">
        <v>0</v>
      </c>
      <c r="AJ19" s="26">
        <v>0</v>
      </c>
      <c r="AN19" s="26">
        <v>1</v>
      </c>
      <c r="AO19" s="26" t="s">
        <v>3915</v>
      </c>
      <c r="AP19" s="26">
        <v>1</v>
      </c>
      <c r="AQ19" s="26">
        <v>1</v>
      </c>
      <c r="AR19" s="26">
        <v>0</v>
      </c>
      <c r="AS19" s="26">
        <v>0</v>
      </c>
      <c r="AT19" s="26">
        <v>0</v>
      </c>
      <c r="AV19" s="26" t="s">
        <v>2</v>
      </c>
      <c r="AX19" s="26" t="s">
        <v>3979</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1</v>
      </c>
      <c r="BT19" s="26">
        <v>0</v>
      </c>
      <c r="BU19" s="26">
        <v>1</v>
      </c>
      <c r="BV19" s="26">
        <v>1</v>
      </c>
      <c r="BW19" s="26">
        <v>0</v>
      </c>
      <c r="BX19" s="26">
        <v>0</v>
      </c>
      <c r="BY19" s="26">
        <v>1</v>
      </c>
      <c r="BZ19" s="26">
        <v>0</v>
      </c>
      <c r="CA19" s="26">
        <v>1</v>
      </c>
      <c r="CB19" s="26">
        <v>0</v>
      </c>
      <c r="CC19" s="26">
        <v>1</v>
      </c>
      <c r="CD19" s="26">
        <v>0</v>
      </c>
      <c r="CE19" s="26">
        <v>1</v>
      </c>
      <c r="CF19" s="26">
        <v>0</v>
      </c>
      <c r="CG19" s="26">
        <v>0</v>
      </c>
      <c r="CH19" s="26">
        <v>1</v>
      </c>
      <c r="CI19" s="26">
        <v>1</v>
      </c>
      <c r="CJ19" s="26">
        <v>1</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v>0</v>
      </c>
      <c r="DI19" s="26">
        <v>0</v>
      </c>
      <c r="DJ19" s="26">
        <v>0</v>
      </c>
      <c r="DK19" s="26">
        <v>0</v>
      </c>
      <c r="DL19" s="26">
        <v>0</v>
      </c>
      <c r="DM19" s="26">
        <v>0</v>
      </c>
      <c r="GD19" s="26">
        <v>1</v>
      </c>
      <c r="GE19" s="26" t="s">
        <v>3815</v>
      </c>
      <c r="GF19" s="26">
        <v>1</v>
      </c>
      <c r="GG19" s="26">
        <v>0</v>
      </c>
      <c r="GH19" s="26">
        <v>0</v>
      </c>
      <c r="GI19" s="26">
        <v>0</v>
      </c>
      <c r="GJ19" s="26">
        <v>0</v>
      </c>
      <c r="GK19" s="26">
        <v>0</v>
      </c>
      <c r="GL19" s="26">
        <v>0</v>
      </c>
      <c r="XQ19" s="26" t="s">
        <v>0</v>
      </c>
      <c r="XS19" s="26" t="s">
        <v>0</v>
      </c>
      <c r="XT19" s="26">
        <v>4</v>
      </c>
      <c r="XU19" s="26">
        <v>4</v>
      </c>
      <c r="YK19" s="26" t="s">
        <v>0</v>
      </c>
      <c r="YM19" s="26" t="s">
        <v>0</v>
      </c>
      <c r="YN19" s="26">
        <v>8</v>
      </c>
      <c r="YO19" s="26">
        <v>5</v>
      </c>
      <c r="YP19" s="26" t="s">
        <v>3814</v>
      </c>
      <c r="YU19" s="26" t="s">
        <v>0</v>
      </c>
      <c r="YW19" s="26" t="s">
        <v>0</v>
      </c>
      <c r="YX19" s="26">
        <v>12</v>
      </c>
      <c r="YY19" s="26">
        <v>12</v>
      </c>
      <c r="AAI19" s="26" t="s">
        <v>0</v>
      </c>
      <c r="AAK19" s="26" t="s">
        <v>0</v>
      </c>
      <c r="AAL19" s="26">
        <v>1</v>
      </c>
      <c r="AAM19" s="26">
        <v>1</v>
      </c>
      <c r="ABC19" s="26" t="s">
        <v>0</v>
      </c>
      <c r="ABE19" s="26" t="s">
        <v>0</v>
      </c>
      <c r="ABF19" s="26">
        <v>1.5</v>
      </c>
      <c r="ABG19" s="26">
        <v>1</v>
      </c>
      <c r="ABH19" s="26" t="s">
        <v>3814</v>
      </c>
      <c r="ABW19" s="26" t="s">
        <v>0</v>
      </c>
      <c r="ABY19" s="26" t="s">
        <v>0</v>
      </c>
      <c r="ABZ19" s="26">
        <v>3.5</v>
      </c>
      <c r="ACA19" s="26">
        <v>3</v>
      </c>
      <c r="ACB19" s="26" t="s">
        <v>3814</v>
      </c>
      <c r="ACQ19" s="26" t="s">
        <v>0</v>
      </c>
      <c r="ACS19" s="26" t="s">
        <v>0</v>
      </c>
      <c r="ACT19" s="26">
        <v>2</v>
      </c>
      <c r="ACU19" s="26">
        <v>2</v>
      </c>
      <c r="ADA19" s="26" t="s">
        <v>0</v>
      </c>
      <c r="ADC19" s="26" t="s">
        <v>0</v>
      </c>
      <c r="ADD19" s="26">
        <v>4</v>
      </c>
      <c r="ADE19" s="26">
        <v>4</v>
      </c>
      <c r="ADU19" s="26" t="s">
        <v>0</v>
      </c>
      <c r="ADW19" s="26" t="s">
        <v>0</v>
      </c>
      <c r="ADX19" s="26">
        <v>0.5</v>
      </c>
      <c r="ADY19" s="26">
        <v>0.5</v>
      </c>
      <c r="ADZ19" s="26" t="s">
        <v>3814</v>
      </c>
      <c r="AEO19" s="26" t="s">
        <v>1</v>
      </c>
      <c r="AEP19" s="26" t="s">
        <v>0</v>
      </c>
      <c r="AEQ19" s="26" t="s">
        <v>0</v>
      </c>
      <c r="AER19" s="26">
        <v>1</v>
      </c>
      <c r="AES19" s="26">
        <v>1</v>
      </c>
      <c r="AET19" s="26" t="s">
        <v>3814</v>
      </c>
      <c r="AIC19" s="26">
        <v>3</v>
      </c>
      <c r="AIE19" s="26">
        <v>6</v>
      </c>
      <c r="AIF19" s="26">
        <v>1</v>
      </c>
      <c r="AIJ19" s="26">
        <v>8</v>
      </c>
      <c r="AIL19" s="26">
        <v>3</v>
      </c>
      <c r="AIN19" s="26">
        <v>5</v>
      </c>
      <c r="AIP19" s="26">
        <v>5</v>
      </c>
      <c r="AIQ19" s="26">
        <v>6</v>
      </c>
      <c r="AIS19" s="26">
        <v>9</v>
      </c>
      <c r="AIU19" s="26">
        <v>4</v>
      </c>
      <c r="AKP19" s="26" t="s">
        <v>1</v>
      </c>
      <c r="AKR19" s="26" t="s">
        <v>1</v>
      </c>
      <c r="AKS19" s="26" t="s">
        <v>1</v>
      </c>
      <c r="AKW19" s="26" t="s">
        <v>1</v>
      </c>
      <c r="AKY19" s="26" t="s">
        <v>1</v>
      </c>
      <c r="ALA19" s="26" t="s">
        <v>1</v>
      </c>
      <c r="ALC19" s="26" t="s">
        <v>1</v>
      </c>
      <c r="ALD19" s="26" t="s">
        <v>1</v>
      </c>
      <c r="ALF19" s="26" t="s">
        <v>1</v>
      </c>
      <c r="ALH19" s="26" t="s">
        <v>1</v>
      </c>
      <c r="ANC19" s="26">
        <v>10</v>
      </c>
      <c r="ANE19" s="26">
        <v>10</v>
      </c>
      <c r="ANF19" s="26">
        <v>10</v>
      </c>
      <c r="ANJ19" s="26">
        <v>10</v>
      </c>
      <c r="ANL19" s="26">
        <v>10</v>
      </c>
      <c r="ANN19" s="26">
        <v>10</v>
      </c>
      <c r="ANP19" s="26">
        <v>10</v>
      </c>
      <c r="ANQ19" s="26">
        <v>10</v>
      </c>
      <c r="ANS19" s="26">
        <v>10</v>
      </c>
      <c r="ANU19" s="26">
        <v>10</v>
      </c>
      <c r="AOA19" s="26" t="s">
        <v>3819</v>
      </c>
      <c r="AOC19" s="26" t="s">
        <v>3956</v>
      </c>
      <c r="AOD19" s="26">
        <v>0</v>
      </c>
      <c r="AOE19" s="26">
        <v>0</v>
      </c>
      <c r="AOF19" s="26">
        <v>0</v>
      </c>
      <c r="AOG19" s="26">
        <v>1</v>
      </c>
      <c r="AOH19" s="26">
        <v>0</v>
      </c>
      <c r="AOI19" s="26">
        <v>0</v>
      </c>
      <c r="AOJ19" s="26">
        <v>0</v>
      </c>
      <c r="AOK19" s="26">
        <v>0</v>
      </c>
      <c r="AOL19" s="26">
        <v>0</v>
      </c>
      <c r="AOM19" s="26">
        <v>0</v>
      </c>
      <c r="AON19" s="26">
        <v>0</v>
      </c>
      <c r="AOO19" s="32">
        <v>0</v>
      </c>
      <c r="AOP19" s="26">
        <v>0</v>
      </c>
      <c r="AOR19" s="26" t="s">
        <v>3888</v>
      </c>
      <c r="AOS19" s="26">
        <v>0</v>
      </c>
      <c r="AOT19" s="26">
        <v>0</v>
      </c>
      <c r="AOU19" s="26">
        <v>0</v>
      </c>
      <c r="AOV19" s="26">
        <v>1</v>
      </c>
      <c r="AOW19" s="26">
        <v>0</v>
      </c>
      <c r="AOX19" s="26">
        <v>0</v>
      </c>
      <c r="AOY19" s="26">
        <v>0</v>
      </c>
      <c r="AOZ19" s="26">
        <v>0</v>
      </c>
      <c r="APA19" s="26">
        <v>0</v>
      </c>
      <c r="APB19" s="26">
        <v>0</v>
      </c>
      <c r="APD19" s="26" t="s">
        <v>3950</v>
      </c>
      <c r="APE19" s="26">
        <v>0</v>
      </c>
      <c r="APF19" s="26">
        <v>1</v>
      </c>
      <c r="APG19" s="26">
        <v>0</v>
      </c>
      <c r="APH19" s="26">
        <v>1</v>
      </c>
      <c r="API19" s="26">
        <v>0</v>
      </c>
      <c r="APJ19" s="26">
        <v>0</v>
      </c>
      <c r="APK19" s="26">
        <v>0</v>
      </c>
      <c r="APL19" s="26">
        <v>0</v>
      </c>
      <c r="APM19" s="26">
        <v>0</v>
      </c>
      <c r="APN19" s="26">
        <v>0</v>
      </c>
      <c r="APO19" s="26">
        <v>0</v>
      </c>
      <c r="APP19" s="26">
        <v>0</v>
      </c>
      <c r="APQ19" s="26">
        <v>0</v>
      </c>
      <c r="APR19" s="26">
        <v>0</v>
      </c>
      <c r="APT19" s="26" t="s">
        <v>1</v>
      </c>
      <c r="APZ19" s="26" t="s">
        <v>3959</v>
      </c>
      <c r="AQA19" s="26">
        <v>0</v>
      </c>
      <c r="AQB19" s="26">
        <v>0</v>
      </c>
      <c r="AQC19" s="26">
        <v>1</v>
      </c>
      <c r="AQD19" s="26">
        <v>0</v>
      </c>
      <c r="AQE19" s="26">
        <v>0</v>
      </c>
      <c r="AQF19" s="26">
        <v>0</v>
      </c>
      <c r="AQG19" s="26">
        <v>0</v>
      </c>
      <c r="AQH19" s="26">
        <v>0</v>
      </c>
      <c r="AQI19" s="26">
        <v>0</v>
      </c>
      <c r="AQJ19" s="26">
        <v>0</v>
      </c>
      <c r="AQK19" s="26">
        <v>0</v>
      </c>
      <c r="AQL19" s="26">
        <v>0</v>
      </c>
      <c r="AQM19" s="26">
        <v>0</v>
      </c>
      <c r="AQO19" s="26" t="s">
        <v>3821</v>
      </c>
      <c r="AQP19" s="26">
        <v>0</v>
      </c>
      <c r="AQQ19" s="26">
        <v>1</v>
      </c>
      <c r="AQR19" s="26">
        <v>0</v>
      </c>
      <c r="AQS19" s="26">
        <v>0</v>
      </c>
      <c r="AQT19" s="26">
        <v>0</v>
      </c>
      <c r="AQU19" s="26">
        <v>0</v>
      </c>
      <c r="AQV19" s="26">
        <v>0</v>
      </c>
      <c r="AQW19" s="26">
        <v>0</v>
      </c>
      <c r="AQX19" s="26">
        <v>0</v>
      </c>
      <c r="AQY19" s="26">
        <v>0</v>
      </c>
      <c r="AQZ19" s="26">
        <v>0</v>
      </c>
      <c r="ARA19" s="26">
        <v>0</v>
      </c>
      <c r="ARC19" s="26" t="s">
        <v>1</v>
      </c>
      <c r="ARH19" s="26" t="s">
        <v>3839</v>
      </c>
      <c r="ARJ19" s="26" t="s">
        <v>1</v>
      </c>
      <c r="ARK19" s="26" t="s">
        <v>1</v>
      </c>
      <c r="AWU19" s="26" t="s">
        <v>1</v>
      </c>
      <c r="AWX19" s="26">
        <v>232392805</v>
      </c>
      <c r="AWY19" s="26" t="s">
        <v>2312</v>
      </c>
      <c r="AWZ19" s="26" t="s">
        <v>3980</v>
      </c>
      <c r="AXC19" s="26" t="s">
        <v>179</v>
      </c>
      <c r="AXF19" s="26">
        <v>20</v>
      </c>
    </row>
    <row r="20" spans="1:1306">
      <c r="A20" s="26" t="s">
        <v>3981</v>
      </c>
      <c r="B20" s="26" t="s">
        <v>3982</v>
      </c>
      <c r="C20" s="41">
        <v>44515</v>
      </c>
      <c r="D20" s="26" t="s">
        <v>3945</v>
      </c>
      <c r="E20" s="26" t="s">
        <v>3946</v>
      </c>
      <c r="F20" s="26" t="s">
        <v>177</v>
      </c>
      <c r="G20" s="26" t="s">
        <v>3947</v>
      </c>
      <c r="I20" s="26" t="s">
        <v>3845</v>
      </c>
      <c r="J20" s="26" t="s">
        <v>2320</v>
      </c>
      <c r="K20" s="26" t="s">
        <v>561</v>
      </c>
      <c r="N20" s="26" t="s">
        <v>1</v>
      </c>
      <c r="T20" s="26" t="s">
        <v>0</v>
      </c>
      <c r="U20" s="26" t="s">
        <v>0</v>
      </c>
      <c r="V20" s="26">
        <v>95</v>
      </c>
      <c r="Y20" s="26" t="s">
        <v>576</v>
      </c>
      <c r="Z20" s="26">
        <v>1</v>
      </c>
      <c r="AA20" s="26">
        <v>0</v>
      </c>
      <c r="AB20" s="26" t="s">
        <v>3816</v>
      </c>
      <c r="AC20" s="26" t="s">
        <v>3815</v>
      </c>
      <c r="AD20" s="26">
        <v>1</v>
      </c>
      <c r="AE20" s="26">
        <v>0</v>
      </c>
      <c r="AF20" s="26">
        <v>0</v>
      </c>
      <c r="AG20" s="26">
        <v>0</v>
      </c>
      <c r="AH20" s="26">
        <v>0</v>
      </c>
      <c r="AI20" s="26">
        <v>0</v>
      </c>
      <c r="AJ20" s="26">
        <v>0</v>
      </c>
      <c r="AN20" s="26">
        <v>1</v>
      </c>
      <c r="AO20" s="26" t="s">
        <v>3915</v>
      </c>
      <c r="AP20" s="26">
        <v>1</v>
      </c>
      <c r="AQ20" s="26">
        <v>1</v>
      </c>
      <c r="AR20" s="26">
        <v>0</v>
      </c>
      <c r="AS20" s="26">
        <v>0</v>
      </c>
      <c r="AT20" s="26">
        <v>0</v>
      </c>
      <c r="AV20" s="26" t="s">
        <v>2</v>
      </c>
      <c r="AX20" s="26" t="s">
        <v>3983</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1</v>
      </c>
      <c r="BU20" s="26">
        <v>0</v>
      </c>
      <c r="BV20" s="26">
        <v>0</v>
      </c>
      <c r="BW20" s="26">
        <v>1</v>
      </c>
      <c r="BX20" s="26">
        <v>1</v>
      </c>
      <c r="BY20" s="26">
        <v>0</v>
      </c>
      <c r="BZ20" s="26">
        <v>0</v>
      </c>
      <c r="CA20" s="26">
        <v>0</v>
      </c>
      <c r="CB20" s="26">
        <v>1</v>
      </c>
      <c r="CC20" s="26">
        <v>0</v>
      </c>
      <c r="CD20" s="26">
        <v>0</v>
      </c>
      <c r="CE20" s="26">
        <v>1</v>
      </c>
      <c r="CF20" s="26">
        <v>0</v>
      </c>
      <c r="CG20" s="26">
        <v>0</v>
      </c>
      <c r="CH20" s="26">
        <v>1</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GD20" s="26">
        <v>1</v>
      </c>
      <c r="GE20" s="26" t="s">
        <v>3815</v>
      </c>
      <c r="GF20" s="26">
        <v>1</v>
      </c>
      <c r="GG20" s="26">
        <v>0</v>
      </c>
      <c r="GH20" s="26">
        <v>0</v>
      </c>
      <c r="GI20" s="26">
        <v>0</v>
      </c>
      <c r="GJ20" s="26">
        <v>0</v>
      </c>
      <c r="GK20" s="26">
        <v>0</v>
      </c>
      <c r="GL20" s="26">
        <v>0</v>
      </c>
      <c r="YA20" s="26" t="s">
        <v>0</v>
      </c>
      <c r="YC20" s="26" t="s">
        <v>0</v>
      </c>
      <c r="YD20" s="26">
        <v>1</v>
      </c>
      <c r="YE20" s="26">
        <v>1</v>
      </c>
      <c r="YF20" s="26" t="s">
        <v>3814</v>
      </c>
      <c r="ZE20" s="26" t="s">
        <v>0</v>
      </c>
      <c r="ZG20" s="26" t="s">
        <v>0</v>
      </c>
      <c r="ZH20" s="26">
        <v>2</v>
      </c>
      <c r="ZI20" s="26">
        <v>2</v>
      </c>
      <c r="ZJ20" s="26" t="s">
        <v>3814</v>
      </c>
      <c r="ZO20" s="26" t="s">
        <v>0</v>
      </c>
      <c r="ZQ20" s="26" t="s">
        <v>0</v>
      </c>
      <c r="ZR20" s="26">
        <v>2</v>
      </c>
      <c r="ZS20" s="26">
        <v>1.5</v>
      </c>
      <c r="ZT20" s="26" t="s">
        <v>3814</v>
      </c>
      <c r="AAS20" s="26" t="s">
        <v>0</v>
      </c>
      <c r="AAU20" s="26" t="s">
        <v>0</v>
      </c>
      <c r="AAV20" s="26">
        <v>6</v>
      </c>
      <c r="AAW20" s="26">
        <v>6</v>
      </c>
      <c r="ADU20" s="26" t="s">
        <v>0</v>
      </c>
      <c r="ADW20" s="26" t="s">
        <v>0</v>
      </c>
      <c r="ADX20" s="26">
        <v>1</v>
      </c>
      <c r="ADY20" s="26">
        <v>0.5</v>
      </c>
      <c r="ADZ20" s="26" t="s">
        <v>3814</v>
      </c>
      <c r="AEO20" s="26" t="s">
        <v>0</v>
      </c>
      <c r="AEQ20" s="26" t="s">
        <v>0</v>
      </c>
      <c r="AER20" s="26">
        <v>1</v>
      </c>
      <c r="AES20" s="26">
        <v>1</v>
      </c>
      <c r="AET20" s="26" t="s">
        <v>3814</v>
      </c>
      <c r="AID20" s="26">
        <v>2</v>
      </c>
      <c r="AIG20" s="26">
        <v>5</v>
      </c>
      <c r="AIH20" s="26">
        <v>1</v>
      </c>
      <c r="AIK20" s="26">
        <v>7</v>
      </c>
      <c r="AIS20" s="26">
        <v>3</v>
      </c>
      <c r="AIU20" s="26">
        <v>6</v>
      </c>
      <c r="AKQ20" s="26" t="s">
        <v>1</v>
      </c>
      <c r="AKT20" s="26" t="s">
        <v>1</v>
      </c>
      <c r="AKU20" s="26" t="s">
        <v>1</v>
      </c>
      <c r="AKX20" s="26" t="s">
        <v>1</v>
      </c>
      <c r="ALF20" s="26" t="s">
        <v>1</v>
      </c>
      <c r="ALH20" s="26" t="s">
        <v>1</v>
      </c>
      <c r="AND20" s="26">
        <v>8</v>
      </c>
      <c r="ANG20" s="26">
        <v>8</v>
      </c>
      <c r="ANH20" s="26">
        <v>8</v>
      </c>
      <c r="ANK20" s="26">
        <v>8</v>
      </c>
      <c r="ANS20" s="26">
        <v>8</v>
      </c>
      <c r="ANU20" s="26">
        <v>8</v>
      </c>
      <c r="AOA20" s="26" t="s">
        <v>3819</v>
      </c>
      <c r="AOC20" s="26" t="s">
        <v>3928</v>
      </c>
      <c r="AOD20" s="26">
        <v>0</v>
      </c>
      <c r="AOE20" s="26">
        <v>0</v>
      </c>
      <c r="AOF20" s="26">
        <v>0</v>
      </c>
      <c r="AOG20" s="26">
        <v>0</v>
      </c>
      <c r="AOH20" s="26">
        <v>0</v>
      </c>
      <c r="AOI20" s="26">
        <v>1</v>
      </c>
      <c r="AOJ20" s="26">
        <v>0</v>
      </c>
      <c r="AOK20" s="26">
        <v>0</v>
      </c>
      <c r="AOL20" s="26">
        <v>0</v>
      </c>
      <c r="AOM20" s="26">
        <v>0</v>
      </c>
      <c r="AON20" s="26">
        <v>0</v>
      </c>
      <c r="AOO20" s="32">
        <v>0</v>
      </c>
      <c r="AOP20" s="26">
        <v>0</v>
      </c>
      <c r="AOR20" s="26" t="s">
        <v>3984</v>
      </c>
      <c r="AOS20" s="26">
        <v>0</v>
      </c>
      <c r="AOT20" s="26">
        <v>0</v>
      </c>
      <c r="AOU20" s="26">
        <v>0</v>
      </c>
      <c r="AOV20" s="26">
        <v>1</v>
      </c>
      <c r="AOW20" s="26">
        <v>1</v>
      </c>
      <c r="AOX20" s="26">
        <v>0</v>
      </c>
      <c r="AOY20" s="26">
        <v>0</v>
      </c>
      <c r="AOZ20" s="26">
        <v>0</v>
      </c>
      <c r="APA20" s="26">
        <v>0</v>
      </c>
      <c r="APB20" s="26">
        <v>0</v>
      </c>
      <c r="APD20" s="26" t="s">
        <v>3985</v>
      </c>
      <c r="APE20" s="26">
        <v>0</v>
      </c>
      <c r="APF20" s="26">
        <v>0</v>
      </c>
      <c r="APG20" s="26">
        <v>1</v>
      </c>
      <c r="APH20" s="26">
        <v>0</v>
      </c>
      <c r="API20" s="26">
        <v>0</v>
      </c>
      <c r="APJ20" s="26">
        <v>0</v>
      </c>
      <c r="APK20" s="26">
        <v>0</v>
      </c>
      <c r="APL20" s="26">
        <v>0</v>
      </c>
      <c r="APM20" s="26">
        <v>0</v>
      </c>
      <c r="APN20" s="26">
        <v>0</v>
      </c>
      <c r="APO20" s="26">
        <v>0</v>
      </c>
      <c r="APP20" s="26">
        <v>0</v>
      </c>
      <c r="APQ20" s="26">
        <v>0</v>
      </c>
      <c r="APR20" s="26">
        <v>0</v>
      </c>
      <c r="APT20" s="26" t="s">
        <v>1</v>
      </c>
      <c r="APZ20" s="26" t="s">
        <v>3959</v>
      </c>
      <c r="AQA20" s="26">
        <v>0</v>
      </c>
      <c r="AQB20" s="26">
        <v>0</v>
      </c>
      <c r="AQC20" s="26">
        <v>1</v>
      </c>
      <c r="AQD20" s="26">
        <v>0</v>
      </c>
      <c r="AQE20" s="26">
        <v>0</v>
      </c>
      <c r="AQF20" s="26">
        <v>0</v>
      </c>
      <c r="AQG20" s="26">
        <v>0</v>
      </c>
      <c r="AQH20" s="26">
        <v>0</v>
      </c>
      <c r="AQI20" s="26">
        <v>0</v>
      </c>
      <c r="AQJ20" s="26">
        <v>0</v>
      </c>
      <c r="AQK20" s="26">
        <v>0</v>
      </c>
      <c r="AQL20" s="26">
        <v>0</v>
      </c>
      <c r="AQM20" s="26">
        <v>0</v>
      </c>
      <c r="AQO20" s="26" t="s">
        <v>3986</v>
      </c>
      <c r="AQP20" s="26">
        <v>0</v>
      </c>
      <c r="AQQ20" s="26">
        <v>0</v>
      </c>
      <c r="AQR20" s="26">
        <v>0</v>
      </c>
      <c r="AQS20" s="26">
        <v>0</v>
      </c>
      <c r="AQT20" s="26">
        <v>0</v>
      </c>
      <c r="AQU20" s="26">
        <v>0</v>
      </c>
      <c r="AQV20" s="26">
        <v>0</v>
      </c>
      <c r="AQW20" s="26">
        <v>1</v>
      </c>
      <c r="AQX20" s="26">
        <v>0</v>
      </c>
      <c r="AQY20" s="26">
        <v>0</v>
      </c>
      <c r="AQZ20" s="26">
        <v>0</v>
      </c>
      <c r="ARA20" s="26">
        <v>0</v>
      </c>
      <c r="ARC20" s="26" t="s">
        <v>1</v>
      </c>
      <c r="ARH20" s="26" t="s">
        <v>3822</v>
      </c>
      <c r="ARJ20" s="26" t="s">
        <v>1</v>
      </c>
      <c r="ARK20" s="26" t="s">
        <v>1</v>
      </c>
      <c r="AWU20" s="26" t="s">
        <v>1</v>
      </c>
      <c r="AWX20" s="26">
        <v>232392834</v>
      </c>
      <c r="AWY20" s="26" t="s">
        <v>2126</v>
      </c>
      <c r="AWZ20" s="26" t="s">
        <v>3987</v>
      </c>
      <c r="AXC20" s="26" t="s">
        <v>179</v>
      </c>
      <c r="AXF20" s="26">
        <v>21</v>
      </c>
    </row>
    <row r="21" spans="1:1306">
      <c r="A21" s="26" t="s">
        <v>3988</v>
      </c>
      <c r="B21" s="26" t="s">
        <v>3989</v>
      </c>
      <c r="C21" s="41">
        <v>44515</v>
      </c>
      <c r="D21" s="26" t="s">
        <v>3945</v>
      </c>
      <c r="E21" s="26" t="s">
        <v>3946</v>
      </c>
      <c r="F21" s="26" t="s">
        <v>177</v>
      </c>
      <c r="G21" s="26" t="s">
        <v>3947</v>
      </c>
      <c r="I21" s="26" t="s">
        <v>3845</v>
      </c>
      <c r="J21" s="26" t="s">
        <v>2320</v>
      </c>
      <c r="K21" s="26" t="s">
        <v>561</v>
      </c>
      <c r="N21" s="26" t="s">
        <v>1</v>
      </c>
      <c r="T21" s="26" t="s">
        <v>0</v>
      </c>
      <c r="U21" s="26" t="s">
        <v>0</v>
      </c>
      <c r="V21" s="26">
        <v>29</v>
      </c>
      <c r="Y21" s="26" t="s">
        <v>576</v>
      </c>
      <c r="Z21" s="26">
        <v>1</v>
      </c>
      <c r="AA21" s="26">
        <v>0</v>
      </c>
      <c r="AB21" s="26" t="s">
        <v>3816</v>
      </c>
      <c r="AC21" s="26" t="s">
        <v>3815</v>
      </c>
      <c r="AD21" s="26">
        <v>1</v>
      </c>
      <c r="AE21" s="26">
        <v>0</v>
      </c>
      <c r="AF21" s="26">
        <v>0</v>
      </c>
      <c r="AG21" s="26">
        <v>0</v>
      </c>
      <c r="AH21" s="26">
        <v>0</v>
      </c>
      <c r="AI21" s="26">
        <v>0</v>
      </c>
      <c r="AJ21" s="26">
        <v>0</v>
      </c>
      <c r="AN21" s="26">
        <v>1</v>
      </c>
      <c r="AO21" s="26" t="s">
        <v>3915</v>
      </c>
      <c r="AP21" s="26">
        <v>1</v>
      </c>
      <c r="AQ21" s="26">
        <v>1</v>
      </c>
      <c r="AR21" s="26">
        <v>0</v>
      </c>
      <c r="AS21" s="26">
        <v>0</v>
      </c>
      <c r="AT21" s="26">
        <v>0</v>
      </c>
      <c r="AV21" s="26" t="s">
        <v>2</v>
      </c>
      <c r="AX21" s="26" t="s">
        <v>3990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1</v>
      </c>
      <c r="BU21" s="26">
        <v>0</v>
      </c>
      <c r="BV21" s="26">
        <v>0</v>
      </c>
      <c r="BW21" s="26">
        <v>0</v>
      </c>
      <c r="BX21" s="26">
        <v>1</v>
      </c>
      <c r="BY21" s="26">
        <v>0</v>
      </c>
      <c r="BZ21" s="26">
        <v>0</v>
      </c>
      <c r="CA21" s="26">
        <v>1</v>
      </c>
      <c r="CB21" s="26">
        <v>0</v>
      </c>
      <c r="CC21" s="26">
        <v>1</v>
      </c>
      <c r="CD21" s="26">
        <v>0</v>
      </c>
      <c r="CE21" s="26">
        <v>0</v>
      </c>
      <c r="CF21" s="26">
        <v>0</v>
      </c>
      <c r="CG21" s="26">
        <v>0</v>
      </c>
      <c r="CH21" s="26">
        <v>1</v>
      </c>
      <c r="CI21" s="26">
        <v>0</v>
      </c>
      <c r="CJ21" s="26">
        <v>0</v>
      </c>
      <c r="CK21" s="26">
        <v>1</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t="s">
        <v>3991</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1</v>
      </c>
      <c r="EO21" s="26">
        <v>0</v>
      </c>
      <c r="EP21" s="26">
        <v>0</v>
      </c>
      <c r="EQ21" s="26">
        <v>0</v>
      </c>
      <c r="ER21" s="26">
        <v>0</v>
      </c>
      <c r="ES21" s="26">
        <v>1</v>
      </c>
      <c r="ET21" s="26">
        <v>0</v>
      </c>
      <c r="EU21" s="26">
        <v>0</v>
      </c>
      <c r="EV21" s="26">
        <v>0</v>
      </c>
      <c r="EW21" s="26">
        <v>0</v>
      </c>
      <c r="EX21" s="26">
        <v>0</v>
      </c>
      <c r="EY21" s="26">
        <v>0</v>
      </c>
      <c r="EZ21" s="26">
        <v>0</v>
      </c>
      <c r="FA21" s="26">
        <v>1</v>
      </c>
      <c r="FB21" s="26">
        <v>0</v>
      </c>
      <c r="FC21" s="26">
        <v>0</v>
      </c>
      <c r="FD21" s="26">
        <v>0</v>
      </c>
      <c r="FE21" s="26">
        <v>0</v>
      </c>
      <c r="FF21" s="26">
        <v>0</v>
      </c>
      <c r="FG21" s="26">
        <v>0</v>
      </c>
      <c r="FH21" s="26">
        <v>0</v>
      </c>
      <c r="FI21" s="26">
        <v>0</v>
      </c>
      <c r="FJ21" s="26">
        <v>0</v>
      </c>
      <c r="FK21" s="26">
        <v>0</v>
      </c>
      <c r="FL21" s="26">
        <v>0</v>
      </c>
      <c r="FM21" s="26">
        <v>0</v>
      </c>
      <c r="FN21" s="26">
        <v>0</v>
      </c>
      <c r="FO21" s="26">
        <v>0</v>
      </c>
      <c r="FP21" s="26">
        <v>0</v>
      </c>
      <c r="FQ21" s="26">
        <v>0</v>
      </c>
      <c r="FR21" s="26">
        <v>0</v>
      </c>
      <c r="FS21" s="26">
        <v>0</v>
      </c>
      <c r="FT21" s="26">
        <v>0</v>
      </c>
      <c r="FU21" s="26">
        <v>0</v>
      </c>
      <c r="FV21" s="26">
        <v>0</v>
      </c>
      <c r="FW21" s="26">
        <v>0</v>
      </c>
      <c r="FX21" s="26">
        <v>0</v>
      </c>
      <c r="FY21" s="26">
        <v>0</v>
      </c>
      <c r="FZ21" s="26">
        <v>0</v>
      </c>
      <c r="GA21" s="26">
        <v>0</v>
      </c>
      <c r="GB21" s="26">
        <v>0</v>
      </c>
      <c r="GC21" s="26">
        <v>0</v>
      </c>
      <c r="GD21" s="26">
        <v>1</v>
      </c>
      <c r="YA21" s="26" t="s">
        <v>0</v>
      </c>
      <c r="YC21" s="26" t="s">
        <v>0</v>
      </c>
      <c r="YD21" s="26">
        <v>1</v>
      </c>
      <c r="YE21" s="26">
        <v>1</v>
      </c>
      <c r="YF21" s="26" t="s">
        <v>3814</v>
      </c>
      <c r="ZO21" s="26" t="s">
        <v>0</v>
      </c>
      <c r="ZQ21" s="26" t="s">
        <v>0</v>
      </c>
      <c r="ZR21" s="26">
        <v>2</v>
      </c>
      <c r="ZS21" s="26">
        <v>1.5</v>
      </c>
      <c r="ZT21" s="26" t="s">
        <v>3814</v>
      </c>
      <c r="AAI21" s="26" t="s">
        <v>0</v>
      </c>
      <c r="AAK21" s="26" t="s">
        <v>0</v>
      </c>
      <c r="AAL21" s="26">
        <v>2</v>
      </c>
      <c r="AAM21" s="26">
        <v>1.5</v>
      </c>
      <c r="AAN21" s="26" t="s">
        <v>3814</v>
      </c>
      <c r="ABC21" s="26" t="s">
        <v>0</v>
      </c>
      <c r="ABE21" s="26" t="s">
        <v>0</v>
      </c>
      <c r="ABF21" s="26">
        <v>1</v>
      </c>
      <c r="ABG21" s="26">
        <v>1</v>
      </c>
      <c r="ABH21" s="26" t="s">
        <v>3814</v>
      </c>
      <c r="ADU21" s="26" t="s">
        <v>0</v>
      </c>
      <c r="ADW21" s="26" t="s">
        <v>0</v>
      </c>
      <c r="ADX21" s="26">
        <v>0.5</v>
      </c>
      <c r="ADY21" s="26">
        <v>0.5</v>
      </c>
      <c r="ADZ21" s="26" t="s">
        <v>3814</v>
      </c>
      <c r="AEE21" s="26" t="s">
        <v>0</v>
      </c>
      <c r="AEG21" s="26" t="s">
        <v>0</v>
      </c>
      <c r="AEH21" s="26">
        <v>1</v>
      </c>
      <c r="AEI21" s="26">
        <v>1</v>
      </c>
      <c r="AID21" s="26">
        <v>4</v>
      </c>
      <c r="AIH21" s="26">
        <v>3</v>
      </c>
      <c r="AIJ21" s="26">
        <v>8</v>
      </c>
      <c r="AIL21" s="26">
        <v>6</v>
      </c>
      <c r="AIS21" s="26">
        <v>1</v>
      </c>
      <c r="AIT21" s="26">
        <v>5</v>
      </c>
      <c r="AKQ21" s="26" t="s">
        <v>1</v>
      </c>
      <c r="AKU21" s="26" t="s">
        <v>1</v>
      </c>
      <c r="AKW21" s="26" t="s">
        <v>1</v>
      </c>
      <c r="AKY21" s="26" t="s">
        <v>1</v>
      </c>
      <c r="ALF21" s="26" t="s">
        <v>1</v>
      </c>
      <c r="ALG21" s="26" t="s">
        <v>1</v>
      </c>
      <c r="AND21" s="26">
        <v>9</v>
      </c>
      <c r="ANH21" s="26">
        <v>9</v>
      </c>
      <c r="ANJ21" s="26">
        <v>9</v>
      </c>
      <c r="ANL21" s="26">
        <v>9</v>
      </c>
      <c r="ANS21" s="26">
        <v>9</v>
      </c>
      <c r="ANT21" s="26">
        <v>9</v>
      </c>
      <c r="AOA21" s="26" t="s">
        <v>3877</v>
      </c>
      <c r="AOC21" s="26" t="s">
        <v>3992</v>
      </c>
      <c r="AOD21" s="26">
        <v>0</v>
      </c>
      <c r="AOE21" s="26">
        <v>0</v>
      </c>
      <c r="AOF21" s="26">
        <v>0</v>
      </c>
      <c r="AOG21" s="26">
        <v>0</v>
      </c>
      <c r="AOH21" s="26">
        <v>1</v>
      </c>
      <c r="AOI21" s="26">
        <v>1</v>
      </c>
      <c r="AOJ21" s="26">
        <v>0</v>
      </c>
      <c r="AOK21" s="26">
        <v>0</v>
      </c>
      <c r="AOL21" s="26">
        <v>0</v>
      </c>
      <c r="AOM21" s="26">
        <v>0</v>
      </c>
      <c r="AON21" s="26">
        <v>0</v>
      </c>
      <c r="AOO21" s="32">
        <v>0</v>
      </c>
      <c r="AOP21" s="26">
        <v>0</v>
      </c>
      <c r="AOR21" s="26" t="s">
        <v>3957</v>
      </c>
      <c r="AOS21" s="26">
        <v>0</v>
      </c>
      <c r="AOT21" s="26">
        <v>1</v>
      </c>
      <c r="AOU21" s="26">
        <v>0</v>
      </c>
      <c r="AOV21" s="26">
        <v>0</v>
      </c>
      <c r="AOW21" s="26">
        <v>0</v>
      </c>
      <c r="AOX21" s="26">
        <v>0</v>
      </c>
      <c r="AOY21" s="26">
        <v>0</v>
      </c>
      <c r="AOZ21" s="26">
        <v>0</v>
      </c>
      <c r="APA21" s="26">
        <v>0</v>
      </c>
      <c r="APB21" s="26">
        <v>0</v>
      </c>
      <c r="APD21" s="26" t="s">
        <v>3993</v>
      </c>
      <c r="APE21" s="26">
        <v>0</v>
      </c>
      <c r="APF21" s="26">
        <v>0</v>
      </c>
      <c r="APG21" s="26">
        <v>0</v>
      </c>
      <c r="APH21" s="26">
        <v>0</v>
      </c>
      <c r="API21" s="26">
        <v>0</v>
      </c>
      <c r="APJ21" s="26">
        <v>0</v>
      </c>
      <c r="APK21" s="26">
        <v>0</v>
      </c>
      <c r="APL21" s="26">
        <v>0</v>
      </c>
      <c r="APM21" s="26">
        <v>1</v>
      </c>
      <c r="APN21" s="26">
        <v>0</v>
      </c>
      <c r="APO21" s="26">
        <v>0</v>
      </c>
      <c r="APP21" s="26">
        <v>0</v>
      </c>
      <c r="APQ21" s="26">
        <v>0</v>
      </c>
      <c r="APR21" s="26">
        <v>0</v>
      </c>
      <c r="APT21" s="26" t="s">
        <v>1</v>
      </c>
      <c r="APZ21" s="26" t="s">
        <v>3959</v>
      </c>
      <c r="AQA21" s="26">
        <v>0</v>
      </c>
      <c r="AQB21" s="26">
        <v>0</v>
      </c>
      <c r="AQC21" s="26">
        <v>1</v>
      </c>
      <c r="AQD21" s="26">
        <v>0</v>
      </c>
      <c r="AQE21" s="26">
        <v>0</v>
      </c>
      <c r="AQF21" s="26">
        <v>0</v>
      </c>
      <c r="AQG21" s="26">
        <v>0</v>
      </c>
      <c r="AQH21" s="26">
        <v>0</v>
      </c>
      <c r="AQI21" s="26">
        <v>0</v>
      </c>
      <c r="AQJ21" s="26">
        <v>0</v>
      </c>
      <c r="AQK21" s="26">
        <v>0</v>
      </c>
      <c r="AQL21" s="26">
        <v>0</v>
      </c>
      <c r="AQM21" s="26">
        <v>0</v>
      </c>
      <c r="AQO21" s="26" t="s">
        <v>3821</v>
      </c>
      <c r="AQP21" s="26">
        <v>0</v>
      </c>
      <c r="AQQ21" s="26">
        <v>1</v>
      </c>
      <c r="AQR21" s="26">
        <v>0</v>
      </c>
      <c r="AQS21" s="26">
        <v>0</v>
      </c>
      <c r="AQT21" s="26">
        <v>0</v>
      </c>
      <c r="AQU21" s="26">
        <v>0</v>
      </c>
      <c r="AQV21" s="26">
        <v>0</v>
      </c>
      <c r="AQW21" s="26">
        <v>0</v>
      </c>
      <c r="AQX21" s="26">
        <v>0</v>
      </c>
      <c r="AQY21" s="26">
        <v>0</v>
      </c>
      <c r="AQZ21" s="26">
        <v>0</v>
      </c>
      <c r="ARA21" s="26">
        <v>0</v>
      </c>
      <c r="ARC21" s="26" t="s">
        <v>1</v>
      </c>
      <c r="AUC21" s="26" t="s">
        <v>3855</v>
      </c>
      <c r="AUD21" s="26" t="s">
        <v>0</v>
      </c>
      <c r="AUE21" s="26" t="s">
        <v>3994</v>
      </c>
      <c r="AUF21" s="26">
        <v>0</v>
      </c>
      <c r="AUG21" s="26">
        <v>0</v>
      </c>
      <c r="AUH21" s="26">
        <v>0</v>
      </c>
      <c r="AUI21" s="26">
        <v>0</v>
      </c>
      <c r="AUJ21" s="26">
        <v>0</v>
      </c>
      <c r="AUK21" s="26">
        <v>0</v>
      </c>
      <c r="AUL21" s="26">
        <v>0</v>
      </c>
      <c r="AUM21" s="26">
        <v>0</v>
      </c>
      <c r="AUN21" s="26">
        <v>0</v>
      </c>
      <c r="AUO21" s="26">
        <v>0</v>
      </c>
      <c r="AUP21" s="26">
        <v>0</v>
      </c>
      <c r="AUQ21" s="26">
        <v>0</v>
      </c>
      <c r="AUR21" s="26">
        <v>0</v>
      </c>
      <c r="AUS21" s="26">
        <v>0</v>
      </c>
      <c r="AUT21" s="26">
        <v>0</v>
      </c>
      <c r="AUU21" s="26">
        <v>0</v>
      </c>
      <c r="AUV21" s="26">
        <v>0</v>
      </c>
      <c r="AUW21" s="26">
        <v>0</v>
      </c>
      <c r="AUX21" s="26">
        <v>0</v>
      </c>
      <c r="AUY21" s="26">
        <v>0</v>
      </c>
      <c r="AUZ21" s="26">
        <v>0</v>
      </c>
      <c r="AVA21" s="26">
        <v>1</v>
      </c>
      <c r="AVB21" s="26">
        <v>0</v>
      </c>
      <c r="AVC21" s="26">
        <v>0</v>
      </c>
      <c r="AVD21" s="26">
        <v>0</v>
      </c>
      <c r="AVE21" s="26">
        <v>0</v>
      </c>
      <c r="AVF21" s="26">
        <v>0</v>
      </c>
      <c r="AVG21" s="26">
        <v>0</v>
      </c>
      <c r="AVH21" s="26">
        <v>1</v>
      </c>
      <c r="AVI21" s="26">
        <v>0</v>
      </c>
      <c r="AVJ21" s="26">
        <v>1</v>
      </c>
      <c r="AVK21" s="26">
        <v>0</v>
      </c>
      <c r="AVL21" s="26">
        <v>0</v>
      </c>
      <c r="AVM21" s="26">
        <v>0</v>
      </c>
      <c r="AVN21" s="26">
        <v>0</v>
      </c>
      <c r="AVO21" s="26">
        <v>0</v>
      </c>
      <c r="AVP21" s="26">
        <v>0</v>
      </c>
      <c r="AVQ21" s="26">
        <v>0</v>
      </c>
      <c r="AVR21" s="26">
        <v>0</v>
      </c>
      <c r="AVS21" s="26">
        <v>0</v>
      </c>
      <c r="AVT21" s="26">
        <v>0</v>
      </c>
      <c r="AVU21" s="26">
        <v>0</v>
      </c>
      <c r="AVV21" s="26">
        <v>0</v>
      </c>
      <c r="AVW21" s="26">
        <v>0</v>
      </c>
      <c r="AVX21" s="26">
        <v>0</v>
      </c>
      <c r="AVY21" s="26">
        <v>0</v>
      </c>
      <c r="AVZ21" s="26">
        <v>0</v>
      </c>
      <c r="AWA21" s="26">
        <v>0</v>
      </c>
      <c r="AWB21" s="26">
        <v>0</v>
      </c>
      <c r="AWC21" s="26">
        <v>0</v>
      </c>
      <c r="AWD21" s="26">
        <v>0</v>
      </c>
      <c r="AWE21" s="26">
        <v>0</v>
      </c>
      <c r="AWF21" s="26">
        <v>0</v>
      </c>
      <c r="AWG21" s="26">
        <v>0</v>
      </c>
      <c r="AWH21" s="26">
        <v>0</v>
      </c>
      <c r="AWI21" s="26">
        <v>0</v>
      </c>
      <c r="AWJ21" s="26">
        <v>0</v>
      </c>
      <c r="AWK21" s="26">
        <v>0</v>
      </c>
      <c r="AWL21" s="26">
        <v>0</v>
      </c>
      <c r="AWM21" s="26">
        <v>0</v>
      </c>
      <c r="AWN21" s="26">
        <v>0</v>
      </c>
      <c r="AWO21" s="26">
        <v>0</v>
      </c>
      <c r="AWP21" s="26">
        <v>0</v>
      </c>
      <c r="AWQ21" s="26">
        <v>0</v>
      </c>
      <c r="AWR21" s="26">
        <v>0</v>
      </c>
      <c r="AWS21" s="26">
        <v>0</v>
      </c>
      <c r="AWT21" s="26">
        <v>0</v>
      </c>
      <c r="AWU21" s="26" t="s">
        <v>1</v>
      </c>
      <c r="AWX21" s="26">
        <v>232392847</v>
      </c>
      <c r="AWY21" s="26" t="s">
        <v>2574</v>
      </c>
      <c r="AWZ21" s="26" t="s">
        <v>3995</v>
      </c>
      <c r="AXC21" s="26" t="s">
        <v>179</v>
      </c>
      <c r="AXF21" s="26">
        <v>22</v>
      </c>
    </row>
    <row r="22" spans="1:1306">
      <c r="A22" s="26" t="s">
        <v>3996</v>
      </c>
      <c r="B22" s="26" t="s">
        <v>3997</v>
      </c>
      <c r="C22" s="41">
        <v>44515</v>
      </c>
      <c r="D22" s="26" t="s">
        <v>3945</v>
      </c>
      <c r="E22" s="26" t="s">
        <v>3946</v>
      </c>
      <c r="F22" s="26" t="s">
        <v>177</v>
      </c>
      <c r="G22" s="26" t="s">
        <v>3947</v>
      </c>
      <c r="I22" s="26" t="s">
        <v>3845</v>
      </c>
      <c r="J22" s="26" t="s">
        <v>2320</v>
      </c>
      <c r="K22" s="26" t="s">
        <v>561</v>
      </c>
      <c r="N22" s="26" t="s">
        <v>1</v>
      </c>
      <c r="T22" s="26" t="s">
        <v>0</v>
      </c>
      <c r="U22" s="26" t="s">
        <v>0</v>
      </c>
      <c r="V22" s="26">
        <v>91</v>
      </c>
      <c r="Y22" s="26" t="s">
        <v>576</v>
      </c>
      <c r="Z22" s="26">
        <v>1</v>
      </c>
      <c r="AA22" s="26">
        <v>0</v>
      </c>
      <c r="AB22" s="26" t="s">
        <v>3816</v>
      </c>
      <c r="AC22" s="26" t="s">
        <v>3815</v>
      </c>
      <c r="AD22" s="26">
        <v>1</v>
      </c>
      <c r="AE22" s="26">
        <v>0</v>
      </c>
      <c r="AF22" s="26">
        <v>0</v>
      </c>
      <c r="AG22" s="26">
        <v>0</v>
      </c>
      <c r="AH22" s="26">
        <v>0</v>
      </c>
      <c r="AI22" s="26">
        <v>0</v>
      </c>
      <c r="AJ22" s="26">
        <v>0</v>
      </c>
      <c r="AN22" s="26">
        <v>1</v>
      </c>
      <c r="AO22" s="26" t="s">
        <v>3915</v>
      </c>
      <c r="AP22" s="26">
        <v>1</v>
      </c>
      <c r="AQ22" s="26">
        <v>1</v>
      </c>
      <c r="AR22" s="26">
        <v>0</v>
      </c>
      <c r="AS22" s="26">
        <v>0</v>
      </c>
      <c r="AT22" s="26">
        <v>0</v>
      </c>
      <c r="AV22" s="26" t="s">
        <v>2</v>
      </c>
      <c r="AX22" s="26" t="s">
        <v>3998</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1</v>
      </c>
      <c r="BT22" s="26">
        <v>0</v>
      </c>
      <c r="BU22" s="26">
        <v>0</v>
      </c>
      <c r="BV22" s="26">
        <v>0</v>
      </c>
      <c r="BW22" s="26">
        <v>1</v>
      </c>
      <c r="BX22" s="26">
        <v>0</v>
      </c>
      <c r="BY22" s="26">
        <v>0</v>
      </c>
      <c r="BZ22" s="26">
        <v>1</v>
      </c>
      <c r="CA22" s="26">
        <v>0</v>
      </c>
      <c r="CB22" s="26">
        <v>0</v>
      </c>
      <c r="CC22" s="26">
        <v>1</v>
      </c>
      <c r="CD22" s="26">
        <v>0</v>
      </c>
      <c r="CE22" s="26">
        <v>1</v>
      </c>
      <c r="CF22" s="26">
        <v>0</v>
      </c>
      <c r="CG22" s="26">
        <v>1</v>
      </c>
      <c r="CH22" s="26">
        <v>0</v>
      </c>
      <c r="CI22" s="26">
        <v>1</v>
      </c>
      <c r="CJ22" s="26">
        <v>0</v>
      </c>
      <c r="CK22" s="26">
        <v>0</v>
      </c>
      <c r="CL22" s="26">
        <v>0</v>
      </c>
      <c r="CM22" s="26">
        <v>0</v>
      </c>
      <c r="CN22" s="26">
        <v>0</v>
      </c>
      <c r="CO22" s="26">
        <v>0</v>
      </c>
      <c r="CP22" s="26">
        <v>0</v>
      </c>
      <c r="CQ22" s="26">
        <v>0</v>
      </c>
      <c r="CR22" s="26">
        <v>0</v>
      </c>
      <c r="CS22" s="26">
        <v>0</v>
      </c>
      <c r="CT22" s="26">
        <v>0</v>
      </c>
      <c r="CU22" s="26">
        <v>0</v>
      </c>
      <c r="CV22" s="26">
        <v>0</v>
      </c>
      <c r="CW22" s="26">
        <v>0</v>
      </c>
      <c r="CX22" s="26">
        <v>0</v>
      </c>
      <c r="CY22" s="26">
        <v>0</v>
      </c>
      <c r="CZ22" s="26">
        <v>0</v>
      </c>
      <c r="DA22" s="26">
        <v>0</v>
      </c>
      <c r="DB22" s="26">
        <v>0</v>
      </c>
      <c r="DC22" s="26">
        <v>0</v>
      </c>
      <c r="DD22" s="26">
        <v>0</v>
      </c>
      <c r="DE22" s="26">
        <v>0</v>
      </c>
      <c r="DF22" s="26">
        <v>0</v>
      </c>
      <c r="DG22" s="26">
        <v>0</v>
      </c>
      <c r="DH22" s="26">
        <v>0</v>
      </c>
      <c r="DI22" s="26">
        <v>0</v>
      </c>
      <c r="DJ22" s="26">
        <v>0</v>
      </c>
      <c r="DK22" s="26">
        <v>0</v>
      </c>
      <c r="DL22" s="26">
        <v>0</v>
      </c>
      <c r="DM22" s="26">
        <v>0</v>
      </c>
      <c r="GD22" s="26">
        <v>1</v>
      </c>
      <c r="GE22" s="26" t="s">
        <v>3828</v>
      </c>
      <c r="GF22" s="26">
        <v>1</v>
      </c>
      <c r="GG22" s="26">
        <v>0</v>
      </c>
      <c r="GH22" s="26">
        <v>1</v>
      </c>
      <c r="GI22" s="26">
        <v>0</v>
      </c>
      <c r="GJ22" s="26">
        <v>0</v>
      </c>
      <c r="GK22" s="26">
        <v>0</v>
      </c>
      <c r="GL22" s="26">
        <v>0</v>
      </c>
      <c r="XQ22" s="26" t="s">
        <v>0</v>
      </c>
      <c r="XS22" s="26" t="s">
        <v>0</v>
      </c>
      <c r="XT22" s="26">
        <v>3</v>
      </c>
      <c r="XU22" s="26">
        <v>5</v>
      </c>
      <c r="XV22" s="26" t="s">
        <v>3814</v>
      </c>
      <c r="ZE22" s="26" t="s">
        <v>0</v>
      </c>
      <c r="ZG22" s="26" t="s">
        <v>0</v>
      </c>
      <c r="ZH22" s="26">
        <v>1.5</v>
      </c>
      <c r="ZI22" s="26">
        <v>2</v>
      </c>
      <c r="ZJ22" s="26" t="s">
        <v>3814</v>
      </c>
      <c r="ZY22" s="26" t="s">
        <v>0</v>
      </c>
      <c r="AAA22" s="26" t="s">
        <v>0</v>
      </c>
      <c r="AAB22" s="26">
        <v>1</v>
      </c>
      <c r="AAC22" s="26">
        <v>1</v>
      </c>
      <c r="ABC22" s="26" t="s">
        <v>0</v>
      </c>
      <c r="ABE22" s="26" t="s">
        <v>0</v>
      </c>
      <c r="ABF22" s="26">
        <v>1</v>
      </c>
      <c r="ABG22" s="26">
        <v>1</v>
      </c>
      <c r="ABH22" s="26" t="s">
        <v>3814</v>
      </c>
      <c r="ADA22" s="26" t="s">
        <v>0</v>
      </c>
      <c r="ADC22" s="26" t="s">
        <v>0</v>
      </c>
      <c r="ADD22" s="26">
        <v>4</v>
      </c>
      <c r="ADE22" s="26">
        <v>4</v>
      </c>
      <c r="ADK22" s="26" t="s">
        <v>0</v>
      </c>
      <c r="ADM22" s="26" t="s">
        <v>0</v>
      </c>
      <c r="ADN22" s="26">
        <v>0.1</v>
      </c>
      <c r="ADO22" s="26">
        <v>0.1</v>
      </c>
      <c r="AEO22" s="26" t="s">
        <v>0</v>
      </c>
      <c r="AEQ22" s="26" t="s">
        <v>0</v>
      </c>
      <c r="AER22" s="26">
        <v>1</v>
      </c>
      <c r="AES22" s="26">
        <v>0.1</v>
      </c>
      <c r="AET22" s="26" t="s">
        <v>3814</v>
      </c>
      <c r="AIC22" s="26">
        <v>4</v>
      </c>
      <c r="AIG22" s="26">
        <v>3</v>
      </c>
      <c r="AII22" s="26">
        <v>5</v>
      </c>
      <c r="AIL22" s="26">
        <v>6</v>
      </c>
      <c r="AIQ22" s="26">
        <v>7</v>
      </c>
      <c r="AIR22" s="26">
        <v>6</v>
      </c>
      <c r="AIU22" s="26">
        <v>7</v>
      </c>
      <c r="AKP22" s="26" t="s">
        <v>1</v>
      </c>
      <c r="AKT22" s="26" t="s">
        <v>1</v>
      </c>
      <c r="AKV22" s="26" t="s">
        <v>1</v>
      </c>
      <c r="AKY22" s="26" t="s">
        <v>1</v>
      </c>
      <c r="ALD22" s="26" t="s">
        <v>1</v>
      </c>
      <c r="ALE22" s="26" t="s">
        <v>1</v>
      </c>
      <c r="ALH22" s="26" t="s">
        <v>1</v>
      </c>
      <c r="ANC22" s="26">
        <v>8</v>
      </c>
      <c r="ANG22" s="26">
        <v>8</v>
      </c>
      <c r="ANI22" s="26">
        <v>8</v>
      </c>
      <c r="ANL22" s="26">
        <v>8</v>
      </c>
      <c r="ANQ22" s="26">
        <v>8</v>
      </c>
      <c r="ANR22" s="26">
        <v>8</v>
      </c>
      <c r="ANU22" s="26">
        <v>8</v>
      </c>
      <c r="AOA22" s="26" t="s">
        <v>3819</v>
      </c>
      <c r="AOC22" s="26" t="s">
        <v>3928</v>
      </c>
      <c r="AOD22" s="26">
        <v>0</v>
      </c>
      <c r="AOE22" s="26">
        <v>0</v>
      </c>
      <c r="AOF22" s="26">
        <v>0</v>
      </c>
      <c r="AOG22" s="26">
        <v>0</v>
      </c>
      <c r="AOH22" s="26">
        <v>0</v>
      </c>
      <c r="AOI22" s="26">
        <v>1</v>
      </c>
      <c r="AOJ22" s="26">
        <v>0</v>
      </c>
      <c r="AOK22" s="26">
        <v>0</v>
      </c>
      <c r="AOL22" s="26">
        <v>0</v>
      </c>
      <c r="AOM22" s="26">
        <v>0</v>
      </c>
      <c r="AON22" s="26">
        <v>0</v>
      </c>
      <c r="AOO22" s="32">
        <v>0</v>
      </c>
      <c r="AOP22" s="26">
        <v>0</v>
      </c>
      <c r="AOR22" s="26" t="s">
        <v>3888</v>
      </c>
      <c r="AOS22" s="26">
        <v>0</v>
      </c>
      <c r="AOT22" s="26">
        <v>0</v>
      </c>
      <c r="AOU22" s="26">
        <v>0</v>
      </c>
      <c r="AOV22" s="26">
        <v>1</v>
      </c>
      <c r="AOW22" s="26">
        <v>0</v>
      </c>
      <c r="AOX22" s="26">
        <v>0</v>
      </c>
      <c r="AOY22" s="26">
        <v>0</v>
      </c>
      <c r="AOZ22" s="26">
        <v>0</v>
      </c>
      <c r="APA22" s="26">
        <v>0</v>
      </c>
      <c r="APB22" s="26">
        <v>0</v>
      </c>
      <c r="APD22" s="26" t="s">
        <v>3999</v>
      </c>
      <c r="APE22" s="26">
        <v>1</v>
      </c>
      <c r="APF22" s="26">
        <v>0</v>
      </c>
      <c r="APG22" s="26">
        <v>0</v>
      </c>
      <c r="APH22" s="26">
        <v>0</v>
      </c>
      <c r="API22" s="26">
        <v>0</v>
      </c>
      <c r="APJ22" s="26">
        <v>0</v>
      </c>
      <c r="APK22" s="26">
        <v>0</v>
      </c>
      <c r="APL22" s="26">
        <v>0</v>
      </c>
      <c r="APM22" s="26">
        <v>0</v>
      </c>
      <c r="APN22" s="26">
        <v>0</v>
      </c>
      <c r="APO22" s="26">
        <v>0</v>
      </c>
      <c r="APP22" s="26">
        <v>0</v>
      </c>
      <c r="APQ22" s="26">
        <v>0</v>
      </c>
      <c r="APR22" s="26">
        <v>0</v>
      </c>
      <c r="APT22" s="26" t="s">
        <v>1</v>
      </c>
      <c r="APZ22" s="26" t="s">
        <v>3891</v>
      </c>
      <c r="AQA22" s="26">
        <v>0</v>
      </c>
      <c r="AQB22" s="26">
        <v>1</v>
      </c>
      <c r="AQC22" s="26">
        <v>1</v>
      </c>
      <c r="AQD22" s="26">
        <v>0</v>
      </c>
      <c r="AQE22" s="26">
        <v>0</v>
      </c>
      <c r="AQF22" s="26">
        <v>0</v>
      </c>
      <c r="AQG22" s="26">
        <v>0</v>
      </c>
      <c r="AQH22" s="26">
        <v>0</v>
      </c>
      <c r="AQI22" s="26">
        <v>0</v>
      </c>
      <c r="AQJ22" s="26">
        <v>0</v>
      </c>
      <c r="AQK22" s="26">
        <v>0</v>
      </c>
      <c r="AQL22" s="26">
        <v>0</v>
      </c>
      <c r="AQM22" s="26">
        <v>0</v>
      </c>
      <c r="AQO22" s="26" t="s">
        <v>3951</v>
      </c>
      <c r="AQP22" s="26">
        <v>1</v>
      </c>
      <c r="AQQ22" s="26">
        <v>0</v>
      </c>
      <c r="AQR22" s="26">
        <v>0</v>
      </c>
      <c r="AQS22" s="26">
        <v>0</v>
      </c>
      <c r="AQT22" s="26">
        <v>0</v>
      </c>
      <c r="AQU22" s="26">
        <v>0</v>
      </c>
      <c r="AQV22" s="26">
        <v>0</v>
      </c>
      <c r="AQW22" s="26">
        <v>0</v>
      </c>
      <c r="AQX22" s="26">
        <v>0</v>
      </c>
      <c r="AQY22" s="26">
        <v>0</v>
      </c>
      <c r="AQZ22" s="26">
        <v>0</v>
      </c>
      <c r="ARA22" s="26">
        <v>0</v>
      </c>
      <c r="ARC22" s="26" t="s">
        <v>1</v>
      </c>
      <c r="ARH22" s="26" t="s">
        <v>3822</v>
      </c>
      <c r="ARJ22" s="26" t="s">
        <v>1</v>
      </c>
      <c r="ARK22" s="26" t="s">
        <v>1</v>
      </c>
      <c r="AWU22" s="26" t="s">
        <v>1</v>
      </c>
      <c r="AWX22" s="26">
        <v>232392861</v>
      </c>
      <c r="AWY22" s="26" t="s">
        <v>2305</v>
      </c>
      <c r="AWZ22" s="26" t="s">
        <v>4000</v>
      </c>
      <c r="AXC22" s="26" t="s">
        <v>179</v>
      </c>
      <c r="AXF22" s="26">
        <v>23</v>
      </c>
    </row>
    <row r="23" spans="1:1306">
      <c r="A23" s="26" t="s">
        <v>4001</v>
      </c>
      <c r="B23" s="26" t="s">
        <v>4002</v>
      </c>
      <c r="C23" s="41">
        <v>44515</v>
      </c>
      <c r="D23" s="26" t="s">
        <v>3945</v>
      </c>
      <c r="E23" s="26" t="s">
        <v>3946</v>
      </c>
      <c r="F23" s="26" t="s">
        <v>177</v>
      </c>
      <c r="G23" s="26" t="s">
        <v>3947</v>
      </c>
      <c r="I23" s="26" t="s">
        <v>3845</v>
      </c>
      <c r="J23" s="26" t="s">
        <v>2320</v>
      </c>
      <c r="K23" s="26" t="s">
        <v>561</v>
      </c>
      <c r="N23" s="26" t="s">
        <v>1</v>
      </c>
      <c r="T23" s="26" t="s">
        <v>0</v>
      </c>
      <c r="U23" s="26" t="s">
        <v>0</v>
      </c>
      <c r="V23" s="26">
        <v>21</v>
      </c>
      <c r="Y23" s="26" t="s">
        <v>576</v>
      </c>
      <c r="Z23" s="26">
        <v>1</v>
      </c>
      <c r="AA23" s="26">
        <v>0</v>
      </c>
      <c r="AB23" s="26" t="s">
        <v>3816</v>
      </c>
      <c r="AC23" s="26" t="s">
        <v>3815</v>
      </c>
      <c r="AD23" s="26">
        <v>1</v>
      </c>
      <c r="AE23" s="26">
        <v>0</v>
      </c>
      <c r="AF23" s="26">
        <v>0</v>
      </c>
      <c r="AG23" s="26">
        <v>0</v>
      </c>
      <c r="AH23" s="26">
        <v>0</v>
      </c>
      <c r="AI23" s="26">
        <v>0</v>
      </c>
      <c r="AJ23" s="26">
        <v>0</v>
      </c>
      <c r="AN23" s="26">
        <v>1</v>
      </c>
      <c r="AO23" s="26" t="s">
        <v>2</v>
      </c>
      <c r="AP23" s="26">
        <v>0</v>
      </c>
      <c r="AQ23" s="26">
        <v>1</v>
      </c>
      <c r="AR23" s="26">
        <v>0</v>
      </c>
      <c r="AS23" s="26">
        <v>0</v>
      </c>
      <c r="AT23" s="26">
        <v>0</v>
      </c>
      <c r="AV23" s="26" t="s">
        <v>253</v>
      </c>
      <c r="AX23" s="26" t="s">
        <v>4003</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1</v>
      </c>
      <c r="BV23" s="26">
        <v>0</v>
      </c>
      <c r="BW23" s="26">
        <v>1</v>
      </c>
      <c r="BX23" s="26">
        <v>0</v>
      </c>
      <c r="BY23" s="26">
        <v>0</v>
      </c>
      <c r="BZ23" s="26">
        <v>1</v>
      </c>
      <c r="CA23" s="26">
        <v>0</v>
      </c>
      <c r="CB23" s="26">
        <v>1</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t="s">
        <v>4004</v>
      </c>
      <c r="DO23" s="26">
        <v>0</v>
      </c>
      <c r="DP23" s="26">
        <v>0</v>
      </c>
      <c r="DQ23" s="26">
        <v>0</v>
      </c>
      <c r="DR23" s="26">
        <v>0</v>
      </c>
      <c r="DS23" s="26">
        <v>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6">
        <v>0</v>
      </c>
      <c r="EL23" s="26">
        <v>0</v>
      </c>
      <c r="EM23" s="26">
        <v>1</v>
      </c>
      <c r="EN23" s="26">
        <v>0</v>
      </c>
      <c r="EO23" s="26">
        <v>0</v>
      </c>
      <c r="EP23" s="26">
        <v>1</v>
      </c>
      <c r="EQ23" s="26">
        <v>0</v>
      </c>
      <c r="ER23" s="26">
        <v>0</v>
      </c>
      <c r="ES23" s="26">
        <v>0</v>
      </c>
      <c r="ET23" s="26">
        <v>0</v>
      </c>
      <c r="EU23" s="26">
        <v>0</v>
      </c>
      <c r="EV23" s="26">
        <v>0</v>
      </c>
      <c r="EW23" s="26">
        <v>0</v>
      </c>
      <c r="EX23" s="26">
        <v>0</v>
      </c>
      <c r="EY23" s="26">
        <v>0</v>
      </c>
      <c r="EZ23" s="26">
        <v>0</v>
      </c>
      <c r="FA23" s="26">
        <v>0</v>
      </c>
      <c r="FB23" s="26">
        <v>0</v>
      </c>
      <c r="FC23" s="26">
        <v>0</v>
      </c>
      <c r="FD23" s="26">
        <v>0</v>
      </c>
      <c r="FE23" s="26">
        <v>0</v>
      </c>
      <c r="FF23" s="26">
        <v>0</v>
      </c>
      <c r="FG23" s="26">
        <v>0</v>
      </c>
      <c r="FH23" s="26">
        <v>0</v>
      </c>
      <c r="FI23" s="26">
        <v>0</v>
      </c>
      <c r="FJ23" s="26">
        <v>0</v>
      </c>
      <c r="FK23" s="26">
        <v>0</v>
      </c>
      <c r="FL23" s="26">
        <v>0</v>
      </c>
      <c r="FM23" s="26">
        <v>0</v>
      </c>
      <c r="FN23" s="26">
        <v>0</v>
      </c>
      <c r="FO23" s="26">
        <v>0</v>
      </c>
      <c r="FP23" s="26">
        <v>0</v>
      </c>
      <c r="FQ23" s="26">
        <v>0</v>
      </c>
      <c r="FR23" s="26">
        <v>0</v>
      </c>
      <c r="FS23" s="26">
        <v>0</v>
      </c>
      <c r="FT23" s="26">
        <v>0</v>
      </c>
      <c r="FU23" s="26">
        <v>0</v>
      </c>
      <c r="FV23" s="26">
        <v>0</v>
      </c>
      <c r="FW23" s="26">
        <v>0</v>
      </c>
      <c r="FX23" s="26">
        <v>0</v>
      </c>
      <c r="FY23" s="26">
        <v>0</v>
      </c>
      <c r="FZ23" s="26">
        <v>0</v>
      </c>
      <c r="GA23" s="26">
        <v>0</v>
      </c>
      <c r="GB23" s="26">
        <v>0</v>
      </c>
      <c r="GC23" s="26">
        <v>0</v>
      </c>
      <c r="GD23" s="26">
        <v>1</v>
      </c>
      <c r="ZE23" s="26" t="s">
        <v>0</v>
      </c>
      <c r="ZG23" s="26" t="s">
        <v>0</v>
      </c>
      <c r="ZH23" s="26">
        <v>2</v>
      </c>
      <c r="ZI23" s="26">
        <v>1.8</v>
      </c>
      <c r="ZJ23" s="26" t="s">
        <v>3814</v>
      </c>
      <c r="ZY23" s="26" t="s">
        <v>0</v>
      </c>
      <c r="AAA23" s="26" t="s">
        <v>0</v>
      </c>
      <c r="AAB23" s="26">
        <v>1</v>
      </c>
      <c r="AAC23" s="26">
        <v>1</v>
      </c>
      <c r="AAS23" s="26" t="s">
        <v>0</v>
      </c>
      <c r="AAU23" s="26" t="s">
        <v>0</v>
      </c>
      <c r="AAV23" s="26">
        <v>4.5</v>
      </c>
      <c r="AAW23" s="26">
        <v>4.5</v>
      </c>
      <c r="ACQ23" s="26" t="s">
        <v>0</v>
      </c>
      <c r="ACS23" s="26" t="s">
        <v>0</v>
      </c>
      <c r="ACT23" s="26">
        <v>2</v>
      </c>
      <c r="ACU23" s="26">
        <v>2</v>
      </c>
      <c r="AIG23" s="26">
        <v>5</v>
      </c>
      <c r="AII23" s="26">
        <v>6</v>
      </c>
      <c r="AIK23" s="26">
        <v>3</v>
      </c>
      <c r="AIP23" s="26">
        <v>4</v>
      </c>
      <c r="AKT23" s="26" t="s">
        <v>1</v>
      </c>
      <c r="AKV23" s="26" t="s">
        <v>1</v>
      </c>
      <c r="AKX23" s="26" t="s">
        <v>1</v>
      </c>
      <c r="ALC23" s="26" t="s">
        <v>1</v>
      </c>
      <c r="ANG23" s="26">
        <v>7</v>
      </c>
      <c r="ANI23" s="26">
        <v>7</v>
      </c>
      <c r="ANK23" s="26">
        <v>7</v>
      </c>
      <c r="ANP23" s="26">
        <v>7</v>
      </c>
      <c r="AOA23" s="26" t="s">
        <v>3849</v>
      </c>
      <c r="AOC23" s="26" t="s">
        <v>3928</v>
      </c>
      <c r="AOD23" s="26">
        <v>0</v>
      </c>
      <c r="AOE23" s="26">
        <v>0</v>
      </c>
      <c r="AOF23" s="26">
        <v>0</v>
      </c>
      <c r="AOG23" s="26">
        <v>0</v>
      </c>
      <c r="AOH23" s="26">
        <v>0</v>
      </c>
      <c r="AOI23" s="26">
        <v>1</v>
      </c>
      <c r="AOJ23" s="26">
        <v>0</v>
      </c>
      <c r="AOK23" s="26">
        <v>0</v>
      </c>
      <c r="AOL23" s="26">
        <v>0</v>
      </c>
      <c r="AOM23" s="26">
        <v>0</v>
      </c>
      <c r="AON23" s="26">
        <v>0</v>
      </c>
      <c r="AOO23" s="32">
        <v>0</v>
      </c>
      <c r="AOP23" s="26">
        <v>0</v>
      </c>
      <c r="AOR23" s="26" t="s">
        <v>3949</v>
      </c>
      <c r="AOS23" s="26">
        <v>0</v>
      </c>
      <c r="AOT23" s="26">
        <v>0</v>
      </c>
      <c r="AOU23" s="26">
        <v>0</v>
      </c>
      <c r="AOV23" s="26">
        <v>0</v>
      </c>
      <c r="AOW23" s="26">
        <v>1</v>
      </c>
      <c r="AOX23" s="26">
        <v>0</v>
      </c>
      <c r="AOY23" s="26">
        <v>0</v>
      </c>
      <c r="AOZ23" s="26">
        <v>0</v>
      </c>
      <c r="APA23" s="26">
        <v>0</v>
      </c>
      <c r="APB23" s="26">
        <v>0</v>
      </c>
      <c r="APD23" s="26" t="s">
        <v>3958</v>
      </c>
      <c r="APE23" s="26">
        <v>0</v>
      </c>
      <c r="APF23" s="26">
        <v>0</v>
      </c>
      <c r="APG23" s="26">
        <v>0</v>
      </c>
      <c r="APH23" s="26">
        <v>1</v>
      </c>
      <c r="API23" s="26">
        <v>0</v>
      </c>
      <c r="APJ23" s="26">
        <v>0</v>
      </c>
      <c r="APK23" s="26">
        <v>0</v>
      </c>
      <c r="APL23" s="26">
        <v>0</v>
      </c>
      <c r="APM23" s="26">
        <v>0</v>
      </c>
      <c r="APN23" s="26">
        <v>0</v>
      </c>
      <c r="APO23" s="26">
        <v>0</v>
      </c>
      <c r="APP23" s="26">
        <v>0</v>
      </c>
      <c r="APQ23" s="26">
        <v>0</v>
      </c>
      <c r="APR23" s="26">
        <v>0</v>
      </c>
      <c r="APT23" s="26" t="s">
        <v>1</v>
      </c>
      <c r="APZ23" s="26" t="s">
        <v>3940</v>
      </c>
      <c r="AQA23" s="26">
        <v>0</v>
      </c>
      <c r="AQB23" s="26">
        <v>1</v>
      </c>
      <c r="AQC23" s="26">
        <v>0</v>
      </c>
      <c r="AQD23" s="26">
        <v>0</v>
      </c>
      <c r="AQE23" s="26">
        <v>0</v>
      </c>
      <c r="AQF23" s="26">
        <v>0</v>
      </c>
      <c r="AQG23" s="26">
        <v>0</v>
      </c>
      <c r="AQH23" s="26">
        <v>0</v>
      </c>
      <c r="AQI23" s="26">
        <v>0</v>
      </c>
      <c r="AQJ23" s="26">
        <v>0</v>
      </c>
      <c r="AQK23" s="26">
        <v>0</v>
      </c>
      <c r="AQL23" s="26">
        <v>0</v>
      </c>
      <c r="AQM23" s="26">
        <v>0</v>
      </c>
      <c r="AQO23" s="26" t="s">
        <v>3821</v>
      </c>
      <c r="AQP23" s="26">
        <v>0</v>
      </c>
      <c r="AQQ23" s="26">
        <v>1</v>
      </c>
      <c r="AQR23" s="26">
        <v>0</v>
      </c>
      <c r="AQS23" s="26">
        <v>0</v>
      </c>
      <c r="AQT23" s="26">
        <v>0</v>
      </c>
      <c r="AQU23" s="26">
        <v>0</v>
      </c>
      <c r="AQV23" s="26">
        <v>0</v>
      </c>
      <c r="AQW23" s="26">
        <v>0</v>
      </c>
      <c r="AQX23" s="26">
        <v>0</v>
      </c>
      <c r="AQY23" s="26">
        <v>0</v>
      </c>
      <c r="AQZ23" s="26">
        <v>0</v>
      </c>
      <c r="ARA23" s="26">
        <v>0</v>
      </c>
      <c r="ARC23" s="26" t="s">
        <v>1</v>
      </c>
      <c r="AUC23" s="26" t="s">
        <v>3855</v>
      </c>
      <c r="AUD23" s="26" t="s">
        <v>1</v>
      </c>
      <c r="AWU23" s="26" t="s">
        <v>1</v>
      </c>
      <c r="AWX23" s="26">
        <v>232392872</v>
      </c>
      <c r="AWY23" s="26" t="s">
        <v>1801</v>
      </c>
      <c r="AWZ23" s="26" t="s">
        <v>4005</v>
      </c>
      <c r="AXC23" s="26" t="s">
        <v>179</v>
      </c>
      <c r="AXF23" s="26">
        <v>24</v>
      </c>
    </row>
    <row r="24" spans="1:1306">
      <c r="A24" s="26" t="s">
        <v>4006</v>
      </c>
      <c r="B24" s="26" t="s">
        <v>4007</v>
      </c>
      <c r="C24" s="41">
        <v>44515</v>
      </c>
      <c r="D24" s="26" t="s">
        <v>3945</v>
      </c>
      <c r="E24" s="26" t="s">
        <v>3946</v>
      </c>
      <c r="F24" s="26" t="s">
        <v>177</v>
      </c>
      <c r="G24" s="26" t="s">
        <v>3947</v>
      </c>
      <c r="I24" s="26" t="s">
        <v>3845</v>
      </c>
      <c r="J24" s="26" t="s">
        <v>2320</v>
      </c>
      <c r="K24" s="26" t="s">
        <v>561</v>
      </c>
      <c r="N24" s="26" t="s">
        <v>1</v>
      </c>
      <c r="T24" s="26" t="s">
        <v>0</v>
      </c>
      <c r="U24" s="26" t="s">
        <v>0</v>
      </c>
      <c r="V24" s="26">
        <v>62</v>
      </c>
      <c r="Y24" s="26" t="s">
        <v>576</v>
      </c>
      <c r="Z24" s="26">
        <v>1</v>
      </c>
      <c r="AA24" s="26">
        <v>0</v>
      </c>
      <c r="AB24" s="26" t="s">
        <v>3816</v>
      </c>
      <c r="AC24" s="26" t="s">
        <v>3815</v>
      </c>
      <c r="AD24" s="26">
        <v>1</v>
      </c>
      <c r="AE24" s="26">
        <v>0</v>
      </c>
      <c r="AF24" s="26">
        <v>0</v>
      </c>
      <c r="AG24" s="26">
        <v>0</v>
      </c>
      <c r="AH24" s="26">
        <v>0</v>
      </c>
      <c r="AI24" s="26">
        <v>0</v>
      </c>
      <c r="AJ24" s="26">
        <v>0</v>
      </c>
      <c r="AN24" s="26">
        <v>1</v>
      </c>
      <c r="AO24" s="26" t="s">
        <v>2</v>
      </c>
      <c r="AP24" s="26">
        <v>0</v>
      </c>
      <c r="AQ24" s="26">
        <v>1</v>
      </c>
      <c r="AR24" s="26">
        <v>0</v>
      </c>
      <c r="AS24" s="26">
        <v>0</v>
      </c>
      <c r="AT24" s="26">
        <v>0</v>
      </c>
      <c r="AV24" s="26" t="s">
        <v>253</v>
      </c>
      <c r="AX24" s="26" t="s">
        <v>4008</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1</v>
      </c>
      <c r="BU24" s="26">
        <v>0</v>
      </c>
      <c r="BV24" s="26">
        <v>0</v>
      </c>
      <c r="BW24" s="26">
        <v>1</v>
      </c>
      <c r="BX24" s="26">
        <v>0</v>
      </c>
      <c r="BY24" s="26">
        <v>0</v>
      </c>
      <c r="BZ24" s="26">
        <v>1</v>
      </c>
      <c r="CA24" s="26">
        <v>0</v>
      </c>
      <c r="CB24" s="26">
        <v>1</v>
      </c>
      <c r="CC24" s="26">
        <v>0</v>
      </c>
      <c r="CD24" s="26">
        <v>1</v>
      </c>
      <c r="CE24" s="26">
        <v>0</v>
      </c>
      <c r="CF24" s="26">
        <v>0</v>
      </c>
      <c r="CG24" s="26">
        <v>0</v>
      </c>
      <c r="CH24" s="26">
        <v>1</v>
      </c>
      <c r="CI24" s="26">
        <v>0</v>
      </c>
      <c r="CJ24" s="26">
        <v>1</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GD24" s="26">
        <v>1</v>
      </c>
      <c r="YA24" s="26" t="s">
        <v>0</v>
      </c>
      <c r="YC24" s="26" t="s">
        <v>0</v>
      </c>
      <c r="YD24" s="26">
        <v>8</v>
      </c>
      <c r="YE24" s="26">
        <v>2.2000000000000002</v>
      </c>
      <c r="YF24" s="26" t="s">
        <v>3814</v>
      </c>
      <c r="YU24" s="26" t="s">
        <v>0</v>
      </c>
      <c r="YW24" s="26" t="s">
        <v>0</v>
      </c>
      <c r="YX24" s="26">
        <v>11</v>
      </c>
      <c r="YY24" s="26">
        <v>11</v>
      </c>
      <c r="ZE24" s="26" t="s">
        <v>0</v>
      </c>
      <c r="ZG24" s="26" t="s">
        <v>0</v>
      </c>
      <c r="ZH24" s="26">
        <v>2</v>
      </c>
      <c r="ZI24" s="26">
        <v>1.8</v>
      </c>
      <c r="ZJ24" s="26" t="s">
        <v>3814</v>
      </c>
      <c r="ZY24" s="26" t="s">
        <v>0</v>
      </c>
      <c r="AAA24" s="26" t="s">
        <v>0</v>
      </c>
      <c r="AAB24" s="26">
        <v>1</v>
      </c>
      <c r="AAC24" s="26">
        <v>1</v>
      </c>
      <c r="AAS24" s="26" t="s">
        <v>0</v>
      </c>
      <c r="AAU24" s="26" t="s">
        <v>0</v>
      </c>
      <c r="AAV24" s="26">
        <v>5</v>
      </c>
      <c r="AAW24" s="26">
        <v>5</v>
      </c>
      <c r="ABM24" s="26" t="s">
        <v>0</v>
      </c>
      <c r="ABO24" s="26" t="s">
        <v>0</v>
      </c>
      <c r="ABP24" s="26">
        <v>1</v>
      </c>
      <c r="ABQ24" s="26">
        <v>1</v>
      </c>
      <c r="ADU24" s="26" t="s">
        <v>0</v>
      </c>
      <c r="ADW24" s="26" t="s">
        <v>0</v>
      </c>
      <c r="ADX24" s="26">
        <v>0.5</v>
      </c>
      <c r="ADY24" s="26">
        <v>0.5</v>
      </c>
      <c r="ADZ24" s="26" t="s">
        <v>3814</v>
      </c>
      <c r="AID24" s="26">
        <v>4</v>
      </c>
      <c r="AIF24" s="26">
        <v>6</v>
      </c>
      <c r="AIG24" s="26">
        <v>9</v>
      </c>
      <c r="AII24" s="26">
        <v>9</v>
      </c>
      <c r="AIK24" s="26">
        <v>3</v>
      </c>
      <c r="AIM24" s="26">
        <v>4</v>
      </c>
      <c r="AIS24" s="26">
        <v>6</v>
      </c>
      <c r="AKQ24" s="26" t="s">
        <v>1</v>
      </c>
      <c r="AKS24" s="26" t="s">
        <v>1</v>
      </c>
      <c r="AKT24" s="26" t="s">
        <v>1</v>
      </c>
      <c r="AKV24" s="26" t="s">
        <v>1</v>
      </c>
      <c r="AKX24" s="26" t="s">
        <v>1</v>
      </c>
      <c r="AKZ24" s="26" t="s">
        <v>1</v>
      </c>
      <c r="ALF24" s="26" t="s">
        <v>1</v>
      </c>
      <c r="AND24" s="26">
        <v>7</v>
      </c>
      <c r="ANF24" s="26">
        <v>7</v>
      </c>
      <c r="ANG24" s="26">
        <v>7</v>
      </c>
      <c r="ANI24" s="26">
        <v>7</v>
      </c>
      <c r="ANK24" s="26">
        <v>7</v>
      </c>
      <c r="ANM24" s="26">
        <v>7</v>
      </c>
      <c r="ANS24" s="26">
        <v>7</v>
      </c>
      <c r="AOA24" s="26" t="s">
        <v>3819</v>
      </c>
      <c r="AOC24" s="26" t="s">
        <v>3928</v>
      </c>
      <c r="AOD24" s="26">
        <v>0</v>
      </c>
      <c r="AOE24" s="26">
        <v>0</v>
      </c>
      <c r="AOF24" s="26">
        <v>0</v>
      </c>
      <c r="AOG24" s="26">
        <v>0</v>
      </c>
      <c r="AOH24" s="26">
        <v>0</v>
      </c>
      <c r="AOI24" s="26">
        <v>1</v>
      </c>
      <c r="AOJ24" s="26">
        <v>0</v>
      </c>
      <c r="AOK24" s="26">
        <v>0</v>
      </c>
      <c r="AOL24" s="26">
        <v>0</v>
      </c>
      <c r="AOM24" s="26">
        <v>0</v>
      </c>
      <c r="AON24" s="26">
        <v>0</v>
      </c>
      <c r="AOO24" s="32">
        <v>0</v>
      </c>
      <c r="AOP24" s="26">
        <v>0</v>
      </c>
      <c r="AOR24" s="26" t="s">
        <v>3957</v>
      </c>
      <c r="AOS24" s="26">
        <v>0</v>
      </c>
      <c r="AOT24" s="26">
        <v>1</v>
      </c>
      <c r="AOU24" s="26">
        <v>0</v>
      </c>
      <c r="AOV24" s="26">
        <v>0</v>
      </c>
      <c r="AOW24" s="26">
        <v>0</v>
      </c>
      <c r="AOX24" s="26">
        <v>0</v>
      </c>
      <c r="AOY24" s="26">
        <v>0</v>
      </c>
      <c r="AOZ24" s="26">
        <v>0</v>
      </c>
      <c r="APA24" s="26">
        <v>0</v>
      </c>
      <c r="APB24" s="26">
        <v>0</v>
      </c>
      <c r="APD24" s="26" t="s">
        <v>3958</v>
      </c>
      <c r="APE24" s="26">
        <v>0</v>
      </c>
      <c r="APF24" s="26">
        <v>0</v>
      </c>
      <c r="APG24" s="26">
        <v>0</v>
      </c>
      <c r="APH24" s="26">
        <v>1</v>
      </c>
      <c r="API24" s="26">
        <v>0</v>
      </c>
      <c r="APJ24" s="26">
        <v>0</v>
      </c>
      <c r="APK24" s="26">
        <v>0</v>
      </c>
      <c r="APL24" s="26">
        <v>0</v>
      </c>
      <c r="APM24" s="26">
        <v>0</v>
      </c>
      <c r="APN24" s="26">
        <v>0</v>
      </c>
      <c r="APO24" s="26">
        <v>0</v>
      </c>
      <c r="APP24" s="26">
        <v>0</v>
      </c>
      <c r="APQ24" s="26">
        <v>0</v>
      </c>
      <c r="APR24" s="26">
        <v>0</v>
      </c>
      <c r="APT24" s="26" t="s">
        <v>1</v>
      </c>
      <c r="APZ24" s="26" t="s">
        <v>3940</v>
      </c>
      <c r="AQA24" s="26">
        <v>0</v>
      </c>
      <c r="AQB24" s="26">
        <v>1</v>
      </c>
      <c r="AQC24" s="26">
        <v>0</v>
      </c>
      <c r="AQD24" s="26">
        <v>0</v>
      </c>
      <c r="AQE24" s="26">
        <v>0</v>
      </c>
      <c r="AQF24" s="26">
        <v>0</v>
      </c>
      <c r="AQG24" s="26">
        <v>0</v>
      </c>
      <c r="AQH24" s="26">
        <v>0</v>
      </c>
      <c r="AQI24" s="26">
        <v>0</v>
      </c>
      <c r="AQJ24" s="26">
        <v>0</v>
      </c>
      <c r="AQK24" s="26">
        <v>0</v>
      </c>
      <c r="AQL24" s="26">
        <v>0</v>
      </c>
      <c r="AQM24" s="26">
        <v>0</v>
      </c>
      <c r="AQO24" s="26" t="s">
        <v>3821</v>
      </c>
      <c r="AQP24" s="26">
        <v>0</v>
      </c>
      <c r="AQQ24" s="26">
        <v>1</v>
      </c>
      <c r="AQR24" s="26">
        <v>0</v>
      </c>
      <c r="AQS24" s="26">
        <v>0</v>
      </c>
      <c r="AQT24" s="26">
        <v>0</v>
      </c>
      <c r="AQU24" s="26">
        <v>0</v>
      </c>
      <c r="AQV24" s="26">
        <v>0</v>
      </c>
      <c r="AQW24" s="26">
        <v>0</v>
      </c>
      <c r="AQX24" s="26">
        <v>0</v>
      </c>
      <c r="AQY24" s="26">
        <v>0</v>
      </c>
      <c r="AQZ24" s="26">
        <v>0</v>
      </c>
      <c r="ARA24" s="26">
        <v>0</v>
      </c>
      <c r="ARC24" s="26" t="s">
        <v>1</v>
      </c>
      <c r="ARH24" s="26" t="s">
        <v>3822</v>
      </c>
      <c r="ARJ24" s="26" t="s">
        <v>1</v>
      </c>
      <c r="ARK24" s="26" t="s">
        <v>1</v>
      </c>
      <c r="AWU24" s="26" t="s">
        <v>1</v>
      </c>
      <c r="AWX24" s="26">
        <v>232392877</v>
      </c>
      <c r="AWY24" s="26" t="s">
        <v>2118</v>
      </c>
      <c r="AWZ24" s="26" t="s">
        <v>4009</v>
      </c>
      <c r="AXC24" s="26" t="s">
        <v>179</v>
      </c>
      <c r="AXF24" s="26">
        <v>25</v>
      </c>
    </row>
    <row r="25" spans="1:1306">
      <c r="A25" s="26" t="s">
        <v>4010</v>
      </c>
      <c r="B25" s="26" t="s">
        <v>4011</v>
      </c>
      <c r="C25" s="41">
        <v>44515</v>
      </c>
      <c r="D25" s="26" t="s">
        <v>3945</v>
      </c>
      <c r="E25" s="26" t="s">
        <v>3946</v>
      </c>
      <c r="F25" s="26" t="s">
        <v>177</v>
      </c>
      <c r="G25" s="26" t="s">
        <v>3947</v>
      </c>
      <c r="I25" s="26" t="s">
        <v>3845</v>
      </c>
      <c r="J25" s="26" t="s">
        <v>2320</v>
      </c>
      <c r="K25" s="26" t="s">
        <v>561</v>
      </c>
      <c r="N25" s="26" t="s">
        <v>1</v>
      </c>
      <c r="T25" s="26" t="s">
        <v>0</v>
      </c>
      <c r="U25" s="26" t="s">
        <v>0</v>
      </c>
      <c r="V25" s="26">
        <v>63</v>
      </c>
      <c r="Y25" s="26" t="s">
        <v>576</v>
      </c>
      <c r="Z25" s="26">
        <v>1</v>
      </c>
      <c r="AA25" s="26">
        <v>0</v>
      </c>
      <c r="AB25" s="26" t="s">
        <v>3816</v>
      </c>
      <c r="AC25" s="26" t="s">
        <v>3815</v>
      </c>
      <c r="AD25" s="26">
        <v>1</v>
      </c>
      <c r="AE25" s="26">
        <v>0</v>
      </c>
      <c r="AF25" s="26">
        <v>0</v>
      </c>
      <c r="AG25" s="26">
        <v>0</v>
      </c>
      <c r="AH25" s="26">
        <v>0</v>
      </c>
      <c r="AI25" s="26">
        <v>0</v>
      </c>
      <c r="AJ25" s="26">
        <v>0</v>
      </c>
      <c r="AN25" s="26">
        <v>1</v>
      </c>
      <c r="AO25" s="26" t="s">
        <v>3915</v>
      </c>
      <c r="AP25" s="26">
        <v>1</v>
      </c>
      <c r="AQ25" s="26">
        <v>1</v>
      </c>
      <c r="AR25" s="26">
        <v>0</v>
      </c>
      <c r="AS25" s="26">
        <v>0</v>
      </c>
      <c r="AT25" s="26">
        <v>0</v>
      </c>
      <c r="AV25" s="26" t="s">
        <v>253</v>
      </c>
      <c r="AX25" s="26" t="s">
        <v>4012</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1</v>
      </c>
      <c r="BU25" s="26">
        <v>1</v>
      </c>
      <c r="BV25" s="26">
        <v>0</v>
      </c>
      <c r="BW25" s="26">
        <v>0</v>
      </c>
      <c r="BX25" s="26">
        <v>0</v>
      </c>
      <c r="BY25" s="26">
        <v>1</v>
      </c>
      <c r="BZ25" s="26">
        <v>0</v>
      </c>
      <c r="CA25" s="26">
        <v>0</v>
      </c>
      <c r="CB25" s="26">
        <v>1</v>
      </c>
      <c r="CC25" s="26">
        <v>0</v>
      </c>
      <c r="CD25" s="26">
        <v>0</v>
      </c>
      <c r="CE25" s="26">
        <v>0</v>
      </c>
      <c r="CF25" s="26">
        <v>0</v>
      </c>
      <c r="CG25" s="26">
        <v>1</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GD25" s="26">
        <v>1</v>
      </c>
      <c r="YA25" s="26" t="s">
        <v>0</v>
      </c>
      <c r="YC25" s="26" t="s">
        <v>0</v>
      </c>
      <c r="YD25" s="26">
        <v>1</v>
      </c>
      <c r="YE25" s="26">
        <v>2</v>
      </c>
      <c r="YF25" s="26" t="s">
        <v>3814</v>
      </c>
      <c r="AAS25" s="26" t="s">
        <v>0</v>
      </c>
      <c r="AAU25" s="26" t="s">
        <v>0</v>
      </c>
      <c r="AAV25" s="26">
        <v>6</v>
      </c>
      <c r="AAW25" s="26">
        <v>6</v>
      </c>
      <c r="ABW25" s="26" t="s">
        <v>0</v>
      </c>
      <c r="ABY25" s="26" t="s">
        <v>0</v>
      </c>
      <c r="ABZ25" s="26">
        <v>4</v>
      </c>
      <c r="ACA25" s="26">
        <v>4</v>
      </c>
      <c r="ACQ25" s="26" t="s">
        <v>0</v>
      </c>
      <c r="ACS25" s="26" t="s">
        <v>0</v>
      </c>
      <c r="ACT25" s="26">
        <v>1.5</v>
      </c>
      <c r="ACU25" s="26">
        <v>1.5</v>
      </c>
      <c r="ADK25" s="26" t="s">
        <v>0</v>
      </c>
      <c r="ADM25" s="26" t="s">
        <v>0</v>
      </c>
      <c r="ADN25" s="26">
        <v>0.1</v>
      </c>
      <c r="ADO25" s="26">
        <v>0.1</v>
      </c>
      <c r="AID25" s="26">
        <v>6</v>
      </c>
      <c r="AIK25" s="26">
        <v>3</v>
      </c>
      <c r="AIN25" s="26">
        <v>8</v>
      </c>
      <c r="AIP25" s="26">
        <v>3</v>
      </c>
      <c r="AIR25" s="26">
        <v>4</v>
      </c>
      <c r="AKQ25" s="26" t="s">
        <v>1</v>
      </c>
      <c r="AKX25" s="26" t="s">
        <v>1</v>
      </c>
      <c r="ALA25" s="26" t="s">
        <v>1</v>
      </c>
      <c r="ALC25" s="26" t="s">
        <v>1</v>
      </c>
      <c r="ALE25" s="26" t="s">
        <v>1</v>
      </c>
      <c r="AND25" s="26">
        <v>5</v>
      </c>
      <c r="ANK25" s="26">
        <v>5</v>
      </c>
      <c r="ANN25" s="26">
        <v>5</v>
      </c>
      <c r="ANP25" s="26">
        <v>5</v>
      </c>
      <c r="ANR25" s="26">
        <v>5</v>
      </c>
      <c r="AOA25" s="26" t="s">
        <v>3877</v>
      </c>
      <c r="AOC25" s="26" t="s">
        <v>4013</v>
      </c>
      <c r="AOD25" s="26">
        <v>0</v>
      </c>
      <c r="AOE25" s="26">
        <v>0</v>
      </c>
      <c r="AOF25" s="26">
        <v>1</v>
      </c>
      <c r="AOG25" s="26">
        <v>0</v>
      </c>
      <c r="AOH25" s="26">
        <v>0</v>
      </c>
      <c r="AOI25" s="26">
        <v>1</v>
      </c>
      <c r="AOJ25" s="26">
        <v>0</v>
      </c>
      <c r="AOK25" s="26">
        <v>0</v>
      </c>
      <c r="AOL25" s="26">
        <v>0</v>
      </c>
      <c r="AOM25" s="26">
        <v>0</v>
      </c>
      <c r="AON25" s="26">
        <v>0</v>
      </c>
      <c r="AOO25" s="32">
        <v>0</v>
      </c>
      <c r="AOP25" s="26">
        <v>0</v>
      </c>
      <c r="AOR25" s="26" t="s">
        <v>3878</v>
      </c>
      <c r="AOS25" s="26">
        <v>1</v>
      </c>
      <c r="AOT25" s="26">
        <v>0</v>
      </c>
      <c r="AOU25" s="26">
        <v>0</v>
      </c>
      <c r="AOV25" s="26">
        <v>0</v>
      </c>
      <c r="AOW25" s="26">
        <v>0</v>
      </c>
      <c r="AOX25" s="26">
        <v>0</v>
      </c>
      <c r="AOY25" s="26">
        <v>0</v>
      </c>
      <c r="AOZ25" s="26">
        <v>0</v>
      </c>
      <c r="APA25" s="26">
        <v>0</v>
      </c>
      <c r="APB25" s="26">
        <v>0</v>
      </c>
      <c r="APD25" s="26" t="s">
        <v>3958</v>
      </c>
      <c r="APE25" s="26">
        <v>0</v>
      </c>
      <c r="APF25" s="26">
        <v>0</v>
      </c>
      <c r="APG25" s="26">
        <v>0</v>
      </c>
      <c r="APH25" s="26">
        <v>1</v>
      </c>
      <c r="API25" s="26">
        <v>0</v>
      </c>
      <c r="APJ25" s="26">
        <v>0</v>
      </c>
      <c r="APK25" s="26">
        <v>0</v>
      </c>
      <c r="APL25" s="26">
        <v>0</v>
      </c>
      <c r="APM25" s="26">
        <v>0</v>
      </c>
      <c r="APN25" s="26">
        <v>0</v>
      </c>
      <c r="APO25" s="26">
        <v>0</v>
      </c>
      <c r="APP25" s="26">
        <v>0</v>
      </c>
      <c r="APQ25" s="26">
        <v>0</v>
      </c>
      <c r="APR25" s="26">
        <v>0</v>
      </c>
      <c r="APT25" s="26" t="s">
        <v>1</v>
      </c>
      <c r="APZ25" s="26" t="s">
        <v>3940</v>
      </c>
      <c r="AQA25" s="26">
        <v>0</v>
      </c>
      <c r="AQB25" s="26">
        <v>1</v>
      </c>
      <c r="AQC25" s="26">
        <v>0</v>
      </c>
      <c r="AQD25" s="26">
        <v>0</v>
      </c>
      <c r="AQE25" s="26">
        <v>0</v>
      </c>
      <c r="AQF25" s="26">
        <v>0</v>
      </c>
      <c r="AQG25" s="26">
        <v>0</v>
      </c>
      <c r="AQH25" s="26">
        <v>0</v>
      </c>
      <c r="AQI25" s="26">
        <v>0</v>
      </c>
      <c r="AQJ25" s="26">
        <v>0</v>
      </c>
      <c r="AQK25" s="26">
        <v>0</v>
      </c>
      <c r="AQL25" s="26">
        <v>0</v>
      </c>
      <c r="AQM25" s="26">
        <v>0</v>
      </c>
      <c r="AQO25" s="26" t="s">
        <v>3821</v>
      </c>
      <c r="AQP25" s="26">
        <v>0</v>
      </c>
      <c r="AQQ25" s="26">
        <v>1</v>
      </c>
      <c r="AQR25" s="26">
        <v>0</v>
      </c>
      <c r="AQS25" s="26">
        <v>0</v>
      </c>
      <c r="AQT25" s="26">
        <v>0</v>
      </c>
      <c r="AQU25" s="26">
        <v>0</v>
      </c>
      <c r="AQV25" s="26">
        <v>0</v>
      </c>
      <c r="AQW25" s="26">
        <v>0</v>
      </c>
      <c r="AQX25" s="26">
        <v>0</v>
      </c>
      <c r="AQY25" s="26">
        <v>0</v>
      </c>
      <c r="AQZ25" s="26">
        <v>0</v>
      </c>
      <c r="ARA25" s="26">
        <v>0</v>
      </c>
      <c r="ARC25" s="26" t="s">
        <v>1</v>
      </c>
      <c r="ARH25" s="26" t="s">
        <v>3831</v>
      </c>
      <c r="ARJ25" s="26" t="s">
        <v>1</v>
      </c>
      <c r="ARK25" s="26" t="s">
        <v>1</v>
      </c>
      <c r="AWU25" s="26" t="s">
        <v>1</v>
      </c>
      <c r="AWX25" s="26">
        <v>232392888</v>
      </c>
      <c r="AWY25" s="26" t="s">
        <v>2394</v>
      </c>
      <c r="AWZ25" s="26" t="s">
        <v>4014</v>
      </c>
      <c r="AXC25" s="26" t="s">
        <v>179</v>
      </c>
      <c r="AXF25" s="26">
        <v>26</v>
      </c>
    </row>
    <row r="26" spans="1:1306">
      <c r="A26" s="26" t="s">
        <v>4015</v>
      </c>
      <c r="B26" s="26" t="s">
        <v>4016</v>
      </c>
      <c r="C26" s="41">
        <v>44515</v>
      </c>
      <c r="D26" s="26" t="s">
        <v>3945</v>
      </c>
      <c r="E26" s="26" t="s">
        <v>3946</v>
      </c>
      <c r="F26" s="26" t="s">
        <v>177</v>
      </c>
      <c r="G26" s="26" t="s">
        <v>3947</v>
      </c>
      <c r="I26" s="26" t="s">
        <v>3845</v>
      </c>
      <c r="J26" s="26" t="s">
        <v>2320</v>
      </c>
      <c r="K26" s="26" t="s">
        <v>561</v>
      </c>
      <c r="N26" s="26" t="s">
        <v>1</v>
      </c>
      <c r="T26" s="26" t="s">
        <v>0</v>
      </c>
      <c r="U26" s="26" t="s">
        <v>0</v>
      </c>
      <c r="V26" s="26">
        <v>49</v>
      </c>
      <c r="Y26" s="26" t="s">
        <v>576</v>
      </c>
      <c r="Z26" s="26">
        <v>1</v>
      </c>
      <c r="AA26" s="26">
        <v>0</v>
      </c>
      <c r="AB26" s="26" t="s">
        <v>3816</v>
      </c>
      <c r="AC26" s="26" t="s">
        <v>3815</v>
      </c>
      <c r="AD26" s="26">
        <v>1</v>
      </c>
      <c r="AE26" s="26">
        <v>0</v>
      </c>
      <c r="AF26" s="26">
        <v>0</v>
      </c>
      <c r="AG26" s="26">
        <v>0</v>
      </c>
      <c r="AH26" s="26">
        <v>0</v>
      </c>
      <c r="AI26" s="26">
        <v>0</v>
      </c>
      <c r="AJ26" s="26">
        <v>0</v>
      </c>
      <c r="AN26" s="26">
        <v>1</v>
      </c>
      <c r="AO26" s="26" t="s">
        <v>2</v>
      </c>
      <c r="AP26" s="26">
        <v>0</v>
      </c>
      <c r="AQ26" s="26">
        <v>1</v>
      </c>
      <c r="AR26" s="26">
        <v>0</v>
      </c>
      <c r="AS26" s="26">
        <v>0</v>
      </c>
      <c r="AT26" s="26">
        <v>0</v>
      </c>
      <c r="AV26" s="26" t="s">
        <v>253</v>
      </c>
      <c r="AX26" s="26" t="s">
        <v>4017</v>
      </c>
      <c r="AY26" s="26">
        <v>0</v>
      </c>
      <c r="AZ26" s="26">
        <v>0</v>
      </c>
      <c r="BA26" s="26">
        <v>0</v>
      </c>
      <c r="BB26" s="26">
        <v>0</v>
      </c>
      <c r="BC26" s="26">
        <v>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1</v>
      </c>
      <c r="BU26" s="26">
        <v>0</v>
      </c>
      <c r="BV26" s="26">
        <v>1</v>
      </c>
      <c r="BW26" s="26">
        <v>0</v>
      </c>
      <c r="BX26" s="26">
        <v>1</v>
      </c>
      <c r="BY26" s="26">
        <v>0</v>
      </c>
      <c r="BZ26" s="26">
        <v>1</v>
      </c>
      <c r="CA26" s="26">
        <v>0</v>
      </c>
      <c r="CB26" s="26">
        <v>1</v>
      </c>
      <c r="CC26" s="26">
        <v>0</v>
      </c>
      <c r="CD26" s="26">
        <v>1</v>
      </c>
      <c r="CE26" s="26">
        <v>0</v>
      </c>
      <c r="CF26" s="26">
        <v>0</v>
      </c>
      <c r="CG26" s="26">
        <v>1</v>
      </c>
      <c r="CH26" s="26">
        <v>0</v>
      </c>
      <c r="CI26" s="26">
        <v>0</v>
      </c>
      <c r="CJ26" s="26">
        <v>1</v>
      </c>
      <c r="CK26" s="26">
        <v>0</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0</v>
      </c>
      <c r="DM26" s="26">
        <v>0</v>
      </c>
      <c r="GD26" s="26">
        <v>2</v>
      </c>
      <c r="YA26" s="26" t="s">
        <v>0</v>
      </c>
      <c r="YC26" s="26" t="s">
        <v>0</v>
      </c>
      <c r="YD26" s="26">
        <v>2</v>
      </c>
      <c r="YE26" s="26">
        <v>2</v>
      </c>
      <c r="YK26" s="26" t="s">
        <v>0</v>
      </c>
      <c r="YM26" s="26" t="s">
        <v>0</v>
      </c>
      <c r="YN26" s="26">
        <v>6</v>
      </c>
      <c r="YO26" s="26">
        <v>8</v>
      </c>
      <c r="YP26" s="26" t="s">
        <v>3814</v>
      </c>
      <c r="YU26" s="26" t="s">
        <v>0</v>
      </c>
      <c r="YW26" s="26" t="s">
        <v>0</v>
      </c>
      <c r="YX26" s="26">
        <v>10</v>
      </c>
      <c r="YY26" s="26">
        <v>10</v>
      </c>
      <c r="ZO26" s="26" t="s">
        <v>0</v>
      </c>
      <c r="ZQ26" s="26" t="s">
        <v>0</v>
      </c>
      <c r="ZR26" s="26">
        <v>2</v>
      </c>
      <c r="ZS26" s="26">
        <v>2</v>
      </c>
      <c r="ZT26" s="26" t="s">
        <v>3814</v>
      </c>
      <c r="ZY26" s="26" t="s">
        <v>0</v>
      </c>
      <c r="AAA26" s="26" t="s">
        <v>0</v>
      </c>
      <c r="AAB26" s="26">
        <v>1</v>
      </c>
      <c r="AAC26" s="26">
        <v>1</v>
      </c>
      <c r="AAS26" s="26" t="s">
        <v>0</v>
      </c>
      <c r="AAU26" s="26" t="s">
        <v>0</v>
      </c>
      <c r="AAV26" s="26">
        <v>5</v>
      </c>
      <c r="AAW26" s="26">
        <v>5</v>
      </c>
      <c r="ABM26" s="26" t="s">
        <v>0</v>
      </c>
      <c r="ABO26" s="26" t="s">
        <v>0</v>
      </c>
      <c r="ABP26" s="26">
        <v>1</v>
      </c>
      <c r="ABQ26" s="26">
        <v>1</v>
      </c>
      <c r="ADK26" s="26" t="s">
        <v>0</v>
      </c>
      <c r="ADM26" s="26" t="s">
        <v>0</v>
      </c>
      <c r="ADN26" s="26">
        <v>1</v>
      </c>
      <c r="ADO26" s="26">
        <v>0.1</v>
      </c>
      <c r="ADP26" s="26" t="s">
        <v>3814</v>
      </c>
      <c r="AID26" s="26">
        <v>7</v>
      </c>
      <c r="AIE26" s="26">
        <v>5</v>
      </c>
      <c r="AIF26" s="26">
        <v>3</v>
      </c>
      <c r="AIH26" s="26">
        <v>8</v>
      </c>
      <c r="AII26" s="26">
        <v>3</v>
      </c>
      <c r="AIK26" s="26">
        <v>5</v>
      </c>
      <c r="AIM26" s="26">
        <v>6</v>
      </c>
      <c r="AIR26" s="26">
        <v>4</v>
      </c>
      <c r="AKQ26" s="26" t="s">
        <v>1</v>
      </c>
      <c r="AKR26" s="26" t="s">
        <v>1</v>
      </c>
      <c r="AKS26" s="26" t="s">
        <v>1</v>
      </c>
      <c r="AKU26" s="26" t="s">
        <v>1</v>
      </c>
      <c r="AKV26" s="26" t="s">
        <v>1</v>
      </c>
      <c r="AKX26" s="26" t="s">
        <v>1</v>
      </c>
      <c r="AKZ26" s="26" t="s">
        <v>1</v>
      </c>
      <c r="ALE26" s="26" t="s">
        <v>1</v>
      </c>
      <c r="AND26" s="26">
        <v>6</v>
      </c>
      <c r="ANE26" s="26">
        <v>6</v>
      </c>
      <c r="ANF26" s="26">
        <v>6</v>
      </c>
      <c r="ANH26" s="26">
        <v>6</v>
      </c>
      <c r="ANI26" s="26">
        <v>6</v>
      </c>
      <c r="ANK26" s="26">
        <v>6</v>
      </c>
      <c r="ANM26" s="26">
        <v>6</v>
      </c>
      <c r="ANR26" s="26">
        <v>6</v>
      </c>
      <c r="AOA26" s="26" t="s">
        <v>3877</v>
      </c>
      <c r="AOC26" s="26" t="s">
        <v>3928</v>
      </c>
      <c r="AOD26" s="26">
        <v>0</v>
      </c>
      <c r="AOE26" s="26">
        <v>0</v>
      </c>
      <c r="AOF26" s="26">
        <v>0</v>
      </c>
      <c r="AOG26" s="26">
        <v>0</v>
      </c>
      <c r="AOH26" s="26">
        <v>0</v>
      </c>
      <c r="AOI26" s="26">
        <v>1</v>
      </c>
      <c r="AOJ26" s="26">
        <v>0</v>
      </c>
      <c r="AOK26" s="26">
        <v>0</v>
      </c>
      <c r="AOL26" s="26">
        <v>0</v>
      </c>
      <c r="AOM26" s="26">
        <v>0</v>
      </c>
      <c r="AON26" s="26">
        <v>0</v>
      </c>
      <c r="AOO26" s="32">
        <v>0</v>
      </c>
      <c r="AOP26" s="26">
        <v>0</v>
      </c>
      <c r="AOR26" s="26" t="s">
        <v>3888</v>
      </c>
      <c r="AOS26" s="26">
        <v>0</v>
      </c>
      <c r="AOT26" s="26">
        <v>0</v>
      </c>
      <c r="AOU26" s="26">
        <v>0</v>
      </c>
      <c r="AOV26" s="26">
        <v>1</v>
      </c>
      <c r="AOW26" s="26">
        <v>0</v>
      </c>
      <c r="AOX26" s="26">
        <v>0</v>
      </c>
      <c r="AOY26" s="26">
        <v>0</v>
      </c>
      <c r="AOZ26" s="26">
        <v>0</v>
      </c>
      <c r="APA26" s="26">
        <v>0</v>
      </c>
      <c r="APB26" s="26">
        <v>0</v>
      </c>
      <c r="APD26" s="26" t="s">
        <v>3851</v>
      </c>
      <c r="APE26" s="26">
        <v>0</v>
      </c>
      <c r="APF26" s="26">
        <v>1</v>
      </c>
      <c r="APG26" s="26">
        <v>0</v>
      </c>
      <c r="APH26" s="26">
        <v>0</v>
      </c>
      <c r="API26" s="26">
        <v>0</v>
      </c>
      <c r="APJ26" s="26">
        <v>0</v>
      </c>
      <c r="APK26" s="26">
        <v>0</v>
      </c>
      <c r="APL26" s="26">
        <v>0</v>
      </c>
      <c r="APM26" s="26">
        <v>0</v>
      </c>
      <c r="APN26" s="26">
        <v>0</v>
      </c>
      <c r="APO26" s="26">
        <v>0</v>
      </c>
      <c r="APP26" s="26">
        <v>0</v>
      </c>
      <c r="APQ26" s="26">
        <v>0</v>
      </c>
      <c r="APR26" s="26">
        <v>0</v>
      </c>
      <c r="APT26" s="26" t="s">
        <v>1</v>
      </c>
      <c r="APZ26" s="26" t="s">
        <v>3940</v>
      </c>
      <c r="AQA26" s="26">
        <v>0</v>
      </c>
      <c r="AQB26" s="26">
        <v>1</v>
      </c>
      <c r="AQC26" s="26">
        <v>0</v>
      </c>
      <c r="AQD26" s="26">
        <v>0</v>
      </c>
      <c r="AQE26" s="26">
        <v>0</v>
      </c>
      <c r="AQF26" s="26">
        <v>0</v>
      </c>
      <c r="AQG26" s="26">
        <v>0</v>
      </c>
      <c r="AQH26" s="26">
        <v>0</v>
      </c>
      <c r="AQI26" s="26">
        <v>0</v>
      </c>
      <c r="AQJ26" s="26">
        <v>0</v>
      </c>
      <c r="AQK26" s="26">
        <v>0</v>
      </c>
      <c r="AQL26" s="26">
        <v>0</v>
      </c>
      <c r="AQM26" s="26">
        <v>0</v>
      </c>
      <c r="AQO26" s="26" t="s">
        <v>3821</v>
      </c>
      <c r="AQP26" s="26">
        <v>0</v>
      </c>
      <c r="AQQ26" s="26">
        <v>1</v>
      </c>
      <c r="AQR26" s="26">
        <v>0</v>
      </c>
      <c r="AQS26" s="26">
        <v>0</v>
      </c>
      <c r="AQT26" s="26">
        <v>0</v>
      </c>
      <c r="AQU26" s="26">
        <v>0</v>
      </c>
      <c r="AQV26" s="26">
        <v>0</v>
      </c>
      <c r="AQW26" s="26">
        <v>0</v>
      </c>
      <c r="AQX26" s="26">
        <v>0</v>
      </c>
      <c r="AQY26" s="26">
        <v>0</v>
      </c>
      <c r="AQZ26" s="26">
        <v>0</v>
      </c>
      <c r="ARA26" s="26">
        <v>0</v>
      </c>
      <c r="ARC26" s="26" t="s">
        <v>1</v>
      </c>
      <c r="AUC26" s="26" t="s">
        <v>3855</v>
      </c>
      <c r="AUD26" s="26" t="s">
        <v>1</v>
      </c>
      <c r="AWU26" s="26" t="s">
        <v>1</v>
      </c>
      <c r="AWX26" s="26">
        <v>232392900</v>
      </c>
      <c r="AWY26" s="26" t="s">
        <v>2015</v>
      </c>
      <c r="AWZ26" s="26" t="s">
        <v>4018</v>
      </c>
      <c r="AXC26" s="26" t="s">
        <v>179</v>
      </c>
      <c r="AXF26" s="26">
        <v>27</v>
      </c>
    </row>
    <row r="27" spans="1:1306">
      <c r="A27" s="26" t="s">
        <v>4019</v>
      </c>
      <c r="B27" s="26" t="s">
        <v>4020</v>
      </c>
      <c r="C27" s="41">
        <v>44515</v>
      </c>
      <c r="D27" s="26" t="s">
        <v>3945</v>
      </c>
      <c r="E27" s="26" t="s">
        <v>3946</v>
      </c>
      <c r="F27" s="26" t="s">
        <v>177</v>
      </c>
      <c r="G27" s="26" t="s">
        <v>3947</v>
      </c>
      <c r="I27" s="26" t="s">
        <v>3845</v>
      </c>
      <c r="J27" s="26" t="s">
        <v>2320</v>
      </c>
      <c r="K27" s="26" t="s">
        <v>561</v>
      </c>
      <c r="N27" s="26" t="s">
        <v>4</v>
      </c>
      <c r="T27" s="26" t="s">
        <v>0</v>
      </c>
      <c r="U27" s="26" t="s">
        <v>0</v>
      </c>
      <c r="V27" s="26">
        <v>30</v>
      </c>
      <c r="Y27" s="26" t="s">
        <v>576</v>
      </c>
      <c r="Z27" s="26">
        <v>1</v>
      </c>
      <c r="AA27" s="26">
        <v>0</v>
      </c>
      <c r="AB27" s="26" t="s">
        <v>3816</v>
      </c>
      <c r="AC27" s="26" t="s">
        <v>3815</v>
      </c>
      <c r="AD27" s="26">
        <v>1</v>
      </c>
      <c r="AE27" s="26">
        <v>0</v>
      </c>
      <c r="AF27" s="26">
        <v>0</v>
      </c>
      <c r="AG27" s="26">
        <v>0</v>
      </c>
      <c r="AH27" s="26">
        <v>0</v>
      </c>
      <c r="AI27" s="26">
        <v>0</v>
      </c>
      <c r="AJ27" s="26">
        <v>0</v>
      </c>
      <c r="AN27" s="26">
        <v>1</v>
      </c>
      <c r="AO27" s="26" t="s">
        <v>2</v>
      </c>
      <c r="AP27" s="26">
        <v>0</v>
      </c>
      <c r="AQ27" s="26">
        <v>1</v>
      </c>
      <c r="AR27" s="26">
        <v>0</v>
      </c>
      <c r="AS27" s="26">
        <v>0</v>
      </c>
      <c r="AT27" s="26">
        <v>0</v>
      </c>
      <c r="AV27" s="26" t="s">
        <v>253</v>
      </c>
      <c r="AX27" s="26" t="s">
        <v>4021</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1</v>
      </c>
      <c r="BT27" s="26">
        <v>0</v>
      </c>
      <c r="BU27" s="26">
        <v>0</v>
      </c>
      <c r="BV27" s="26">
        <v>1</v>
      </c>
      <c r="BW27" s="26">
        <v>0</v>
      </c>
      <c r="BX27" s="26">
        <v>1</v>
      </c>
      <c r="BY27" s="26">
        <v>0</v>
      </c>
      <c r="BZ27" s="26">
        <v>1</v>
      </c>
      <c r="CA27" s="26">
        <v>0</v>
      </c>
      <c r="CB27" s="26">
        <v>1</v>
      </c>
      <c r="CC27" s="26">
        <v>1</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0</v>
      </c>
      <c r="DM27" s="26">
        <v>0</v>
      </c>
      <c r="DN27" s="26" t="s">
        <v>4022</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1</v>
      </c>
      <c r="EJ27" s="26">
        <v>0</v>
      </c>
      <c r="EK27" s="26">
        <v>0</v>
      </c>
      <c r="EL27" s="26">
        <v>0</v>
      </c>
      <c r="EM27" s="26">
        <v>0</v>
      </c>
      <c r="EN27" s="26">
        <v>0</v>
      </c>
      <c r="EO27" s="26">
        <v>0</v>
      </c>
      <c r="EP27" s="26">
        <v>1</v>
      </c>
      <c r="EQ27" s="26">
        <v>0</v>
      </c>
      <c r="ER27" s="26">
        <v>0</v>
      </c>
      <c r="ES27" s="26">
        <v>0</v>
      </c>
      <c r="ET27" s="26">
        <v>0</v>
      </c>
      <c r="EU27" s="26">
        <v>0</v>
      </c>
      <c r="EV27" s="26">
        <v>0</v>
      </c>
      <c r="EW27" s="26">
        <v>0</v>
      </c>
      <c r="EX27" s="26">
        <v>0</v>
      </c>
      <c r="EY27" s="26">
        <v>0</v>
      </c>
      <c r="EZ27" s="26">
        <v>0</v>
      </c>
      <c r="FA27" s="26">
        <v>0</v>
      </c>
      <c r="FB27" s="26">
        <v>0</v>
      </c>
      <c r="FC27" s="26">
        <v>0</v>
      </c>
      <c r="FD27" s="26">
        <v>0</v>
      </c>
      <c r="FE27" s="26">
        <v>0</v>
      </c>
      <c r="FF27" s="26">
        <v>0</v>
      </c>
      <c r="FG27" s="26">
        <v>0</v>
      </c>
      <c r="FH27" s="26">
        <v>0</v>
      </c>
      <c r="FI27" s="26">
        <v>0</v>
      </c>
      <c r="FJ27" s="26">
        <v>0</v>
      </c>
      <c r="FK27" s="26">
        <v>0</v>
      </c>
      <c r="FL27" s="26">
        <v>0</v>
      </c>
      <c r="FM27" s="26">
        <v>0</v>
      </c>
      <c r="FN27" s="26">
        <v>0</v>
      </c>
      <c r="FO27" s="26">
        <v>0</v>
      </c>
      <c r="FP27" s="26">
        <v>0</v>
      </c>
      <c r="FQ27" s="26">
        <v>0</v>
      </c>
      <c r="FR27" s="26">
        <v>0</v>
      </c>
      <c r="FS27" s="26">
        <v>0</v>
      </c>
      <c r="FT27" s="26">
        <v>0</v>
      </c>
      <c r="FU27" s="26">
        <v>0</v>
      </c>
      <c r="FV27" s="26">
        <v>0</v>
      </c>
      <c r="FW27" s="26">
        <v>0</v>
      </c>
      <c r="FX27" s="26">
        <v>0</v>
      </c>
      <c r="FY27" s="26">
        <v>0</v>
      </c>
      <c r="FZ27" s="26">
        <v>0</v>
      </c>
      <c r="GA27" s="26">
        <v>0</v>
      </c>
      <c r="GB27" s="26">
        <v>0</v>
      </c>
      <c r="GC27" s="26">
        <v>0</v>
      </c>
      <c r="GD27" s="26">
        <v>1</v>
      </c>
      <c r="YK27" s="26" t="s">
        <v>0</v>
      </c>
      <c r="YM27" s="26" t="s">
        <v>0</v>
      </c>
      <c r="YN27" s="26">
        <v>7</v>
      </c>
      <c r="YO27" s="26">
        <v>8</v>
      </c>
      <c r="YP27" s="26" t="s">
        <v>3814</v>
      </c>
      <c r="ZO27" s="26" t="s">
        <v>0</v>
      </c>
      <c r="ZQ27" s="26" t="s">
        <v>0</v>
      </c>
      <c r="ZR27" s="26">
        <v>2</v>
      </c>
      <c r="ZS27" s="26">
        <v>2</v>
      </c>
      <c r="ZT27" s="26" t="s">
        <v>3814</v>
      </c>
      <c r="ZY27" s="26" t="s">
        <v>0</v>
      </c>
      <c r="AAA27" s="26" t="s">
        <v>0</v>
      </c>
      <c r="AAB27" s="26">
        <v>1</v>
      </c>
      <c r="AAC27" s="26">
        <v>1</v>
      </c>
      <c r="AAS27" s="26" t="s">
        <v>0</v>
      </c>
      <c r="AAU27" s="26" t="s">
        <v>0</v>
      </c>
      <c r="AAV27" s="26">
        <v>7</v>
      </c>
      <c r="AAW27" s="26">
        <v>9</v>
      </c>
      <c r="AAX27" s="26" t="s">
        <v>3814</v>
      </c>
      <c r="ABC27" s="26" t="s">
        <v>0</v>
      </c>
      <c r="ABE27" s="26" t="s">
        <v>0</v>
      </c>
      <c r="ABF27" s="26">
        <v>1</v>
      </c>
      <c r="ABG27" s="26">
        <v>1</v>
      </c>
      <c r="ABH27" s="26" t="s">
        <v>3814</v>
      </c>
      <c r="ADA27" s="26" t="s">
        <v>0</v>
      </c>
      <c r="ADC27" s="26" t="s">
        <v>0</v>
      </c>
      <c r="ADD27" s="26">
        <v>4</v>
      </c>
      <c r="ADE27" s="26">
        <v>4</v>
      </c>
      <c r="AIE27" s="26">
        <v>4</v>
      </c>
      <c r="AIH27" s="26">
        <v>6</v>
      </c>
      <c r="AII27" s="26">
        <v>7</v>
      </c>
      <c r="AIK27" s="26">
        <v>5</v>
      </c>
      <c r="AIL27" s="26">
        <v>3</v>
      </c>
      <c r="AIQ27" s="26">
        <v>4</v>
      </c>
      <c r="AKR27" s="26" t="s">
        <v>1</v>
      </c>
      <c r="AKU27" s="26" t="s">
        <v>1</v>
      </c>
      <c r="AKV27" s="26" t="s">
        <v>1</v>
      </c>
      <c r="AKX27" s="26" t="s">
        <v>1</v>
      </c>
      <c r="AKY27" s="26" t="s">
        <v>1</v>
      </c>
      <c r="ALD27" s="26" t="s">
        <v>1</v>
      </c>
      <c r="ANE27" s="26">
        <v>5</v>
      </c>
      <c r="ANH27" s="26">
        <v>5</v>
      </c>
      <c r="ANI27" s="26">
        <v>5</v>
      </c>
      <c r="ANK27" s="26">
        <v>5</v>
      </c>
      <c r="ANL27" s="26">
        <v>5</v>
      </c>
      <c r="ANQ27" s="26">
        <v>5</v>
      </c>
      <c r="AOA27" s="26" t="s">
        <v>3819</v>
      </c>
      <c r="AOC27" s="26" t="s">
        <v>3928</v>
      </c>
      <c r="AOD27" s="26">
        <v>0</v>
      </c>
      <c r="AOE27" s="26">
        <v>0</v>
      </c>
      <c r="AOF27" s="26">
        <v>0</v>
      </c>
      <c r="AOG27" s="26">
        <v>0</v>
      </c>
      <c r="AOH27" s="26">
        <v>0</v>
      </c>
      <c r="AOI27" s="26">
        <v>1</v>
      </c>
      <c r="AOJ27" s="26">
        <v>0</v>
      </c>
      <c r="AOK27" s="26">
        <v>0</v>
      </c>
      <c r="AOL27" s="26">
        <v>0</v>
      </c>
      <c r="AOM27" s="26">
        <v>0</v>
      </c>
      <c r="AON27" s="26">
        <v>0</v>
      </c>
      <c r="AOO27" s="32">
        <v>0</v>
      </c>
      <c r="AOP27" s="26">
        <v>0</v>
      </c>
      <c r="AOR27" s="26" t="s">
        <v>4023</v>
      </c>
      <c r="AOS27" s="26">
        <v>0</v>
      </c>
      <c r="AOT27" s="26">
        <v>0</v>
      </c>
      <c r="AOU27" s="26">
        <v>0</v>
      </c>
      <c r="AOV27" s="26">
        <v>0</v>
      </c>
      <c r="AOW27" s="26">
        <v>0</v>
      </c>
      <c r="AOX27" s="26">
        <v>1</v>
      </c>
      <c r="AOY27" s="26">
        <v>0</v>
      </c>
      <c r="AOZ27" s="26">
        <v>0</v>
      </c>
      <c r="APA27" s="26">
        <v>0</v>
      </c>
      <c r="APB27" s="26">
        <v>0</v>
      </c>
      <c r="APD27" s="26" t="s">
        <v>3958</v>
      </c>
      <c r="APE27" s="26">
        <v>0</v>
      </c>
      <c r="APF27" s="26">
        <v>0</v>
      </c>
      <c r="APG27" s="26">
        <v>0</v>
      </c>
      <c r="APH27" s="26">
        <v>1</v>
      </c>
      <c r="API27" s="26">
        <v>0</v>
      </c>
      <c r="APJ27" s="26">
        <v>0</v>
      </c>
      <c r="APK27" s="26">
        <v>0</v>
      </c>
      <c r="APL27" s="26">
        <v>0</v>
      </c>
      <c r="APM27" s="26">
        <v>0</v>
      </c>
      <c r="APN27" s="26">
        <v>0</v>
      </c>
      <c r="APO27" s="26">
        <v>0</v>
      </c>
      <c r="APP27" s="26">
        <v>0</v>
      </c>
      <c r="APQ27" s="26">
        <v>0</v>
      </c>
      <c r="APR27" s="26">
        <v>0</v>
      </c>
      <c r="APT27" s="26" t="s">
        <v>1</v>
      </c>
      <c r="APZ27" s="26" t="s">
        <v>3940</v>
      </c>
      <c r="AQA27" s="26">
        <v>0</v>
      </c>
      <c r="AQB27" s="26">
        <v>1</v>
      </c>
      <c r="AQC27" s="26">
        <v>0</v>
      </c>
      <c r="AQD27" s="26">
        <v>0</v>
      </c>
      <c r="AQE27" s="26">
        <v>0</v>
      </c>
      <c r="AQF27" s="26">
        <v>0</v>
      </c>
      <c r="AQG27" s="26">
        <v>0</v>
      </c>
      <c r="AQH27" s="26">
        <v>0</v>
      </c>
      <c r="AQI27" s="26">
        <v>0</v>
      </c>
      <c r="AQJ27" s="26">
        <v>0</v>
      </c>
      <c r="AQK27" s="26">
        <v>0</v>
      </c>
      <c r="AQL27" s="26">
        <v>0</v>
      </c>
      <c r="AQM27" s="26">
        <v>0</v>
      </c>
      <c r="AQO27" s="26" t="s">
        <v>3821</v>
      </c>
      <c r="AQP27" s="26">
        <v>0</v>
      </c>
      <c r="AQQ27" s="26">
        <v>1</v>
      </c>
      <c r="AQR27" s="26">
        <v>0</v>
      </c>
      <c r="AQS27" s="26">
        <v>0</v>
      </c>
      <c r="AQT27" s="26">
        <v>0</v>
      </c>
      <c r="AQU27" s="26">
        <v>0</v>
      </c>
      <c r="AQV27" s="26">
        <v>0</v>
      </c>
      <c r="AQW27" s="26">
        <v>0</v>
      </c>
      <c r="AQX27" s="26">
        <v>0</v>
      </c>
      <c r="AQY27" s="26">
        <v>0</v>
      </c>
      <c r="AQZ27" s="26">
        <v>0</v>
      </c>
      <c r="ARA27" s="26">
        <v>0</v>
      </c>
      <c r="ARC27" s="26" t="s">
        <v>1</v>
      </c>
      <c r="AUC27" s="26" t="s">
        <v>3855</v>
      </c>
      <c r="AUD27" s="26" t="s">
        <v>1</v>
      </c>
      <c r="AWU27" s="26" t="s">
        <v>1</v>
      </c>
      <c r="AWX27" s="26">
        <v>232392905</v>
      </c>
      <c r="AWY27" s="26" t="s">
        <v>1973</v>
      </c>
      <c r="AWZ27" s="26" t="s">
        <v>4024</v>
      </c>
      <c r="AXC27" s="26" t="s">
        <v>179</v>
      </c>
      <c r="AXF27" s="26">
        <v>28</v>
      </c>
    </row>
    <row r="28" spans="1:1306">
      <c r="A28" s="26" t="s">
        <v>4025</v>
      </c>
      <c r="B28" s="26" t="s">
        <v>4026</v>
      </c>
      <c r="C28" s="41">
        <v>44515</v>
      </c>
      <c r="D28" s="26" t="s">
        <v>3945</v>
      </c>
      <c r="E28" s="26" t="s">
        <v>3946</v>
      </c>
      <c r="F28" s="26" t="s">
        <v>177</v>
      </c>
      <c r="G28" s="26" t="s">
        <v>3947</v>
      </c>
      <c r="I28" s="26" t="s">
        <v>3845</v>
      </c>
      <c r="J28" s="26" t="s">
        <v>2320</v>
      </c>
      <c r="K28" s="26" t="s">
        <v>561</v>
      </c>
      <c r="N28" s="26" t="s">
        <v>1</v>
      </c>
      <c r="T28" s="26" t="s">
        <v>0</v>
      </c>
      <c r="U28" s="26" t="s">
        <v>0</v>
      </c>
      <c r="V28" s="26">
        <v>61</v>
      </c>
      <c r="Y28" s="26" t="s">
        <v>576</v>
      </c>
      <c r="Z28" s="26">
        <v>1</v>
      </c>
      <c r="AA28" s="26">
        <v>0</v>
      </c>
      <c r="AB28" s="26" t="s">
        <v>3816</v>
      </c>
      <c r="AC28" s="26" t="s">
        <v>3815</v>
      </c>
      <c r="AD28" s="26">
        <v>1</v>
      </c>
      <c r="AE28" s="26">
        <v>0</v>
      </c>
      <c r="AF28" s="26">
        <v>0</v>
      </c>
      <c r="AG28" s="26">
        <v>0</v>
      </c>
      <c r="AH28" s="26">
        <v>0</v>
      </c>
      <c r="AI28" s="26">
        <v>0</v>
      </c>
      <c r="AJ28" s="26">
        <v>0</v>
      </c>
      <c r="AN28" s="26">
        <v>1</v>
      </c>
      <c r="AO28" s="26" t="s">
        <v>2</v>
      </c>
      <c r="AP28" s="26">
        <v>0</v>
      </c>
      <c r="AQ28" s="26">
        <v>1</v>
      </c>
      <c r="AR28" s="26">
        <v>0</v>
      </c>
      <c r="AS28" s="26">
        <v>0</v>
      </c>
      <c r="AT28" s="26">
        <v>0</v>
      </c>
      <c r="AV28" s="26" t="s">
        <v>253</v>
      </c>
      <c r="AX28" s="26" t="s">
        <v>4027</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1</v>
      </c>
      <c r="BT28" s="26">
        <v>0</v>
      </c>
      <c r="BU28" s="26">
        <v>1</v>
      </c>
      <c r="BV28" s="26">
        <v>1</v>
      </c>
      <c r="BW28" s="26">
        <v>0</v>
      </c>
      <c r="BX28" s="26">
        <v>0</v>
      </c>
      <c r="BY28" s="26">
        <v>1</v>
      </c>
      <c r="BZ28" s="26">
        <v>0</v>
      </c>
      <c r="CA28" s="26">
        <v>0</v>
      </c>
      <c r="CB28" s="26">
        <v>1</v>
      </c>
      <c r="CC28" s="26">
        <v>1</v>
      </c>
      <c r="CD28" s="26">
        <v>0</v>
      </c>
      <c r="CE28" s="26">
        <v>1</v>
      </c>
      <c r="CF28" s="26">
        <v>0</v>
      </c>
      <c r="CG28" s="26">
        <v>1</v>
      </c>
      <c r="CH28" s="26">
        <v>0</v>
      </c>
      <c r="CI28" s="26">
        <v>1</v>
      </c>
      <c r="CJ28" s="26">
        <v>1</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GD28" s="26">
        <v>2</v>
      </c>
      <c r="XQ28" s="26" t="s">
        <v>0</v>
      </c>
      <c r="XS28" s="26" t="s">
        <v>0</v>
      </c>
      <c r="XT28" s="26">
        <v>4</v>
      </c>
      <c r="XU28" s="26">
        <v>4</v>
      </c>
      <c r="YK28" s="26" t="s">
        <v>0</v>
      </c>
      <c r="YM28" s="26" t="s">
        <v>0</v>
      </c>
      <c r="YN28" s="26">
        <v>5</v>
      </c>
      <c r="YO28" s="26">
        <v>8</v>
      </c>
      <c r="YP28" s="26" t="s">
        <v>3814</v>
      </c>
      <c r="YU28" s="26" t="s">
        <v>0</v>
      </c>
      <c r="YW28" s="26" t="s">
        <v>0</v>
      </c>
      <c r="YX28" s="26">
        <v>11</v>
      </c>
      <c r="YY28" s="26">
        <v>11</v>
      </c>
      <c r="AAS28" s="26" t="s">
        <v>0</v>
      </c>
      <c r="AAU28" s="26" t="s">
        <v>0</v>
      </c>
      <c r="AAV28" s="26">
        <v>6</v>
      </c>
      <c r="AAW28" s="26">
        <v>6</v>
      </c>
      <c r="ABC28" s="26" t="s">
        <v>0</v>
      </c>
      <c r="ABE28" s="26" t="s">
        <v>0</v>
      </c>
      <c r="ABF28" s="26">
        <v>1</v>
      </c>
      <c r="ABG28" s="26">
        <v>1</v>
      </c>
      <c r="ABH28" s="26" t="s">
        <v>3814</v>
      </c>
      <c r="ABW28" s="26" t="s">
        <v>0</v>
      </c>
      <c r="ABY28" s="26" t="s">
        <v>0</v>
      </c>
      <c r="ABZ28" s="26">
        <v>3</v>
      </c>
      <c r="ACA28" s="26">
        <v>4</v>
      </c>
      <c r="ACB28" s="26" t="s">
        <v>3814</v>
      </c>
      <c r="ACQ28" s="26" t="s">
        <v>0</v>
      </c>
      <c r="ACS28" s="26" t="s">
        <v>0</v>
      </c>
      <c r="ACT28" s="26">
        <v>2</v>
      </c>
      <c r="ACU28" s="26">
        <v>2</v>
      </c>
      <c r="ADA28" s="26" t="s">
        <v>0</v>
      </c>
      <c r="ADC28" s="26" t="s">
        <v>0</v>
      </c>
      <c r="ADD28" s="26">
        <v>3.5</v>
      </c>
      <c r="ADE28" s="26">
        <v>4.5</v>
      </c>
      <c r="ADK28" s="26" t="s">
        <v>0</v>
      </c>
      <c r="ADM28" s="26" t="s">
        <v>0</v>
      </c>
      <c r="ADN28" s="26">
        <v>0.1</v>
      </c>
      <c r="ADO28" s="26">
        <v>0.1</v>
      </c>
      <c r="AEO28" s="26" t="s">
        <v>0</v>
      </c>
      <c r="AEQ28" s="26" t="s">
        <v>0</v>
      </c>
      <c r="AER28" s="26">
        <v>1</v>
      </c>
      <c r="AES28" s="26">
        <v>0.1</v>
      </c>
      <c r="AET28" s="26" t="s">
        <v>3814</v>
      </c>
      <c r="AIC28" s="26">
        <v>7</v>
      </c>
      <c r="AIE28" s="26">
        <v>6</v>
      </c>
      <c r="AIF28" s="26">
        <v>9</v>
      </c>
      <c r="AIK28" s="26">
        <v>8</v>
      </c>
      <c r="AIL28" s="26">
        <v>3</v>
      </c>
      <c r="AIN28" s="26">
        <v>5</v>
      </c>
      <c r="AIP28" s="26">
        <v>8</v>
      </c>
      <c r="AIQ28" s="26">
        <v>6</v>
      </c>
      <c r="AIR28" s="26">
        <v>4</v>
      </c>
      <c r="AIU28" s="26">
        <v>5</v>
      </c>
      <c r="AKP28" s="26" t="s">
        <v>1</v>
      </c>
      <c r="AKR28" s="26" t="s">
        <v>1</v>
      </c>
      <c r="AKS28" s="26" t="s">
        <v>1</v>
      </c>
      <c r="AKX28" s="26" t="s">
        <v>1</v>
      </c>
      <c r="AKY28" s="26" t="s">
        <v>1</v>
      </c>
      <c r="ALA28" s="26" t="s">
        <v>1</v>
      </c>
      <c r="ALC28" s="26" t="s">
        <v>1</v>
      </c>
      <c r="ALD28" s="26" t="s">
        <v>1</v>
      </c>
      <c r="ALE28" s="26" t="s">
        <v>1</v>
      </c>
      <c r="ALH28" s="26" t="s">
        <v>1</v>
      </c>
      <c r="ANC28" s="26">
        <v>10</v>
      </c>
      <c r="ANE28" s="26">
        <v>10</v>
      </c>
      <c r="ANF28" s="26">
        <v>10</v>
      </c>
      <c r="ANK28" s="26">
        <v>10</v>
      </c>
      <c r="ANL28" s="26">
        <v>10</v>
      </c>
      <c r="ANN28" s="26">
        <v>10</v>
      </c>
      <c r="ANP28" s="26">
        <v>10</v>
      </c>
      <c r="ANQ28" s="26">
        <v>10</v>
      </c>
      <c r="ANR28" s="26">
        <v>10</v>
      </c>
      <c r="ANU28" s="26">
        <v>10</v>
      </c>
      <c r="AOA28" s="26" t="s">
        <v>3819</v>
      </c>
      <c r="AOC28" s="26" t="s">
        <v>3928</v>
      </c>
      <c r="AOD28" s="26">
        <v>0</v>
      </c>
      <c r="AOE28" s="26">
        <v>0</v>
      </c>
      <c r="AOF28" s="26">
        <v>0</v>
      </c>
      <c r="AOG28" s="26">
        <v>0</v>
      </c>
      <c r="AOH28" s="26">
        <v>0</v>
      </c>
      <c r="AOI28" s="26">
        <v>1</v>
      </c>
      <c r="AOJ28" s="26">
        <v>0</v>
      </c>
      <c r="AOK28" s="26">
        <v>0</v>
      </c>
      <c r="AOL28" s="26">
        <v>0</v>
      </c>
      <c r="AOM28" s="26">
        <v>0</v>
      </c>
      <c r="AON28" s="26">
        <v>0</v>
      </c>
      <c r="AOO28" s="32">
        <v>0</v>
      </c>
      <c r="AOP28" s="26">
        <v>0</v>
      </c>
      <c r="AOR28" s="26" t="s">
        <v>3888</v>
      </c>
      <c r="AOS28" s="26">
        <v>0</v>
      </c>
      <c r="AOT28" s="26">
        <v>0</v>
      </c>
      <c r="AOU28" s="26">
        <v>0</v>
      </c>
      <c r="AOV28" s="26">
        <v>1</v>
      </c>
      <c r="AOW28" s="26">
        <v>0</v>
      </c>
      <c r="AOX28" s="26">
        <v>0</v>
      </c>
      <c r="AOY28" s="26">
        <v>0</v>
      </c>
      <c r="AOZ28" s="26">
        <v>0</v>
      </c>
      <c r="APA28" s="26">
        <v>0</v>
      </c>
      <c r="APB28" s="26">
        <v>0</v>
      </c>
      <c r="APD28" s="26" t="s">
        <v>3958</v>
      </c>
      <c r="APE28" s="26">
        <v>0</v>
      </c>
      <c r="APF28" s="26">
        <v>0</v>
      </c>
      <c r="APG28" s="26">
        <v>0</v>
      </c>
      <c r="APH28" s="26">
        <v>1</v>
      </c>
      <c r="API28" s="26">
        <v>0</v>
      </c>
      <c r="APJ28" s="26">
        <v>0</v>
      </c>
      <c r="APK28" s="26">
        <v>0</v>
      </c>
      <c r="APL28" s="26">
        <v>0</v>
      </c>
      <c r="APM28" s="26">
        <v>0</v>
      </c>
      <c r="APN28" s="26">
        <v>0</v>
      </c>
      <c r="APO28" s="26">
        <v>0</v>
      </c>
      <c r="APP28" s="26">
        <v>0</v>
      </c>
      <c r="APQ28" s="26">
        <v>0</v>
      </c>
      <c r="APR28" s="26">
        <v>0</v>
      </c>
      <c r="APT28" s="26" t="s">
        <v>1</v>
      </c>
      <c r="APZ28" s="26" t="s">
        <v>3959</v>
      </c>
      <c r="AQA28" s="26">
        <v>0</v>
      </c>
      <c r="AQB28" s="26">
        <v>0</v>
      </c>
      <c r="AQC28" s="26">
        <v>1</v>
      </c>
      <c r="AQD28" s="26">
        <v>0</v>
      </c>
      <c r="AQE28" s="26">
        <v>0</v>
      </c>
      <c r="AQF28" s="26">
        <v>0</v>
      </c>
      <c r="AQG28" s="26">
        <v>0</v>
      </c>
      <c r="AQH28" s="26">
        <v>0</v>
      </c>
      <c r="AQI28" s="26">
        <v>0</v>
      </c>
      <c r="AQJ28" s="26">
        <v>0</v>
      </c>
      <c r="AQK28" s="26">
        <v>0</v>
      </c>
      <c r="AQL28" s="26">
        <v>0</v>
      </c>
      <c r="AQM28" s="26">
        <v>0</v>
      </c>
      <c r="AQO28" s="26" t="s">
        <v>3951</v>
      </c>
      <c r="AQP28" s="26">
        <v>1</v>
      </c>
      <c r="AQQ28" s="26">
        <v>0</v>
      </c>
      <c r="AQR28" s="26">
        <v>0</v>
      </c>
      <c r="AQS28" s="26">
        <v>0</v>
      </c>
      <c r="AQT28" s="26">
        <v>0</v>
      </c>
      <c r="AQU28" s="26">
        <v>0</v>
      </c>
      <c r="AQV28" s="26">
        <v>0</v>
      </c>
      <c r="AQW28" s="26">
        <v>0</v>
      </c>
      <c r="AQX28" s="26">
        <v>0</v>
      </c>
      <c r="AQY28" s="26">
        <v>0</v>
      </c>
      <c r="AQZ28" s="26">
        <v>0</v>
      </c>
      <c r="ARA28" s="26">
        <v>0</v>
      </c>
      <c r="ARC28" s="26" t="s">
        <v>1</v>
      </c>
      <c r="ARH28" s="26" t="s">
        <v>3839</v>
      </c>
      <c r="ARJ28" s="26" t="s">
        <v>1</v>
      </c>
      <c r="ARK28" s="26" t="s">
        <v>1</v>
      </c>
      <c r="AWU28" s="26" t="s">
        <v>1</v>
      </c>
      <c r="AWX28" s="26">
        <v>232392920</v>
      </c>
      <c r="AWY28" s="26" t="s">
        <v>1965</v>
      </c>
      <c r="AWZ28" s="26" t="s">
        <v>4028</v>
      </c>
      <c r="AXC28" s="26" t="s">
        <v>179</v>
      </c>
      <c r="AXF28" s="26">
        <v>29</v>
      </c>
    </row>
    <row r="29" spans="1:1306">
      <c r="A29" s="26" t="s">
        <v>4029</v>
      </c>
      <c r="B29" s="26" t="s">
        <v>4030</v>
      </c>
      <c r="C29" s="41">
        <v>44515</v>
      </c>
      <c r="D29" s="26" t="s">
        <v>3945</v>
      </c>
      <c r="E29" s="26" t="s">
        <v>3946</v>
      </c>
      <c r="F29" s="26" t="s">
        <v>177</v>
      </c>
      <c r="G29" s="26" t="s">
        <v>3947</v>
      </c>
      <c r="I29" s="26" t="s">
        <v>3845</v>
      </c>
      <c r="J29" s="26" t="s">
        <v>2320</v>
      </c>
      <c r="K29" s="26" t="s">
        <v>561</v>
      </c>
      <c r="N29" s="26" t="s">
        <v>1</v>
      </c>
      <c r="T29" s="26" t="s">
        <v>0</v>
      </c>
      <c r="U29" s="26" t="s">
        <v>0</v>
      </c>
      <c r="V29" s="26">
        <v>91</v>
      </c>
      <c r="Y29" s="26" t="s">
        <v>576</v>
      </c>
      <c r="Z29" s="26">
        <v>1</v>
      </c>
      <c r="AA29" s="26">
        <v>0</v>
      </c>
      <c r="AB29" s="26" t="s">
        <v>3816</v>
      </c>
      <c r="AC29" s="26" t="s">
        <v>3815</v>
      </c>
      <c r="AD29" s="26">
        <v>1</v>
      </c>
      <c r="AE29" s="26">
        <v>0</v>
      </c>
      <c r="AF29" s="26">
        <v>0</v>
      </c>
      <c r="AG29" s="26">
        <v>0</v>
      </c>
      <c r="AH29" s="26">
        <v>0</v>
      </c>
      <c r="AI29" s="26">
        <v>0</v>
      </c>
      <c r="AJ29" s="26">
        <v>0</v>
      </c>
      <c r="AN29" s="26">
        <v>1</v>
      </c>
      <c r="AO29" s="26" t="s">
        <v>2</v>
      </c>
      <c r="AP29" s="26">
        <v>0</v>
      </c>
      <c r="AQ29" s="26">
        <v>1</v>
      </c>
      <c r="AR29" s="26">
        <v>0</v>
      </c>
      <c r="AS29" s="26">
        <v>0</v>
      </c>
      <c r="AT29" s="26">
        <v>0</v>
      </c>
      <c r="AV29" s="26" t="s">
        <v>253</v>
      </c>
      <c r="AX29" s="26" t="s">
        <v>4031</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1</v>
      </c>
      <c r="BV29" s="26">
        <v>0</v>
      </c>
      <c r="BW29" s="26">
        <v>0</v>
      </c>
      <c r="BX29" s="26">
        <v>1</v>
      </c>
      <c r="BY29" s="26">
        <v>1</v>
      </c>
      <c r="BZ29" s="26">
        <v>0</v>
      </c>
      <c r="CA29" s="26">
        <v>0</v>
      </c>
      <c r="CB29" s="26">
        <v>0</v>
      </c>
      <c r="CC29" s="26">
        <v>0</v>
      </c>
      <c r="CD29" s="26">
        <v>1</v>
      </c>
      <c r="CE29" s="26">
        <v>0</v>
      </c>
      <c r="CF29" s="26">
        <v>0</v>
      </c>
      <c r="CG29" s="26">
        <v>1</v>
      </c>
      <c r="CH29" s="26">
        <v>0</v>
      </c>
      <c r="CI29" s="26">
        <v>1</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v>0</v>
      </c>
      <c r="DL29" s="26">
        <v>0</v>
      </c>
      <c r="DM29" s="26">
        <v>0</v>
      </c>
      <c r="GD29" s="26">
        <v>1</v>
      </c>
      <c r="GE29" s="26" t="s">
        <v>3828</v>
      </c>
      <c r="GF29" s="26">
        <v>1</v>
      </c>
      <c r="GG29" s="26">
        <v>0</v>
      </c>
      <c r="GH29" s="26">
        <v>1</v>
      </c>
      <c r="GI29" s="26">
        <v>0</v>
      </c>
      <c r="GJ29" s="26">
        <v>0</v>
      </c>
      <c r="GK29" s="26">
        <v>0</v>
      </c>
      <c r="GL29" s="26">
        <v>0</v>
      </c>
      <c r="XQ29" s="26" t="s">
        <v>0</v>
      </c>
      <c r="XS29" s="26" t="s">
        <v>0</v>
      </c>
      <c r="XT29" s="26">
        <v>3</v>
      </c>
      <c r="XU29" s="26">
        <v>5</v>
      </c>
      <c r="XV29" s="26" t="s">
        <v>3814</v>
      </c>
      <c r="ZO29" s="26" t="s">
        <v>0</v>
      </c>
      <c r="ZQ29" s="26" t="s">
        <v>0</v>
      </c>
      <c r="ZR29" s="26">
        <v>1.5</v>
      </c>
      <c r="ZS29" s="26">
        <v>1.5</v>
      </c>
      <c r="ABM29" s="26" t="s">
        <v>0</v>
      </c>
      <c r="ABO29" s="26" t="s">
        <v>0</v>
      </c>
      <c r="ABP29" s="26">
        <v>0.5</v>
      </c>
      <c r="ABQ29" s="26">
        <v>1</v>
      </c>
      <c r="ABR29" s="26" t="s">
        <v>3814</v>
      </c>
      <c r="ABW29" s="26" t="s">
        <v>0</v>
      </c>
      <c r="ABY29" s="26" t="s">
        <v>0</v>
      </c>
      <c r="ABZ29" s="26">
        <v>3</v>
      </c>
      <c r="ACA29" s="26">
        <v>4</v>
      </c>
      <c r="ACB29" s="26" t="s">
        <v>3814</v>
      </c>
      <c r="ACQ29" s="26" t="s">
        <v>0</v>
      </c>
      <c r="ACS29" s="26" t="s">
        <v>0</v>
      </c>
      <c r="ACT29" s="26">
        <v>2</v>
      </c>
      <c r="ACU29" s="26">
        <v>2</v>
      </c>
      <c r="ADK29" s="26" t="s">
        <v>0</v>
      </c>
      <c r="ADM29" s="26" t="s">
        <v>0</v>
      </c>
      <c r="ADN29" s="26">
        <v>0.1</v>
      </c>
      <c r="ADO29" s="26">
        <v>0.1</v>
      </c>
      <c r="AIC29" s="26">
        <v>4</v>
      </c>
      <c r="AIH29" s="26">
        <v>6</v>
      </c>
      <c r="AIM29" s="26">
        <v>8</v>
      </c>
      <c r="AIN29" s="26">
        <v>3</v>
      </c>
      <c r="AIP29" s="26">
        <v>5</v>
      </c>
      <c r="AIR29" s="26">
        <v>6</v>
      </c>
      <c r="AKP29" s="26" t="s">
        <v>1</v>
      </c>
      <c r="AKU29" s="26" t="s">
        <v>1</v>
      </c>
      <c r="AKZ29" s="26" t="s">
        <v>1</v>
      </c>
      <c r="ALA29" s="26" t="s">
        <v>1</v>
      </c>
      <c r="ALC29" s="26" t="s">
        <v>1</v>
      </c>
      <c r="ALE29" s="26" t="s">
        <v>1</v>
      </c>
      <c r="ANC29" s="26">
        <v>6</v>
      </c>
      <c r="ANH29" s="26">
        <v>6</v>
      </c>
      <c r="ANM29" s="26">
        <v>6</v>
      </c>
      <c r="ANN29" s="26">
        <v>6</v>
      </c>
      <c r="ANP29" s="26">
        <v>6</v>
      </c>
      <c r="ANR29" s="26">
        <v>6</v>
      </c>
      <c r="AOA29" s="26" t="s">
        <v>3819</v>
      </c>
      <c r="AOC29" s="26" t="s">
        <v>4032</v>
      </c>
      <c r="AOD29" s="26">
        <v>0</v>
      </c>
      <c r="AOE29" s="26">
        <v>0</v>
      </c>
      <c r="AOF29" s="26">
        <v>1</v>
      </c>
      <c r="AOG29" s="26">
        <v>1</v>
      </c>
      <c r="AOH29" s="26">
        <v>0</v>
      </c>
      <c r="AOI29" s="26">
        <v>1</v>
      </c>
      <c r="AOJ29" s="26">
        <v>0</v>
      </c>
      <c r="AOK29" s="26">
        <v>0</v>
      </c>
      <c r="AOL29" s="26">
        <v>0</v>
      </c>
      <c r="AOM29" s="26">
        <v>0</v>
      </c>
      <c r="AON29" s="26">
        <v>0</v>
      </c>
      <c r="AOO29" s="32">
        <v>0</v>
      </c>
      <c r="AOP29" s="26">
        <v>0</v>
      </c>
      <c r="AOR29" s="26" t="s">
        <v>3888</v>
      </c>
      <c r="AOS29" s="26">
        <v>0</v>
      </c>
      <c r="AOT29" s="26">
        <v>0</v>
      </c>
      <c r="AOU29" s="26">
        <v>0</v>
      </c>
      <c r="AOV29" s="26">
        <v>1</v>
      </c>
      <c r="AOW29" s="26">
        <v>0</v>
      </c>
      <c r="AOX29" s="26">
        <v>0</v>
      </c>
      <c r="AOY29" s="26">
        <v>0</v>
      </c>
      <c r="AOZ29" s="26">
        <v>0</v>
      </c>
      <c r="APA29" s="26">
        <v>0</v>
      </c>
      <c r="APB29" s="26">
        <v>0</v>
      </c>
      <c r="APD29" s="26" t="s">
        <v>3851</v>
      </c>
      <c r="APE29" s="26">
        <v>0</v>
      </c>
      <c r="APF29" s="26">
        <v>1</v>
      </c>
      <c r="APG29" s="26">
        <v>0</v>
      </c>
      <c r="APH29" s="26">
        <v>0</v>
      </c>
      <c r="API29" s="26">
        <v>0</v>
      </c>
      <c r="APJ29" s="26">
        <v>0</v>
      </c>
      <c r="APK29" s="26">
        <v>0</v>
      </c>
      <c r="APL29" s="26">
        <v>0</v>
      </c>
      <c r="APM29" s="26">
        <v>0</v>
      </c>
      <c r="APN29" s="26">
        <v>0</v>
      </c>
      <c r="APO29" s="26">
        <v>0</v>
      </c>
      <c r="APP29" s="26">
        <v>0</v>
      </c>
      <c r="APQ29" s="26">
        <v>0</v>
      </c>
      <c r="APR29" s="26">
        <v>0</v>
      </c>
      <c r="APT29" s="26" t="s">
        <v>1</v>
      </c>
      <c r="APZ29" s="26" t="s">
        <v>3891</v>
      </c>
      <c r="AQA29" s="26">
        <v>0</v>
      </c>
      <c r="AQB29" s="26">
        <v>1</v>
      </c>
      <c r="AQC29" s="26">
        <v>1</v>
      </c>
      <c r="AQD29" s="26">
        <v>0</v>
      </c>
      <c r="AQE29" s="26">
        <v>0</v>
      </c>
      <c r="AQF29" s="26">
        <v>0</v>
      </c>
      <c r="AQG29" s="26">
        <v>0</v>
      </c>
      <c r="AQH29" s="26">
        <v>0</v>
      </c>
      <c r="AQI29" s="26">
        <v>0</v>
      </c>
      <c r="AQJ29" s="26">
        <v>0</v>
      </c>
      <c r="AQK29" s="26">
        <v>0</v>
      </c>
      <c r="AQL29" s="26">
        <v>0</v>
      </c>
      <c r="AQM29" s="26">
        <v>0</v>
      </c>
      <c r="AQO29" s="26" t="s">
        <v>3821</v>
      </c>
      <c r="AQP29" s="26">
        <v>0</v>
      </c>
      <c r="AQQ29" s="26">
        <v>1</v>
      </c>
      <c r="AQR29" s="26">
        <v>0</v>
      </c>
      <c r="AQS29" s="26">
        <v>0</v>
      </c>
      <c r="AQT29" s="26">
        <v>0</v>
      </c>
      <c r="AQU29" s="26">
        <v>0</v>
      </c>
      <c r="AQV29" s="26">
        <v>0</v>
      </c>
      <c r="AQW29" s="26">
        <v>0</v>
      </c>
      <c r="AQX29" s="26">
        <v>0</v>
      </c>
      <c r="AQY29" s="26">
        <v>0</v>
      </c>
      <c r="AQZ29" s="26">
        <v>0</v>
      </c>
      <c r="ARA29" s="26">
        <v>0</v>
      </c>
      <c r="ARC29" s="26" t="s">
        <v>1</v>
      </c>
      <c r="ARH29" s="26" t="s">
        <v>3839</v>
      </c>
      <c r="ARJ29" s="26" t="s">
        <v>1</v>
      </c>
      <c r="ARK29" s="26" t="s">
        <v>1</v>
      </c>
      <c r="AWU29" s="26" t="s">
        <v>1</v>
      </c>
      <c r="AWX29" s="26">
        <v>232392931</v>
      </c>
      <c r="AWY29" s="26" t="s">
        <v>1790</v>
      </c>
      <c r="AWZ29" s="26" t="s">
        <v>4033</v>
      </c>
      <c r="AXC29" s="26" t="s">
        <v>179</v>
      </c>
      <c r="AXF29" s="26">
        <v>30</v>
      </c>
    </row>
    <row r="30" spans="1:1306">
      <c r="A30" s="26" t="s">
        <v>4034</v>
      </c>
      <c r="B30" s="26" t="s">
        <v>4035</v>
      </c>
      <c r="C30" s="41">
        <v>44515</v>
      </c>
      <c r="E30" s="26" t="s">
        <v>4036</v>
      </c>
      <c r="F30" s="26" t="s">
        <v>177</v>
      </c>
      <c r="G30" s="26" t="s">
        <v>3947</v>
      </c>
      <c r="I30" s="26" t="s">
        <v>3845</v>
      </c>
      <c r="J30" s="26" t="s">
        <v>2299</v>
      </c>
      <c r="K30" s="26" t="s">
        <v>561</v>
      </c>
      <c r="M30" s="26" t="s">
        <v>4037</v>
      </c>
      <c r="T30" s="26" t="s">
        <v>0</v>
      </c>
      <c r="U30" s="26" t="s">
        <v>0</v>
      </c>
      <c r="V30" s="26">
        <v>99</v>
      </c>
      <c r="Y30" s="26" t="s">
        <v>576</v>
      </c>
      <c r="Z30" s="26">
        <v>1</v>
      </c>
      <c r="AA30" s="26">
        <v>0</v>
      </c>
      <c r="AB30" s="26" t="s">
        <v>3816</v>
      </c>
      <c r="AC30" s="26" t="s">
        <v>3815</v>
      </c>
      <c r="AD30" s="26">
        <v>1</v>
      </c>
      <c r="AE30" s="26">
        <v>0</v>
      </c>
      <c r="AF30" s="26">
        <v>0</v>
      </c>
      <c r="AG30" s="26">
        <v>0</v>
      </c>
      <c r="AH30" s="26">
        <v>0</v>
      </c>
      <c r="AI30" s="26">
        <v>0</v>
      </c>
      <c r="AJ30" s="26">
        <v>0</v>
      </c>
      <c r="AN30" s="26">
        <v>1</v>
      </c>
      <c r="AO30" s="26" t="s">
        <v>3817</v>
      </c>
      <c r="AP30" s="26">
        <v>1</v>
      </c>
      <c r="AQ30" s="26">
        <v>1</v>
      </c>
      <c r="AR30" s="26">
        <v>0</v>
      </c>
      <c r="AS30" s="26">
        <v>0</v>
      </c>
      <c r="AT30" s="26">
        <v>0</v>
      </c>
      <c r="AV30" s="26" t="s">
        <v>253</v>
      </c>
      <c r="AX30" s="26" t="s">
        <v>4038</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1</v>
      </c>
      <c r="BP30" s="26">
        <v>1</v>
      </c>
      <c r="BQ30" s="26">
        <v>0</v>
      </c>
      <c r="BR30" s="26">
        <v>1</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1</v>
      </c>
      <c r="CR30" s="26">
        <v>1</v>
      </c>
      <c r="CS30" s="26">
        <v>1</v>
      </c>
      <c r="CT30" s="26">
        <v>0</v>
      </c>
      <c r="CU30" s="26">
        <v>0</v>
      </c>
      <c r="CV30" s="26">
        <v>0</v>
      </c>
      <c r="CW30" s="26">
        <v>0</v>
      </c>
      <c r="CX30" s="26">
        <v>0</v>
      </c>
      <c r="CY30" s="26">
        <v>0</v>
      </c>
      <c r="CZ30" s="26">
        <v>0</v>
      </c>
      <c r="DA30" s="26">
        <v>0</v>
      </c>
      <c r="DB30" s="26">
        <v>0</v>
      </c>
      <c r="DC30" s="26">
        <v>0</v>
      </c>
      <c r="DD30" s="26">
        <v>0</v>
      </c>
      <c r="DE30" s="26">
        <v>0</v>
      </c>
      <c r="DF30" s="26">
        <v>0</v>
      </c>
      <c r="DG30" s="26">
        <v>0</v>
      </c>
      <c r="DH30" s="26">
        <v>0</v>
      </c>
      <c r="DI30" s="26">
        <v>0</v>
      </c>
      <c r="DJ30" s="26">
        <v>0</v>
      </c>
      <c r="DK30" s="26">
        <v>0</v>
      </c>
      <c r="DL30" s="26">
        <v>0</v>
      </c>
      <c r="DM30" s="26">
        <v>0</v>
      </c>
      <c r="GD30" s="26">
        <v>1</v>
      </c>
      <c r="GE30" s="26" t="s">
        <v>3828</v>
      </c>
      <c r="GF30" s="26">
        <v>1</v>
      </c>
      <c r="GG30" s="26">
        <v>0</v>
      </c>
      <c r="GH30" s="26">
        <v>1</v>
      </c>
      <c r="GI30" s="26">
        <v>0</v>
      </c>
      <c r="GJ30" s="26">
        <v>0</v>
      </c>
      <c r="GK30" s="26">
        <v>0</v>
      </c>
      <c r="GL30" s="26">
        <v>0</v>
      </c>
      <c r="PS30" s="26" t="s">
        <v>0</v>
      </c>
      <c r="PU30" s="26" t="s">
        <v>0</v>
      </c>
      <c r="PV30" s="26">
        <v>1.5</v>
      </c>
      <c r="PW30" s="26">
        <v>1.5</v>
      </c>
      <c r="PX30" s="26" t="s">
        <v>3814</v>
      </c>
      <c r="PY30" s="26" t="s">
        <v>1</v>
      </c>
      <c r="QC30" s="26" t="s">
        <v>0</v>
      </c>
      <c r="QD30" s="26">
        <v>2</v>
      </c>
      <c r="QE30" s="26">
        <v>2</v>
      </c>
      <c r="SW30" s="26" t="s">
        <v>0</v>
      </c>
      <c r="SY30" s="26" t="s">
        <v>0</v>
      </c>
      <c r="SZ30" s="26">
        <v>4</v>
      </c>
      <c r="TA30" s="26">
        <v>3</v>
      </c>
      <c r="TB30" s="26" t="s">
        <v>3814</v>
      </c>
      <c r="VI30" s="26" t="s">
        <v>0</v>
      </c>
      <c r="VK30" s="26" t="s">
        <v>0</v>
      </c>
      <c r="VL30" s="26">
        <v>3.5</v>
      </c>
      <c r="VM30" s="26">
        <v>7</v>
      </c>
      <c r="VN30" s="26" t="s">
        <v>3814</v>
      </c>
      <c r="VS30" s="26" t="s">
        <v>0</v>
      </c>
      <c r="VU30" s="26" t="s">
        <v>0</v>
      </c>
      <c r="VV30" s="26">
        <v>0.6</v>
      </c>
      <c r="VW30" s="26">
        <v>1</v>
      </c>
      <c r="VX30" s="26" t="s">
        <v>3814</v>
      </c>
      <c r="WW30" s="26" t="s">
        <v>0</v>
      </c>
      <c r="WY30" s="26" t="s">
        <v>0</v>
      </c>
      <c r="WZ30" s="26">
        <v>0.2</v>
      </c>
      <c r="XA30" s="26">
        <v>0.2</v>
      </c>
      <c r="XG30" s="26" t="s">
        <v>0</v>
      </c>
      <c r="XI30" s="26" t="s">
        <v>0</v>
      </c>
      <c r="XJ30" s="26">
        <v>0.8</v>
      </c>
      <c r="XK30" s="26">
        <v>0.8</v>
      </c>
      <c r="AHJ30" s="26">
        <v>10</v>
      </c>
      <c r="AHQ30" s="26">
        <v>30</v>
      </c>
      <c r="AHW30" s="26">
        <v>14</v>
      </c>
      <c r="AHX30" s="26">
        <v>7</v>
      </c>
      <c r="AIA30" s="26">
        <v>20</v>
      </c>
      <c r="AIB30" s="26">
        <v>15</v>
      </c>
      <c r="AJW30" s="26" t="s">
        <v>1</v>
      </c>
      <c r="AKD30" s="26" t="s">
        <v>1</v>
      </c>
      <c r="AKJ30" s="26" t="s">
        <v>1</v>
      </c>
      <c r="AKK30" s="26" t="s">
        <v>1</v>
      </c>
      <c r="AKN30" s="26" t="s">
        <v>1</v>
      </c>
      <c r="AKO30" s="26" t="s">
        <v>1</v>
      </c>
      <c r="AMJ30" s="26">
        <v>2</v>
      </c>
      <c r="AMQ30" s="26">
        <v>2</v>
      </c>
      <c r="AMW30" s="26">
        <v>3</v>
      </c>
      <c r="AMX30" s="26">
        <v>1</v>
      </c>
      <c r="ANA30" s="26">
        <v>1</v>
      </c>
      <c r="ANB30" s="26">
        <v>1</v>
      </c>
      <c r="AOA30" s="26" t="s">
        <v>3819</v>
      </c>
      <c r="AOC30" s="26" t="s">
        <v>4039</v>
      </c>
      <c r="AOD30" s="26">
        <v>0</v>
      </c>
      <c r="AOE30" s="26">
        <v>0</v>
      </c>
      <c r="AOF30" s="26">
        <v>0</v>
      </c>
      <c r="AOG30" s="26">
        <v>0</v>
      </c>
      <c r="AOH30" s="26">
        <v>0</v>
      </c>
      <c r="AOI30" s="26">
        <v>0</v>
      </c>
      <c r="AOJ30" s="26">
        <v>0</v>
      </c>
      <c r="AOK30" s="26">
        <v>1</v>
      </c>
      <c r="AOL30" s="26">
        <v>0</v>
      </c>
      <c r="AOM30" s="26">
        <v>0</v>
      </c>
      <c r="AON30" s="26">
        <v>0</v>
      </c>
      <c r="AOO30" s="32">
        <v>0</v>
      </c>
      <c r="AOP30" s="26">
        <v>0</v>
      </c>
      <c r="AOR30" s="26" t="s">
        <v>253</v>
      </c>
      <c r="AOS30" s="26">
        <v>0</v>
      </c>
      <c r="AOT30" s="26">
        <v>0</v>
      </c>
      <c r="AOU30" s="26">
        <v>0</v>
      </c>
      <c r="AOV30" s="26">
        <v>0</v>
      </c>
      <c r="AOW30" s="26">
        <v>0</v>
      </c>
      <c r="AOX30" s="26">
        <v>0</v>
      </c>
      <c r="AOY30" s="26">
        <v>1</v>
      </c>
      <c r="AOZ30" s="26">
        <v>0</v>
      </c>
      <c r="APA30" s="26">
        <v>0</v>
      </c>
      <c r="APB30" s="26">
        <v>0</v>
      </c>
      <c r="APD30" s="26" t="s">
        <v>4040</v>
      </c>
      <c r="APE30" s="26">
        <v>0</v>
      </c>
      <c r="APF30" s="26">
        <v>0</v>
      </c>
      <c r="APG30" s="26">
        <v>0</v>
      </c>
      <c r="APH30" s="26">
        <v>1</v>
      </c>
      <c r="API30" s="26">
        <v>0</v>
      </c>
      <c r="APJ30" s="26">
        <v>0</v>
      </c>
      <c r="APK30" s="26">
        <v>0</v>
      </c>
      <c r="APL30" s="26">
        <v>0</v>
      </c>
      <c r="APM30" s="26">
        <v>0</v>
      </c>
      <c r="APN30" s="26">
        <v>1</v>
      </c>
      <c r="APO30" s="26">
        <v>0</v>
      </c>
      <c r="APP30" s="26">
        <v>0</v>
      </c>
      <c r="APQ30" s="26">
        <v>0</v>
      </c>
      <c r="APR30" s="26">
        <v>0</v>
      </c>
      <c r="APT30" s="26" t="s">
        <v>1</v>
      </c>
      <c r="APZ30" s="26" t="s">
        <v>3849</v>
      </c>
      <c r="AQA30" s="26">
        <v>1</v>
      </c>
      <c r="AQB30" s="26">
        <v>0</v>
      </c>
      <c r="AQC30" s="26">
        <v>0</v>
      </c>
      <c r="AQD30" s="26">
        <v>0</v>
      </c>
      <c r="AQE30" s="26">
        <v>0</v>
      </c>
      <c r="AQF30" s="26">
        <v>0</v>
      </c>
      <c r="AQG30" s="26">
        <v>0</v>
      </c>
      <c r="AQH30" s="26">
        <v>0</v>
      </c>
      <c r="AQI30" s="26">
        <v>0</v>
      </c>
      <c r="AQJ30" s="26">
        <v>0</v>
      </c>
      <c r="AQK30" s="26">
        <v>0</v>
      </c>
      <c r="AQL30" s="26">
        <v>0</v>
      </c>
      <c r="AQM30" s="26">
        <v>0</v>
      </c>
      <c r="AQO30" s="26" t="s">
        <v>3821</v>
      </c>
      <c r="AQP30" s="26">
        <v>0</v>
      </c>
      <c r="AQQ30" s="26">
        <v>1</v>
      </c>
      <c r="AQR30" s="26">
        <v>0</v>
      </c>
      <c r="AQS30" s="26">
        <v>0</v>
      </c>
      <c r="AQT30" s="26">
        <v>0</v>
      </c>
      <c r="AQU30" s="26">
        <v>0</v>
      </c>
      <c r="AQV30" s="26">
        <v>0</v>
      </c>
      <c r="AQW30" s="26">
        <v>0</v>
      </c>
      <c r="AQX30" s="26">
        <v>0</v>
      </c>
      <c r="AQY30" s="26">
        <v>0</v>
      </c>
      <c r="AQZ30" s="26">
        <v>0</v>
      </c>
      <c r="ARA30" s="26">
        <v>0</v>
      </c>
      <c r="ARC30" s="26" t="s">
        <v>0</v>
      </c>
      <c r="ARD30" s="26">
        <v>120</v>
      </c>
      <c r="ARE30" s="26">
        <v>120</v>
      </c>
      <c r="ARF30" s="26">
        <v>0</v>
      </c>
      <c r="ARG30" s="26">
        <v>0</v>
      </c>
      <c r="ARH30" s="26" t="s">
        <v>3831</v>
      </c>
      <c r="ARJ30" s="26" t="s">
        <v>1</v>
      </c>
      <c r="ARK30" s="26" t="s">
        <v>13</v>
      </c>
      <c r="AWU30" s="26" t="s">
        <v>0</v>
      </c>
      <c r="AWX30" s="26">
        <v>232396100</v>
      </c>
      <c r="AWY30" s="26" t="s">
        <v>2229</v>
      </c>
      <c r="AWZ30" s="26" t="s">
        <v>4041</v>
      </c>
      <c r="AXC30" s="26" t="s">
        <v>179</v>
      </c>
      <c r="AXF30" s="26">
        <v>31</v>
      </c>
    </row>
    <row r="31" spans="1:1306">
      <c r="A31" s="26" t="s">
        <v>4042</v>
      </c>
      <c r="B31" s="26" t="s">
        <v>4043</v>
      </c>
      <c r="C31" s="41">
        <v>44515</v>
      </c>
      <c r="E31" s="26" t="s">
        <v>4036</v>
      </c>
      <c r="F31" s="26" t="s">
        <v>177</v>
      </c>
      <c r="G31" s="26" t="s">
        <v>3947</v>
      </c>
      <c r="I31" s="26" t="s">
        <v>3845</v>
      </c>
      <c r="J31" s="26" t="s">
        <v>2299</v>
      </c>
      <c r="K31" s="26" t="s">
        <v>561</v>
      </c>
      <c r="M31" s="26" t="s">
        <v>4037</v>
      </c>
      <c r="T31" s="26" t="s">
        <v>0</v>
      </c>
      <c r="U31" s="26" t="s">
        <v>0</v>
      </c>
      <c r="V31" s="26">
        <v>81</v>
      </c>
      <c r="Y31" s="26" t="s">
        <v>576</v>
      </c>
      <c r="Z31" s="26">
        <v>1</v>
      </c>
      <c r="AA31" s="26">
        <v>0</v>
      </c>
      <c r="AB31" s="26" t="s">
        <v>3816</v>
      </c>
      <c r="AC31" s="26" t="s">
        <v>3815</v>
      </c>
      <c r="AD31" s="26">
        <v>1</v>
      </c>
      <c r="AE31" s="26">
        <v>0</v>
      </c>
      <c r="AF31" s="26">
        <v>0</v>
      </c>
      <c r="AG31" s="26">
        <v>0</v>
      </c>
      <c r="AH31" s="26">
        <v>0</v>
      </c>
      <c r="AI31" s="26">
        <v>0</v>
      </c>
      <c r="AJ31" s="26">
        <v>0</v>
      </c>
      <c r="AN31" s="26">
        <v>1</v>
      </c>
      <c r="AO31" s="26" t="s">
        <v>3817</v>
      </c>
      <c r="AP31" s="26">
        <v>1</v>
      </c>
      <c r="AQ31" s="26">
        <v>1</v>
      </c>
      <c r="AR31" s="26">
        <v>0</v>
      </c>
      <c r="AS31" s="26">
        <v>0</v>
      </c>
      <c r="AT31" s="26">
        <v>0</v>
      </c>
      <c r="AV31" s="26" t="s">
        <v>253</v>
      </c>
      <c r="AX31" s="26" t="s">
        <v>4044</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1</v>
      </c>
      <c r="BQ31" s="26">
        <v>0</v>
      </c>
      <c r="BR31" s="26">
        <v>1</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1</v>
      </c>
      <c r="CS31" s="26">
        <v>0</v>
      </c>
      <c r="CT31" s="26">
        <v>0</v>
      </c>
      <c r="CU31" s="26">
        <v>0</v>
      </c>
      <c r="CV31" s="26">
        <v>0</v>
      </c>
      <c r="CW31" s="26">
        <v>0</v>
      </c>
      <c r="CX31" s="26">
        <v>0</v>
      </c>
      <c r="CY31" s="26">
        <v>0</v>
      </c>
      <c r="CZ31" s="26">
        <v>0</v>
      </c>
      <c r="DA31" s="26">
        <v>0</v>
      </c>
      <c r="DB31" s="26">
        <v>0</v>
      </c>
      <c r="DC31" s="26">
        <v>1</v>
      </c>
      <c r="DD31" s="26">
        <v>1</v>
      </c>
      <c r="DE31" s="26">
        <v>0</v>
      </c>
      <c r="DF31" s="26">
        <v>1</v>
      </c>
      <c r="DG31" s="26">
        <v>0</v>
      </c>
      <c r="DH31" s="26">
        <v>0</v>
      </c>
      <c r="DI31" s="26">
        <v>0</v>
      </c>
      <c r="DJ31" s="26">
        <v>0</v>
      </c>
      <c r="DK31" s="26">
        <v>0</v>
      </c>
      <c r="DL31" s="26">
        <v>0</v>
      </c>
      <c r="DM31" s="26">
        <v>0</v>
      </c>
      <c r="GD31" s="26">
        <v>2</v>
      </c>
      <c r="GE31" s="26" t="s">
        <v>3828</v>
      </c>
      <c r="GF31" s="26">
        <v>1</v>
      </c>
      <c r="GG31" s="26">
        <v>0</v>
      </c>
      <c r="GH31" s="26">
        <v>1</v>
      </c>
      <c r="GI31" s="26">
        <v>0</v>
      </c>
      <c r="GJ31" s="26">
        <v>0</v>
      </c>
      <c r="GK31" s="26">
        <v>0</v>
      </c>
      <c r="GL31" s="26">
        <v>0</v>
      </c>
      <c r="RO31" s="26" t="s">
        <v>0</v>
      </c>
      <c r="RQ31" s="26" t="s">
        <v>0</v>
      </c>
      <c r="RR31" s="26">
        <v>1</v>
      </c>
      <c r="RS31" s="26">
        <v>1</v>
      </c>
      <c r="RU31" s="26" t="s">
        <v>1</v>
      </c>
      <c r="SC31" s="26" t="s">
        <v>0</v>
      </c>
      <c r="SE31" s="26" t="s">
        <v>0</v>
      </c>
      <c r="SF31" s="26">
        <v>2.6</v>
      </c>
      <c r="SG31" s="26">
        <v>7</v>
      </c>
      <c r="SH31" s="26" t="s">
        <v>3814</v>
      </c>
      <c r="SW31" s="26" t="s">
        <v>0</v>
      </c>
      <c r="SY31" s="26" t="s">
        <v>0</v>
      </c>
      <c r="SZ31" s="26">
        <v>5</v>
      </c>
      <c r="TA31" s="26">
        <v>3</v>
      </c>
      <c r="TB31" s="26" t="s">
        <v>3814</v>
      </c>
      <c r="TG31" s="26" t="s">
        <v>0</v>
      </c>
      <c r="TI31" s="26" t="s">
        <v>0</v>
      </c>
      <c r="TJ31" s="26">
        <v>8.5</v>
      </c>
      <c r="TK31" s="26">
        <v>9.15</v>
      </c>
      <c r="TL31" s="26" t="s">
        <v>3814</v>
      </c>
      <c r="VS31" s="26" t="s">
        <v>0</v>
      </c>
      <c r="VU31" s="26" t="s">
        <v>0</v>
      </c>
      <c r="VV31" s="26">
        <v>0.5</v>
      </c>
      <c r="VW31" s="26">
        <v>1</v>
      </c>
      <c r="VX31" s="26" t="s">
        <v>3814</v>
      </c>
      <c r="WW31" s="26" t="s">
        <v>0</v>
      </c>
      <c r="WY31" s="26" t="s">
        <v>0</v>
      </c>
      <c r="WZ31" s="26">
        <v>0.2</v>
      </c>
      <c r="XA31" s="26">
        <v>0.2</v>
      </c>
      <c r="AHN31" s="26">
        <v>30</v>
      </c>
      <c r="AHO31" s="26">
        <v>45</v>
      </c>
      <c r="AHQ31" s="26">
        <v>60</v>
      </c>
      <c r="AHR31" s="26">
        <v>30</v>
      </c>
      <c r="AHX31" s="26">
        <v>25</v>
      </c>
      <c r="AIA31" s="26">
        <v>14</v>
      </c>
      <c r="AKA31" s="26" t="s">
        <v>1</v>
      </c>
      <c r="AKB31" s="26" t="s">
        <v>1</v>
      </c>
      <c r="AKD31" s="26" t="s">
        <v>1</v>
      </c>
      <c r="AKE31" s="26" t="s">
        <v>1</v>
      </c>
      <c r="AKK31" s="26" t="s">
        <v>1</v>
      </c>
      <c r="AKN31" s="26" t="s">
        <v>1</v>
      </c>
      <c r="AMN31" s="26">
        <v>2</v>
      </c>
      <c r="AMO31" s="26">
        <v>4</v>
      </c>
      <c r="AMQ31" s="26">
        <v>3</v>
      </c>
      <c r="AMR31" s="26">
        <v>2</v>
      </c>
      <c r="AMX31" s="26">
        <v>1</v>
      </c>
      <c r="ANA31" s="26">
        <v>1</v>
      </c>
      <c r="AOA31" s="26" t="s">
        <v>3819</v>
      </c>
      <c r="AOC31" s="26" t="s">
        <v>3928</v>
      </c>
      <c r="AOD31" s="26">
        <v>0</v>
      </c>
      <c r="AOE31" s="26">
        <v>0</v>
      </c>
      <c r="AOF31" s="26">
        <v>0</v>
      </c>
      <c r="AOG31" s="26">
        <v>0</v>
      </c>
      <c r="AOH31" s="26">
        <v>0</v>
      </c>
      <c r="AOI31" s="26">
        <v>1</v>
      </c>
      <c r="AOJ31" s="26">
        <v>0</v>
      </c>
      <c r="AOK31" s="26">
        <v>0</v>
      </c>
      <c r="AOL31" s="26">
        <v>0</v>
      </c>
      <c r="AOM31" s="26">
        <v>0</v>
      </c>
      <c r="AON31" s="26">
        <v>0</v>
      </c>
      <c r="AOO31" s="32">
        <v>0</v>
      </c>
      <c r="AOP31" s="26">
        <v>0</v>
      </c>
      <c r="AOR31" s="26" t="s">
        <v>3893</v>
      </c>
      <c r="AOS31" s="26">
        <v>0</v>
      </c>
      <c r="AOT31" s="26">
        <v>0</v>
      </c>
      <c r="AOU31" s="26">
        <v>0</v>
      </c>
      <c r="AOV31" s="26">
        <v>0</v>
      </c>
      <c r="AOW31" s="26">
        <v>0</v>
      </c>
      <c r="AOX31" s="26">
        <v>0</v>
      </c>
      <c r="AOY31" s="26">
        <v>0</v>
      </c>
      <c r="AOZ31" s="26">
        <v>0</v>
      </c>
      <c r="APA31" s="26">
        <v>0</v>
      </c>
      <c r="APB31" s="26">
        <v>1</v>
      </c>
      <c r="APD31" s="26" t="s">
        <v>4045</v>
      </c>
      <c r="APE31" s="26">
        <v>0</v>
      </c>
      <c r="APF31" s="26">
        <v>0</v>
      </c>
      <c r="APG31" s="26">
        <v>0</v>
      </c>
      <c r="APH31" s="26">
        <v>0</v>
      </c>
      <c r="API31" s="26">
        <v>0</v>
      </c>
      <c r="APJ31" s="26">
        <v>0</v>
      </c>
      <c r="APK31" s="26">
        <v>0</v>
      </c>
      <c r="APL31" s="26">
        <v>0</v>
      </c>
      <c r="APM31" s="26">
        <v>0</v>
      </c>
      <c r="APN31" s="26">
        <v>1</v>
      </c>
      <c r="APO31" s="26">
        <v>0</v>
      </c>
      <c r="APP31" s="26">
        <v>0</v>
      </c>
      <c r="APQ31" s="26">
        <v>0</v>
      </c>
      <c r="APR31" s="26">
        <v>0</v>
      </c>
      <c r="APT31" s="26" t="s">
        <v>0</v>
      </c>
      <c r="APU31" s="26" t="s">
        <v>4046</v>
      </c>
      <c r="APV31" s="26">
        <v>0</v>
      </c>
      <c r="APW31" s="26">
        <v>1</v>
      </c>
      <c r="APX31" s="26">
        <v>0</v>
      </c>
      <c r="APY31" s="26">
        <v>1</v>
      </c>
      <c r="APZ31" s="26" t="s">
        <v>3902</v>
      </c>
      <c r="AQA31" s="26">
        <v>1</v>
      </c>
      <c r="AQB31" s="26">
        <v>0</v>
      </c>
      <c r="AQC31" s="26">
        <v>0</v>
      </c>
      <c r="AQD31" s="26">
        <v>1</v>
      </c>
      <c r="AQE31" s="26">
        <v>0</v>
      </c>
      <c r="AQF31" s="26">
        <v>0</v>
      </c>
      <c r="AQG31" s="26">
        <v>0</v>
      </c>
      <c r="AQH31" s="26">
        <v>0</v>
      </c>
      <c r="AQI31" s="26">
        <v>0</v>
      </c>
      <c r="AQJ31" s="26">
        <v>0</v>
      </c>
      <c r="AQK31" s="26">
        <v>0</v>
      </c>
      <c r="AQL31" s="26">
        <v>0</v>
      </c>
      <c r="AQM31" s="26">
        <v>0</v>
      </c>
      <c r="AQO31" s="26" t="s">
        <v>4047</v>
      </c>
      <c r="AQP31" s="26">
        <v>1</v>
      </c>
      <c r="AQQ31" s="26">
        <v>1</v>
      </c>
      <c r="AQR31" s="26">
        <v>0</v>
      </c>
      <c r="AQS31" s="26">
        <v>0</v>
      </c>
      <c r="AQT31" s="26">
        <v>0</v>
      </c>
      <c r="AQU31" s="26">
        <v>0</v>
      </c>
      <c r="AQV31" s="26">
        <v>0</v>
      </c>
      <c r="AQW31" s="26">
        <v>0</v>
      </c>
      <c r="AQX31" s="26">
        <v>0</v>
      </c>
      <c r="AQY31" s="26">
        <v>0</v>
      </c>
      <c r="AQZ31" s="26">
        <v>0</v>
      </c>
      <c r="ARA31" s="26">
        <v>0</v>
      </c>
      <c r="ARC31" s="26" t="s">
        <v>0</v>
      </c>
      <c r="ARD31" s="26">
        <v>80</v>
      </c>
      <c r="ARE31" s="26">
        <v>80</v>
      </c>
      <c r="ARF31" s="26">
        <v>180</v>
      </c>
      <c r="ARG31" s="26">
        <v>180</v>
      </c>
      <c r="ARH31" s="26" t="s">
        <v>3831</v>
      </c>
      <c r="ARJ31" s="26" t="s">
        <v>2009</v>
      </c>
      <c r="ARK31" s="26" t="s">
        <v>0</v>
      </c>
      <c r="ARL31" s="26" t="s">
        <v>1</v>
      </c>
      <c r="AWU31" s="26" t="s">
        <v>13</v>
      </c>
      <c r="AWX31" s="26">
        <v>232396157</v>
      </c>
      <c r="AWY31" s="26" t="s">
        <v>2008</v>
      </c>
      <c r="AWZ31" s="26" t="s">
        <v>4048</v>
      </c>
      <c r="AXC31" s="26" t="s">
        <v>179</v>
      </c>
      <c r="AXF31" s="26">
        <v>32</v>
      </c>
    </row>
    <row r="32" spans="1:1306">
      <c r="A32" s="26" t="s">
        <v>4049</v>
      </c>
      <c r="B32" s="26" t="s">
        <v>4050</v>
      </c>
      <c r="C32" s="41">
        <v>44515</v>
      </c>
      <c r="E32" s="26" t="s">
        <v>4036</v>
      </c>
      <c r="F32" s="26" t="s">
        <v>177</v>
      </c>
      <c r="G32" s="26" t="s">
        <v>3947</v>
      </c>
      <c r="I32" s="26" t="s">
        <v>3845</v>
      </c>
      <c r="J32" s="26" t="s">
        <v>2299</v>
      </c>
      <c r="K32" s="26" t="s">
        <v>561</v>
      </c>
      <c r="M32" s="26" t="s">
        <v>4037</v>
      </c>
      <c r="T32" s="26" t="s">
        <v>0</v>
      </c>
      <c r="U32" s="26" t="s">
        <v>0</v>
      </c>
      <c r="V32" s="26">
        <v>100</v>
      </c>
      <c r="Y32" s="26" t="s">
        <v>576</v>
      </c>
      <c r="Z32" s="26">
        <v>1</v>
      </c>
      <c r="AA32" s="26">
        <v>0</v>
      </c>
      <c r="AB32" s="26" t="s">
        <v>3816</v>
      </c>
      <c r="AC32" s="26" t="s">
        <v>3815</v>
      </c>
      <c r="AD32" s="26">
        <v>1</v>
      </c>
      <c r="AE32" s="26">
        <v>0</v>
      </c>
      <c r="AF32" s="26">
        <v>0</v>
      </c>
      <c r="AG32" s="26">
        <v>0</v>
      </c>
      <c r="AH32" s="26">
        <v>0</v>
      </c>
      <c r="AI32" s="26">
        <v>0</v>
      </c>
      <c r="AJ32" s="26">
        <v>0</v>
      </c>
      <c r="AN32" s="26">
        <v>1</v>
      </c>
      <c r="AO32" s="26" t="s">
        <v>3817</v>
      </c>
      <c r="AP32" s="26">
        <v>1</v>
      </c>
      <c r="AQ32" s="26">
        <v>1</v>
      </c>
      <c r="AR32" s="26">
        <v>0</v>
      </c>
      <c r="AS32" s="26">
        <v>0</v>
      </c>
      <c r="AT32" s="26">
        <v>0</v>
      </c>
      <c r="AV32" s="26" t="s">
        <v>253</v>
      </c>
      <c r="AX32" s="26" t="s">
        <v>4051</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v>
      </c>
      <c r="BR32" s="26">
        <v>0</v>
      </c>
      <c r="BS32" s="26">
        <v>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1</v>
      </c>
      <c r="CQ32" s="26">
        <v>1</v>
      </c>
      <c r="CR32" s="26">
        <v>0</v>
      </c>
      <c r="CS32" s="26">
        <v>0</v>
      </c>
      <c r="CT32" s="26">
        <v>1</v>
      </c>
      <c r="CU32" s="26">
        <v>1</v>
      </c>
      <c r="CV32" s="26">
        <v>1</v>
      </c>
      <c r="CW32" s="26">
        <v>1</v>
      </c>
      <c r="CX32" s="26">
        <v>1</v>
      </c>
      <c r="CY32" s="26">
        <v>1</v>
      </c>
      <c r="CZ32" s="26">
        <v>1</v>
      </c>
      <c r="DA32" s="26">
        <v>1</v>
      </c>
      <c r="DB32" s="26">
        <v>0</v>
      </c>
      <c r="DC32" s="26">
        <v>0</v>
      </c>
      <c r="DD32" s="26">
        <v>0</v>
      </c>
      <c r="DE32" s="26">
        <v>1</v>
      </c>
      <c r="DF32" s="26">
        <v>0</v>
      </c>
      <c r="DG32" s="26">
        <v>0</v>
      </c>
      <c r="DH32" s="26">
        <v>1</v>
      </c>
      <c r="DI32" s="26">
        <v>0</v>
      </c>
      <c r="DJ32" s="26">
        <v>0</v>
      </c>
      <c r="DK32" s="26">
        <v>0</v>
      </c>
      <c r="DL32" s="26">
        <v>0</v>
      </c>
      <c r="DM32" s="26">
        <v>0</v>
      </c>
      <c r="GD32" s="26">
        <v>2</v>
      </c>
      <c r="GE32" s="26" t="s">
        <v>3816</v>
      </c>
      <c r="GF32" s="26">
        <v>0</v>
      </c>
      <c r="GG32" s="26">
        <v>0</v>
      </c>
      <c r="GH32" s="26">
        <v>1</v>
      </c>
      <c r="GI32" s="26">
        <v>0</v>
      </c>
      <c r="GJ32" s="26">
        <v>0</v>
      </c>
      <c r="GK32" s="26">
        <v>0</v>
      </c>
      <c r="GL32" s="26">
        <v>0</v>
      </c>
      <c r="NQ32" s="26" t="s">
        <v>0</v>
      </c>
      <c r="NS32" s="26" t="s">
        <v>0</v>
      </c>
      <c r="NT32" s="26">
        <v>1</v>
      </c>
      <c r="NU32" s="26">
        <v>1</v>
      </c>
      <c r="NV32" s="26" t="s">
        <v>3814</v>
      </c>
      <c r="OA32" s="26" t="s">
        <v>0</v>
      </c>
      <c r="OC32" s="26" t="s">
        <v>0</v>
      </c>
      <c r="OD32" s="26">
        <v>2.8</v>
      </c>
      <c r="OE32" s="26">
        <v>2.8</v>
      </c>
      <c r="OU32" s="26" t="s">
        <v>0</v>
      </c>
      <c r="OW32" s="26" t="s">
        <v>0</v>
      </c>
      <c r="OX32" s="26">
        <v>8</v>
      </c>
      <c r="OY32" s="26">
        <v>8</v>
      </c>
      <c r="OZ32" s="26" t="s">
        <v>3814</v>
      </c>
      <c r="PA32" s="26" t="s">
        <v>0</v>
      </c>
      <c r="PB32" s="26">
        <v>9</v>
      </c>
      <c r="PC32" s="26">
        <v>9</v>
      </c>
      <c r="PD32" s="26" t="s">
        <v>3814</v>
      </c>
      <c r="PI32" s="26" t="s">
        <v>0</v>
      </c>
      <c r="PK32" s="26" t="s">
        <v>0</v>
      </c>
      <c r="PL32" s="26">
        <v>0.5</v>
      </c>
      <c r="PM32" s="26">
        <v>0.5</v>
      </c>
      <c r="PN32" s="26" t="s">
        <v>3814</v>
      </c>
      <c r="QK32" s="26" t="s">
        <v>0</v>
      </c>
      <c r="QM32" s="26" t="s">
        <v>0</v>
      </c>
      <c r="QN32" s="26">
        <v>5</v>
      </c>
      <c r="QO32" s="26">
        <v>5</v>
      </c>
      <c r="QU32" s="26" t="s">
        <v>0</v>
      </c>
      <c r="QW32" s="26" t="s">
        <v>0</v>
      </c>
      <c r="QX32" s="26">
        <v>1</v>
      </c>
      <c r="QY32" s="26">
        <v>1</v>
      </c>
      <c r="SM32" s="26" t="s">
        <v>0</v>
      </c>
      <c r="SO32" s="26" t="s">
        <v>0</v>
      </c>
      <c r="SP32" s="26">
        <v>0.5</v>
      </c>
      <c r="SQ32" s="26">
        <v>1</v>
      </c>
      <c r="SR32" s="26" t="s">
        <v>3814</v>
      </c>
      <c r="UE32" s="26" t="s">
        <v>0</v>
      </c>
      <c r="UG32" s="26" t="s">
        <v>0</v>
      </c>
      <c r="UH32" s="26">
        <v>1.5</v>
      </c>
      <c r="UI32" s="26">
        <v>1.5</v>
      </c>
      <c r="UO32" s="26" t="s">
        <v>0</v>
      </c>
      <c r="UQ32" s="26" t="s">
        <v>0</v>
      </c>
      <c r="UR32" s="26">
        <v>3.2</v>
      </c>
      <c r="US32" s="26">
        <v>3.2</v>
      </c>
      <c r="UY32" s="26" t="s">
        <v>0</v>
      </c>
      <c r="VA32" s="26" t="s">
        <v>0</v>
      </c>
      <c r="VB32" s="26">
        <v>1</v>
      </c>
      <c r="VC32" s="26">
        <v>1</v>
      </c>
      <c r="WM32" s="26" t="s">
        <v>0</v>
      </c>
      <c r="WO32" s="26" t="s">
        <v>0</v>
      </c>
      <c r="WP32" s="26">
        <v>0.8</v>
      </c>
      <c r="WQ32" s="26">
        <v>0.8</v>
      </c>
      <c r="XG32" s="26" t="s">
        <v>0</v>
      </c>
      <c r="XI32" s="26" t="s">
        <v>0</v>
      </c>
      <c r="XJ32" s="26">
        <v>0.8</v>
      </c>
      <c r="XK32" s="26">
        <v>0.8</v>
      </c>
      <c r="AHE32" s="26">
        <v>60</v>
      </c>
      <c r="AHF32" s="26">
        <v>25</v>
      </c>
      <c r="AHH32" s="26">
        <v>70</v>
      </c>
      <c r="AHI32" s="26">
        <v>60</v>
      </c>
      <c r="AHK32" s="26">
        <v>80</v>
      </c>
      <c r="AHL32" s="26">
        <v>60</v>
      </c>
      <c r="AHP32" s="26">
        <v>50</v>
      </c>
      <c r="AHT32" s="26">
        <v>45</v>
      </c>
      <c r="AHU32" s="26">
        <v>60</v>
      </c>
      <c r="AHV32" s="26">
        <v>50</v>
      </c>
      <c r="AHZ32" s="26">
        <v>85</v>
      </c>
      <c r="AIB32" s="26">
        <v>14</v>
      </c>
      <c r="AJR32" s="26" t="s">
        <v>1</v>
      </c>
      <c r="AJS32" s="26" t="s">
        <v>1</v>
      </c>
      <c r="AJU32" s="26" t="s">
        <v>1</v>
      </c>
      <c r="AJV32" s="26" t="s">
        <v>1</v>
      </c>
      <c r="AJX32" s="26" t="s">
        <v>1</v>
      </c>
      <c r="AJY32" s="26" t="s">
        <v>1</v>
      </c>
      <c r="AKC32" s="26" t="s">
        <v>1</v>
      </c>
      <c r="AKG32" s="26" t="s">
        <v>1</v>
      </c>
      <c r="AKH32" s="26" t="s">
        <v>1</v>
      </c>
      <c r="AKI32" s="26" t="s">
        <v>1</v>
      </c>
      <c r="AKM32" s="26" t="s">
        <v>1</v>
      </c>
      <c r="AKO32" s="26" t="s">
        <v>1</v>
      </c>
      <c r="AME32" s="26">
        <v>3</v>
      </c>
      <c r="AMF32" s="26">
        <v>2</v>
      </c>
      <c r="AMH32" s="26">
        <v>2</v>
      </c>
      <c r="AMI32" s="26">
        <v>2</v>
      </c>
      <c r="AMK32" s="26">
        <v>2</v>
      </c>
      <c r="AML32" s="26">
        <v>1</v>
      </c>
      <c r="AMP32" s="26">
        <v>3</v>
      </c>
      <c r="AMT32" s="26">
        <v>2</v>
      </c>
      <c r="AMU32" s="26">
        <v>4</v>
      </c>
      <c r="AMV32" s="26">
        <v>3</v>
      </c>
      <c r="AMZ32" s="26">
        <v>1</v>
      </c>
      <c r="ANB32" s="26">
        <v>1</v>
      </c>
      <c r="AOA32" s="26" t="s">
        <v>3819</v>
      </c>
      <c r="AOC32" s="26" t="s">
        <v>3928</v>
      </c>
      <c r="AOD32" s="26">
        <v>0</v>
      </c>
      <c r="AOE32" s="26">
        <v>0</v>
      </c>
      <c r="AOF32" s="26">
        <v>0</v>
      </c>
      <c r="AOG32" s="26">
        <v>0</v>
      </c>
      <c r="AOH32" s="26">
        <v>0</v>
      </c>
      <c r="AOI32" s="26">
        <v>1</v>
      </c>
      <c r="AOJ32" s="26">
        <v>0</v>
      </c>
      <c r="AOK32" s="26">
        <v>0</v>
      </c>
      <c r="AOL32" s="26">
        <v>0</v>
      </c>
      <c r="AOM32" s="26">
        <v>0</v>
      </c>
      <c r="AON32" s="26">
        <v>0</v>
      </c>
      <c r="AOO32" s="32">
        <v>0</v>
      </c>
      <c r="AOP32" s="26">
        <v>0</v>
      </c>
      <c r="AOR32" s="26" t="s">
        <v>3878</v>
      </c>
      <c r="AOS32" s="26">
        <v>1</v>
      </c>
      <c r="AOT32" s="26">
        <v>0</v>
      </c>
      <c r="AOU32" s="26">
        <v>0</v>
      </c>
      <c r="AOV32" s="26">
        <v>0</v>
      </c>
      <c r="AOW32" s="26">
        <v>0</v>
      </c>
      <c r="AOX32" s="26">
        <v>0</v>
      </c>
      <c r="AOY32" s="26">
        <v>0</v>
      </c>
      <c r="AOZ32" s="26">
        <v>0</v>
      </c>
      <c r="APA32" s="26">
        <v>0</v>
      </c>
      <c r="APB32" s="26">
        <v>0</v>
      </c>
      <c r="APD32" s="26" t="s">
        <v>4052</v>
      </c>
      <c r="APE32" s="26">
        <v>0</v>
      </c>
      <c r="APF32" s="26">
        <v>0</v>
      </c>
      <c r="APG32" s="26">
        <v>0</v>
      </c>
      <c r="APH32" s="26">
        <v>1</v>
      </c>
      <c r="API32" s="26">
        <v>1</v>
      </c>
      <c r="APJ32" s="26">
        <v>1</v>
      </c>
      <c r="APK32" s="26">
        <v>0</v>
      </c>
      <c r="APL32" s="26">
        <v>0</v>
      </c>
      <c r="APM32" s="26">
        <v>0</v>
      </c>
      <c r="APN32" s="26">
        <v>1</v>
      </c>
      <c r="APO32" s="26">
        <v>0</v>
      </c>
      <c r="APP32" s="26">
        <v>0</v>
      </c>
      <c r="APQ32" s="26">
        <v>0</v>
      </c>
      <c r="APR32" s="26">
        <v>0</v>
      </c>
      <c r="APT32" s="26" t="s">
        <v>0</v>
      </c>
      <c r="APU32" s="26" t="s">
        <v>4046</v>
      </c>
      <c r="APV32" s="26">
        <v>0</v>
      </c>
      <c r="APW32" s="26">
        <v>1</v>
      </c>
      <c r="APX32" s="26">
        <v>0</v>
      </c>
      <c r="APY32" s="26">
        <v>1</v>
      </c>
      <c r="APZ32" s="26" t="s">
        <v>4053</v>
      </c>
      <c r="AQA32" s="26">
        <v>0</v>
      </c>
      <c r="AQB32" s="26">
        <v>0</v>
      </c>
      <c r="AQC32" s="26">
        <v>0</v>
      </c>
      <c r="AQD32" s="26">
        <v>1</v>
      </c>
      <c r="AQE32" s="26">
        <v>0</v>
      </c>
      <c r="AQF32" s="26">
        <v>0</v>
      </c>
      <c r="AQG32" s="26">
        <v>0</v>
      </c>
      <c r="AQH32" s="26">
        <v>0</v>
      </c>
      <c r="AQI32" s="26">
        <v>0</v>
      </c>
      <c r="AQJ32" s="26">
        <v>0</v>
      </c>
      <c r="AQK32" s="26">
        <v>0</v>
      </c>
      <c r="AQL32" s="26">
        <v>0</v>
      </c>
      <c r="AQM32" s="26">
        <v>0</v>
      </c>
      <c r="AQO32" s="26" t="s">
        <v>3821</v>
      </c>
      <c r="AQP32" s="26">
        <v>0</v>
      </c>
      <c r="AQQ32" s="26">
        <v>1</v>
      </c>
      <c r="AQR32" s="26">
        <v>0</v>
      </c>
      <c r="AQS32" s="26">
        <v>0</v>
      </c>
      <c r="AQT32" s="26">
        <v>0</v>
      </c>
      <c r="AQU32" s="26">
        <v>0</v>
      </c>
      <c r="AQV32" s="26">
        <v>0</v>
      </c>
      <c r="AQW32" s="26">
        <v>0</v>
      </c>
      <c r="AQX32" s="26">
        <v>0</v>
      </c>
      <c r="AQY32" s="26">
        <v>0</v>
      </c>
      <c r="AQZ32" s="26">
        <v>0</v>
      </c>
      <c r="ARA32" s="26">
        <v>0</v>
      </c>
      <c r="ARC32" s="26" t="s">
        <v>3893</v>
      </c>
      <c r="ARH32" s="26" t="s">
        <v>3831</v>
      </c>
      <c r="ARJ32" s="26" t="s">
        <v>1</v>
      </c>
      <c r="ARK32" s="26" t="s">
        <v>13</v>
      </c>
      <c r="AWU32" s="26" t="s">
        <v>0</v>
      </c>
      <c r="AWX32" s="26">
        <v>232396238</v>
      </c>
      <c r="AWY32" s="26" t="s">
        <v>2235</v>
      </c>
      <c r="AWZ32" s="26" t="s">
        <v>4054</v>
      </c>
      <c r="AXC32" s="26" t="s">
        <v>179</v>
      </c>
      <c r="AXF32" s="26">
        <v>33</v>
      </c>
    </row>
    <row r="33" spans="1:1306">
      <c r="A33" s="26" t="s">
        <v>4055</v>
      </c>
      <c r="B33" s="26" t="s">
        <v>4056</v>
      </c>
      <c r="C33" s="41">
        <v>44515</v>
      </c>
      <c r="E33" s="26" t="s">
        <v>4036</v>
      </c>
      <c r="F33" s="26" t="s">
        <v>177</v>
      </c>
      <c r="G33" s="26" t="s">
        <v>3947</v>
      </c>
      <c r="I33" s="26" t="s">
        <v>3845</v>
      </c>
      <c r="J33" s="26" t="s">
        <v>2299</v>
      </c>
      <c r="K33" s="26" t="s">
        <v>561</v>
      </c>
      <c r="M33" s="26" t="s">
        <v>4037</v>
      </c>
      <c r="T33" s="26" t="s">
        <v>0</v>
      </c>
      <c r="U33" s="26" t="s">
        <v>0</v>
      </c>
      <c r="V33" s="26">
        <v>18</v>
      </c>
      <c r="Y33" s="26" t="s">
        <v>576</v>
      </c>
      <c r="Z33" s="26">
        <v>1</v>
      </c>
      <c r="AA33" s="26">
        <v>0</v>
      </c>
      <c r="AB33" s="26" t="s">
        <v>3816</v>
      </c>
      <c r="AC33" s="26" t="s">
        <v>3815</v>
      </c>
      <c r="AD33" s="26">
        <v>1</v>
      </c>
      <c r="AE33" s="26">
        <v>0</v>
      </c>
      <c r="AF33" s="26">
        <v>0</v>
      </c>
      <c r="AG33" s="26">
        <v>0</v>
      </c>
      <c r="AH33" s="26">
        <v>0</v>
      </c>
      <c r="AI33" s="26">
        <v>0</v>
      </c>
      <c r="AJ33" s="26">
        <v>0</v>
      </c>
      <c r="AN33" s="26">
        <v>1</v>
      </c>
      <c r="AO33" s="26" t="s">
        <v>3817</v>
      </c>
      <c r="AP33" s="26">
        <v>1</v>
      </c>
      <c r="AQ33" s="26">
        <v>1</v>
      </c>
      <c r="AR33" s="26">
        <v>0</v>
      </c>
      <c r="AS33" s="26">
        <v>0</v>
      </c>
      <c r="AT33" s="26">
        <v>0</v>
      </c>
      <c r="AV33" s="26" t="s">
        <v>253</v>
      </c>
      <c r="AX33" s="26" t="s">
        <v>4057</v>
      </c>
      <c r="AY33" s="26">
        <v>0</v>
      </c>
      <c r="AZ33" s="26">
        <v>0</v>
      </c>
      <c r="BA33" s="26">
        <v>0</v>
      </c>
      <c r="BB33" s="26">
        <v>0</v>
      </c>
      <c r="BC33" s="26">
        <v>0</v>
      </c>
      <c r="BD33" s="26">
        <v>0</v>
      </c>
      <c r="BE33" s="26">
        <v>0</v>
      </c>
      <c r="BF33" s="26">
        <v>0</v>
      </c>
      <c r="BG33" s="26">
        <v>0</v>
      </c>
      <c r="BH33" s="26">
        <v>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6">
        <v>0</v>
      </c>
      <c r="CK33" s="26">
        <v>0</v>
      </c>
      <c r="CL33" s="26">
        <v>0</v>
      </c>
      <c r="CM33" s="26">
        <v>0</v>
      </c>
      <c r="CN33" s="26">
        <v>0</v>
      </c>
      <c r="CO33" s="26">
        <v>1</v>
      </c>
      <c r="CP33" s="26">
        <v>0</v>
      </c>
      <c r="CQ33" s="26">
        <v>1</v>
      </c>
      <c r="CR33" s="26">
        <v>1</v>
      </c>
      <c r="CS33" s="26">
        <v>1</v>
      </c>
      <c r="CT33" s="26">
        <v>0</v>
      </c>
      <c r="CU33" s="26">
        <v>0</v>
      </c>
      <c r="CV33" s="26">
        <v>0</v>
      </c>
      <c r="CW33" s="26">
        <v>0</v>
      </c>
      <c r="CX33" s="26">
        <v>0</v>
      </c>
      <c r="CY33" s="26">
        <v>0</v>
      </c>
      <c r="CZ33" s="26">
        <v>0</v>
      </c>
      <c r="DA33" s="26">
        <v>1</v>
      </c>
      <c r="DB33" s="26">
        <v>1</v>
      </c>
      <c r="DC33" s="26">
        <v>1</v>
      </c>
      <c r="DD33" s="26">
        <v>0</v>
      </c>
      <c r="DE33" s="26">
        <v>0</v>
      </c>
      <c r="DF33" s="26">
        <v>1</v>
      </c>
      <c r="DG33" s="26">
        <v>0</v>
      </c>
      <c r="DH33" s="26">
        <v>0</v>
      </c>
      <c r="DI33" s="26">
        <v>0</v>
      </c>
      <c r="DJ33" s="26">
        <v>0</v>
      </c>
      <c r="DK33" s="26">
        <v>0</v>
      </c>
      <c r="DL33" s="26">
        <v>0</v>
      </c>
      <c r="DM33" s="26">
        <v>0</v>
      </c>
      <c r="DN33" s="26" t="s">
        <v>4058</v>
      </c>
      <c r="DO33" s="26">
        <v>0</v>
      </c>
      <c r="DP33" s="26">
        <v>0</v>
      </c>
      <c r="DQ33" s="26">
        <v>0</v>
      </c>
      <c r="DR33" s="26">
        <v>0</v>
      </c>
      <c r="DS33" s="26">
        <v>0</v>
      </c>
      <c r="DT33" s="26">
        <v>0</v>
      </c>
      <c r="DU33" s="26">
        <v>0</v>
      </c>
      <c r="DV33" s="26">
        <v>0</v>
      </c>
      <c r="DW33" s="26">
        <v>0</v>
      </c>
      <c r="DX33" s="26">
        <v>0</v>
      </c>
      <c r="DY33" s="26">
        <v>0</v>
      </c>
      <c r="DZ33" s="26">
        <v>0</v>
      </c>
      <c r="EA33" s="26">
        <v>0</v>
      </c>
      <c r="EB33" s="26">
        <v>0</v>
      </c>
      <c r="EC33" s="26">
        <v>0</v>
      </c>
      <c r="ED33" s="26">
        <v>0</v>
      </c>
      <c r="EE33" s="26">
        <v>0</v>
      </c>
      <c r="EF33" s="26">
        <v>0</v>
      </c>
      <c r="EG33" s="26">
        <v>0</v>
      </c>
      <c r="EH33" s="26">
        <v>0</v>
      </c>
      <c r="EI33" s="26">
        <v>0</v>
      </c>
      <c r="EJ33" s="26">
        <v>0</v>
      </c>
      <c r="EK33" s="26">
        <v>0</v>
      </c>
      <c r="EL33" s="26">
        <v>0</v>
      </c>
      <c r="EM33" s="26">
        <v>0</v>
      </c>
      <c r="EN33" s="26">
        <v>0</v>
      </c>
      <c r="EO33" s="26">
        <v>0</v>
      </c>
      <c r="EP33" s="26">
        <v>0</v>
      </c>
      <c r="EQ33" s="26">
        <v>0</v>
      </c>
      <c r="ER33" s="26">
        <v>0</v>
      </c>
      <c r="ES33" s="26">
        <v>0</v>
      </c>
      <c r="ET33" s="26">
        <v>0</v>
      </c>
      <c r="EU33" s="26">
        <v>0</v>
      </c>
      <c r="EV33" s="26">
        <v>0</v>
      </c>
      <c r="EW33" s="26">
        <v>0</v>
      </c>
      <c r="EX33" s="26">
        <v>0</v>
      </c>
      <c r="EY33" s="26">
        <v>0</v>
      </c>
      <c r="EZ33" s="26">
        <v>0</v>
      </c>
      <c r="FA33" s="26">
        <v>0</v>
      </c>
      <c r="FB33" s="26">
        <v>0</v>
      </c>
      <c r="FC33" s="26">
        <v>0</v>
      </c>
      <c r="FD33" s="26">
        <v>0</v>
      </c>
      <c r="FE33" s="26">
        <v>0</v>
      </c>
      <c r="FF33" s="26">
        <v>0</v>
      </c>
      <c r="FG33" s="26">
        <v>1</v>
      </c>
      <c r="FH33" s="26">
        <v>0</v>
      </c>
      <c r="FI33" s="26">
        <v>1</v>
      </c>
      <c r="FJ33" s="26">
        <v>0</v>
      </c>
      <c r="FK33" s="26">
        <v>0</v>
      </c>
      <c r="FL33" s="26">
        <v>0</v>
      </c>
      <c r="FM33" s="26">
        <v>0</v>
      </c>
      <c r="FN33" s="26">
        <v>0</v>
      </c>
      <c r="FO33" s="26">
        <v>0</v>
      </c>
      <c r="FP33" s="26">
        <v>0</v>
      </c>
      <c r="FQ33" s="26">
        <v>1</v>
      </c>
      <c r="FR33" s="26">
        <v>0</v>
      </c>
      <c r="FS33" s="26">
        <v>1</v>
      </c>
      <c r="FT33" s="26">
        <v>0</v>
      </c>
      <c r="FU33" s="26">
        <v>0</v>
      </c>
      <c r="FV33" s="26">
        <v>0</v>
      </c>
      <c r="FW33" s="26">
        <v>0</v>
      </c>
      <c r="FX33" s="26">
        <v>0</v>
      </c>
      <c r="FY33" s="26">
        <v>0</v>
      </c>
      <c r="FZ33" s="26">
        <v>0</v>
      </c>
      <c r="GA33" s="26">
        <v>0</v>
      </c>
      <c r="GB33" s="26">
        <v>0</v>
      </c>
      <c r="GC33" s="26">
        <v>0</v>
      </c>
      <c r="GD33" s="26">
        <v>2</v>
      </c>
      <c r="OA33" s="26" t="s">
        <v>0</v>
      </c>
      <c r="OC33" s="26" t="s">
        <v>0</v>
      </c>
      <c r="OD33" s="26">
        <v>2.5</v>
      </c>
      <c r="OE33" s="26">
        <v>2.5</v>
      </c>
      <c r="OK33" s="26" t="s">
        <v>0</v>
      </c>
      <c r="OM33" s="26" t="s">
        <v>0</v>
      </c>
      <c r="ON33" s="26">
        <v>0.25</v>
      </c>
      <c r="OO33" s="26">
        <v>0.3</v>
      </c>
      <c r="OP33" s="26" t="s">
        <v>3814</v>
      </c>
      <c r="PS33" s="26" t="s">
        <v>0</v>
      </c>
      <c r="PU33" s="26" t="s">
        <v>0</v>
      </c>
      <c r="PV33" s="26">
        <v>1.4</v>
      </c>
      <c r="PW33" s="26">
        <v>1.5</v>
      </c>
      <c r="PX33" s="26" t="s">
        <v>3814</v>
      </c>
      <c r="PY33" s="26" t="s">
        <v>13</v>
      </c>
      <c r="QC33" s="26" t="s">
        <v>0</v>
      </c>
      <c r="QD33" s="26">
        <v>1.8</v>
      </c>
      <c r="QE33" s="26">
        <v>2</v>
      </c>
      <c r="RE33" s="26" t="s">
        <v>0</v>
      </c>
      <c r="RG33" s="26" t="s">
        <v>0</v>
      </c>
      <c r="RH33" s="26">
        <v>1</v>
      </c>
      <c r="RI33" s="26">
        <v>2</v>
      </c>
      <c r="RJ33" s="26" t="s">
        <v>3814</v>
      </c>
      <c r="RO33" s="26" t="s">
        <v>0</v>
      </c>
      <c r="RQ33" s="26" t="s">
        <v>0</v>
      </c>
      <c r="RR33" s="26">
        <v>1.1000000000000001</v>
      </c>
      <c r="RS33" s="26">
        <v>1.1000000000000001</v>
      </c>
      <c r="RU33" s="26" t="s">
        <v>1</v>
      </c>
      <c r="SW33" s="26" t="s">
        <v>0</v>
      </c>
      <c r="SY33" s="26" t="s">
        <v>0</v>
      </c>
      <c r="SZ33" s="26">
        <v>4.5</v>
      </c>
      <c r="TA33" s="26">
        <v>3</v>
      </c>
      <c r="TB33" s="26" t="s">
        <v>3814</v>
      </c>
      <c r="TG33" s="26" t="s">
        <v>0</v>
      </c>
      <c r="TI33" s="26" t="s">
        <v>0</v>
      </c>
      <c r="TJ33" s="26">
        <v>10</v>
      </c>
      <c r="TK33" s="26">
        <v>9.15</v>
      </c>
      <c r="TL33" s="26" t="s">
        <v>3814</v>
      </c>
      <c r="XG33" s="26" t="s">
        <v>0</v>
      </c>
      <c r="XI33" s="26" t="s">
        <v>0</v>
      </c>
      <c r="XJ33" s="26">
        <v>0.8</v>
      </c>
      <c r="XK33" s="26">
        <v>0.8</v>
      </c>
      <c r="AHF33" s="26">
        <v>20</v>
      </c>
      <c r="AHG33" s="26">
        <v>80</v>
      </c>
      <c r="AHJ33" s="26">
        <v>14</v>
      </c>
      <c r="AHM33" s="26">
        <v>65</v>
      </c>
      <c r="AHN33" s="26">
        <v>20</v>
      </c>
      <c r="AHQ33" s="26">
        <v>80</v>
      </c>
      <c r="AHR33" s="26">
        <v>40</v>
      </c>
      <c r="AIB33" s="26">
        <v>7</v>
      </c>
      <c r="AJS33" s="26" t="s">
        <v>1</v>
      </c>
      <c r="AJT33" s="26" t="s">
        <v>1</v>
      </c>
      <c r="AJW33" s="26" t="s">
        <v>1</v>
      </c>
      <c r="AJZ33" s="26" t="s">
        <v>1</v>
      </c>
      <c r="AKA33" s="26" t="s">
        <v>1</v>
      </c>
      <c r="AKD33" s="26" t="s">
        <v>1</v>
      </c>
      <c r="AKE33" s="26" t="s">
        <v>0</v>
      </c>
      <c r="AKO33" s="26" t="s">
        <v>1</v>
      </c>
      <c r="AMF33" s="26">
        <v>3</v>
      </c>
      <c r="AMG33" s="26">
        <v>1</v>
      </c>
      <c r="AMJ33" s="26">
        <v>2</v>
      </c>
      <c r="AMM33" s="26">
        <v>2</v>
      </c>
      <c r="AMN33" s="26">
        <v>1</v>
      </c>
      <c r="AMQ33" s="26">
        <v>1</v>
      </c>
      <c r="AMR33" s="26">
        <v>1</v>
      </c>
      <c r="ANB33" s="26">
        <v>1</v>
      </c>
      <c r="AOA33" s="26" t="s">
        <v>3819</v>
      </c>
      <c r="AOC33" s="26" t="s">
        <v>253</v>
      </c>
      <c r="AOD33" s="26">
        <v>0</v>
      </c>
      <c r="AOE33" s="26">
        <v>0</v>
      </c>
      <c r="AOF33" s="26">
        <v>0</v>
      </c>
      <c r="AOG33" s="26">
        <v>0</v>
      </c>
      <c r="AOH33" s="26">
        <v>0</v>
      </c>
      <c r="AOI33" s="26">
        <v>0</v>
      </c>
      <c r="AOJ33" s="26">
        <v>0</v>
      </c>
      <c r="AOK33" s="26">
        <v>0</v>
      </c>
      <c r="AOL33" s="26">
        <v>1</v>
      </c>
      <c r="AOM33" s="26">
        <v>0</v>
      </c>
      <c r="AON33" s="26">
        <v>0</v>
      </c>
      <c r="AOO33" s="32">
        <v>0</v>
      </c>
      <c r="AOP33" s="26">
        <v>0</v>
      </c>
      <c r="AOR33" s="26" t="s">
        <v>253</v>
      </c>
      <c r="AOS33" s="26">
        <v>0</v>
      </c>
      <c r="AOT33" s="26">
        <v>0</v>
      </c>
      <c r="AOU33" s="26">
        <v>0</v>
      </c>
      <c r="AOV33" s="26">
        <v>0</v>
      </c>
      <c r="AOW33" s="26">
        <v>0</v>
      </c>
      <c r="AOX33" s="26">
        <v>0</v>
      </c>
      <c r="AOY33" s="26">
        <v>1</v>
      </c>
      <c r="AOZ33" s="26">
        <v>0</v>
      </c>
      <c r="APA33" s="26">
        <v>0</v>
      </c>
      <c r="APB33" s="26">
        <v>0</v>
      </c>
      <c r="APD33" s="26" t="s">
        <v>4059</v>
      </c>
      <c r="APE33" s="26">
        <v>0</v>
      </c>
      <c r="APF33" s="26">
        <v>0</v>
      </c>
      <c r="APG33" s="26">
        <v>0</v>
      </c>
      <c r="APH33" s="26">
        <v>0</v>
      </c>
      <c r="API33" s="26">
        <v>0</v>
      </c>
      <c r="APJ33" s="26">
        <v>1</v>
      </c>
      <c r="APK33" s="26">
        <v>0</v>
      </c>
      <c r="APL33" s="26">
        <v>0</v>
      </c>
      <c r="APM33" s="26">
        <v>0</v>
      </c>
      <c r="APN33" s="26">
        <v>0</v>
      </c>
      <c r="APO33" s="26">
        <v>0</v>
      </c>
      <c r="APP33" s="26">
        <v>0</v>
      </c>
      <c r="APQ33" s="26">
        <v>0</v>
      </c>
      <c r="APR33" s="26">
        <v>0</v>
      </c>
      <c r="APT33" s="26" t="s">
        <v>1</v>
      </c>
      <c r="APZ33" s="26" t="s">
        <v>3849</v>
      </c>
      <c r="AQA33" s="26">
        <v>1</v>
      </c>
      <c r="AQB33" s="26">
        <v>0</v>
      </c>
      <c r="AQC33" s="26">
        <v>0</v>
      </c>
      <c r="AQD33" s="26">
        <v>0</v>
      </c>
      <c r="AQE33" s="26">
        <v>0</v>
      </c>
      <c r="AQF33" s="26">
        <v>0</v>
      </c>
      <c r="AQG33" s="26">
        <v>0</v>
      </c>
      <c r="AQH33" s="26">
        <v>0</v>
      </c>
      <c r="AQI33" s="26">
        <v>0</v>
      </c>
      <c r="AQJ33" s="26">
        <v>0</v>
      </c>
      <c r="AQK33" s="26">
        <v>0</v>
      </c>
      <c r="AQL33" s="26">
        <v>0</v>
      </c>
      <c r="AQM33" s="26">
        <v>0</v>
      </c>
      <c r="AQO33" s="26" t="s">
        <v>3821</v>
      </c>
      <c r="AQP33" s="26">
        <v>0</v>
      </c>
      <c r="AQQ33" s="26">
        <v>1</v>
      </c>
      <c r="AQR33" s="26">
        <v>0</v>
      </c>
      <c r="AQS33" s="26">
        <v>0</v>
      </c>
      <c r="AQT33" s="26">
        <v>0</v>
      </c>
      <c r="AQU33" s="26">
        <v>0</v>
      </c>
      <c r="AQV33" s="26">
        <v>0</v>
      </c>
      <c r="AQW33" s="26">
        <v>0</v>
      </c>
      <c r="AQX33" s="26">
        <v>0</v>
      </c>
      <c r="AQY33" s="26">
        <v>0</v>
      </c>
      <c r="AQZ33" s="26">
        <v>0</v>
      </c>
      <c r="ARA33" s="26">
        <v>0</v>
      </c>
      <c r="ARC33" s="26" t="s">
        <v>0</v>
      </c>
      <c r="ARD33" s="26">
        <v>100</v>
      </c>
      <c r="ARE33" s="26">
        <v>100</v>
      </c>
      <c r="ARF33" s="26">
        <v>0</v>
      </c>
      <c r="ARG33" s="26">
        <v>0</v>
      </c>
      <c r="AUC33" s="26" t="s">
        <v>3855</v>
      </c>
      <c r="AUD33" s="26" t="s">
        <v>1</v>
      </c>
      <c r="AWU33" s="26" t="s">
        <v>1</v>
      </c>
      <c r="AWX33" s="26">
        <v>232396301</v>
      </c>
      <c r="AWY33" s="26" t="s">
        <v>2408</v>
      </c>
      <c r="AWZ33" s="26" t="s">
        <v>4060</v>
      </c>
      <c r="AXC33" s="26" t="s">
        <v>179</v>
      </c>
      <c r="AXF33" s="26">
        <v>34</v>
      </c>
    </row>
    <row r="34" spans="1:1306">
      <c r="A34" s="26" t="s">
        <v>4061</v>
      </c>
      <c r="B34" s="26" t="s">
        <v>4062</v>
      </c>
      <c r="C34" s="41">
        <v>44515</v>
      </c>
      <c r="E34" s="26" t="s">
        <v>4036</v>
      </c>
      <c r="F34" s="26" t="s">
        <v>177</v>
      </c>
      <c r="G34" s="26" t="s">
        <v>3947</v>
      </c>
      <c r="I34" s="26" t="s">
        <v>3845</v>
      </c>
      <c r="J34" s="26" t="s">
        <v>2110</v>
      </c>
      <c r="K34" s="26" t="s">
        <v>561</v>
      </c>
      <c r="M34" s="26" t="s">
        <v>4037</v>
      </c>
      <c r="N34" s="26" t="s">
        <v>2583</v>
      </c>
      <c r="T34" s="26" t="s">
        <v>0</v>
      </c>
      <c r="U34" s="26" t="s">
        <v>0</v>
      </c>
      <c r="V34" s="26">
        <v>83</v>
      </c>
      <c r="Y34" s="26" t="s">
        <v>576</v>
      </c>
      <c r="Z34" s="26">
        <v>1</v>
      </c>
      <c r="AA34" s="26">
        <v>0</v>
      </c>
      <c r="AB34" s="26" t="s">
        <v>3816</v>
      </c>
      <c r="AC34" s="26" t="s">
        <v>3815</v>
      </c>
      <c r="AD34" s="26">
        <v>1</v>
      </c>
      <c r="AE34" s="26">
        <v>0</v>
      </c>
      <c r="AF34" s="26">
        <v>0</v>
      </c>
      <c r="AG34" s="26">
        <v>0</v>
      </c>
      <c r="AH34" s="26">
        <v>0</v>
      </c>
      <c r="AI34" s="26">
        <v>0</v>
      </c>
      <c r="AJ34" s="26">
        <v>0</v>
      </c>
      <c r="AN34" s="26">
        <v>1</v>
      </c>
      <c r="AO34" s="26" t="s">
        <v>3817</v>
      </c>
      <c r="AP34" s="26">
        <v>1</v>
      </c>
      <c r="AQ34" s="26">
        <v>1</v>
      </c>
      <c r="AR34" s="26">
        <v>0</v>
      </c>
      <c r="AS34" s="26">
        <v>0</v>
      </c>
      <c r="AT34" s="26">
        <v>0</v>
      </c>
      <c r="AV34" s="26" t="s">
        <v>253</v>
      </c>
      <c r="AX34" s="26" t="s">
        <v>4063</v>
      </c>
      <c r="AY34" s="26">
        <v>1</v>
      </c>
      <c r="AZ34" s="26">
        <v>0</v>
      </c>
      <c r="BA34" s="26">
        <v>1</v>
      </c>
      <c r="BB34" s="26">
        <v>0</v>
      </c>
      <c r="BC34" s="26">
        <v>0</v>
      </c>
      <c r="BD34" s="26">
        <v>0</v>
      </c>
      <c r="BE34" s="26">
        <v>0</v>
      </c>
      <c r="BF34" s="26">
        <v>0</v>
      </c>
      <c r="BG34" s="26">
        <v>0</v>
      </c>
      <c r="BH34" s="26">
        <v>1</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GD34" s="26">
        <v>2</v>
      </c>
      <c r="GE34" s="26" t="s">
        <v>3815</v>
      </c>
      <c r="GF34" s="26">
        <v>1</v>
      </c>
      <c r="GG34" s="26">
        <v>0</v>
      </c>
      <c r="GH34" s="26">
        <v>0</v>
      </c>
      <c r="GI34" s="26">
        <v>0</v>
      </c>
      <c r="GJ34" s="26">
        <v>0</v>
      </c>
      <c r="GK34" s="26">
        <v>0</v>
      </c>
      <c r="GL34" s="26">
        <v>0</v>
      </c>
      <c r="GM34" s="26" t="s">
        <v>0</v>
      </c>
      <c r="GO34" s="26" t="s">
        <v>0</v>
      </c>
      <c r="GP34" s="26">
        <v>0.6</v>
      </c>
      <c r="GQ34" s="26">
        <v>0.6</v>
      </c>
      <c r="HG34" s="26" t="s">
        <v>0</v>
      </c>
      <c r="HI34" s="26" t="s">
        <v>0</v>
      </c>
      <c r="HJ34" s="26">
        <v>85</v>
      </c>
      <c r="HK34" s="26">
        <v>80</v>
      </c>
      <c r="HL34" s="26" t="s">
        <v>3814</v>
      </c>
      <c r="KG34" s="26" t="s">
        <v>0</v>
      </c>
      <c r="KI34" s="26" t="s">
        <v>0</v>
      </c>
      <c r="KJ34" s="26">
        <v>45</v>
      </c>
      <c r="KK34" s="26">
        <v>45</v>
      </c>
      <c r="KL34" s="26" t="s">
        <v>3814</v>
      </c>
      <c r="AGN34" s="26">
        <v>20</v>
      </c>
      <c r="AGP34" s="26">
        <v>14</v>
      </c>
      <c r="AGW34" s="26">
        <v>10</v>
      </c>
      <c r="AJA34" s="26" t="s">
        <v>1</v>
      </c>
      <c r="AJC34" s="26" t="s">
        <v>1</v>
      </c>
      <c r="AJJ34" s="26" t="s">
        <v>1</v>
      </c>
      <c r="ALN34" s="26">
        <v>5</v>
      </c>
      <c r="ALP34" s="26">
        <v>4</v>
      </c>
      <c r="ALW34" s="26">
        <v>1</v>
      </c>
      <c r="AOA34" s="26" t="s">
        <v>3819</v>
      </c>
      <c r="AOC34" s="26" t="s">
        <v>3928</v>
      </c>
      <c r="AOD34" s="26">
        <v>0</v>
      </c>
      <c r="AOE34" s="26">
        <v>0</v>
      </c>
      <c r="AOF34" s="26">
        <v>0</v>
      </c>
      <c r="AOG34" s="26">
        <v>0</v>
      </c>
      <c r="AOH34" s="26">
        <v>0</v>
      </c>
      <c r="AOI34" s="26">
        <v>1</v>
      </c>
      <c r="AOJ34" s="26">
        <v>0</v>
      </c>
      <c r="AOK34" s="26">
        <v>0</v>
      </c>
      <c r="AOL34" s="26">
        <v>0</v>
      </c>
      <c r="AOM34" s="26">
        <v>0</v>
      </c>
      <c r="AON34" s="26">
        <v>0</v>
      </c>
      <c r="AOO34" s="32">
        <v>0</v>
      </c>
      <c r="AOP34" s="26">
        <v>0</v>
      </c>
      <c r="AOR34" s="26" t="s">
        <v>3888</v>
      </c>
      <c r="AOS34" s="26">
        <v>0</v>
      </c>
      <c r="AOT34" s="26">
        <v>0</v>
      </c>
      <c r="AOU34" s="26">
        <v>0</v>
      </c>
      <c r="AOV34" s="26">
        <v>1</v>
      </c>
      <c r="AOW34" s="26">
        <v>0</v>
      </c>
      <c r="AOX34" s="26">
        <v>0</v>
      </c>
      <c r="AOY34" s="26">
        <v>0</v>
      </c>
      <c r="AOZ34" s="26">
        <v>0</v>
      </c>
      <c r="APA34" s="26">
        <v>0</v>
      </c>
      <c r="APB34" s="26">
        <v>0</v>
      </c>
      <c r="APD34" s="26" t="s">
        <v>253</v>
      </c>
      <c r="APE34" s="26">
        <v>0</v>
      </c>
      <c r="APF34" s="26">
        <v>0</v>
      </c>
      <c r="APG34" s="26">
        <v>0</v>
      </c>
      <c r="APH34" s="26">
        <v>0</v>
      </c>
      <c r="API34" s="26">
        <v>0</v>
      </c>
      <c r="APJ34" s="26">
        <v>0</v>
      </c>
      <c r="APK34" s="26">
        <v>0</v>
      </c>
      <c r="APL34" s="26">
        <v>0</v>
      </c>
      <c r="APM34" s="26">
        <v>0</v>
      </c>
      <c r="APN34" s="26">
        <v>0</v>
      </c>
      <c r="APO34" s="26">
        <v>1</v>
      </c>
      <c r="APP34" s="26">
        <v>0</v>
      </c>
      <c r="APQ34" s="26">
        <v>0</v>
      </c>
      <c r="APR34" s="26">
        <v>0</v>
      </c>
      <c r="APT34" s="26" t="s">
        <v>0</v>
      </c>
      <c r="APU34" s="26" t="s">
        <v>4046</v>
      </c>
      <c r="APV34" s="26">
        <v>0</v>
      </c>
      <c r="APW34" s="26">
        <v>1</v>
      </c>
      <c r="APX34" s="26">
        <v>0</v>
      </c>
      <c r="APY34" s="26">
        <v>1</v>
      </c>
      <c r="APZ34" s="26" t="s">
        <v>3849</v>
      </c>
      <c r="AQA34" s="26">
        <v>1</v>
      </c>
      <c r="AQB34" s="26">
        <v>0</v>
      </c>
      <c r="AQC34" s="26">
        <v>0</v>
      </c>
      <c r="AQD34" s="26">
        <v>0</v>
      </c>
      <c r="AQE34" s="26">
        <v>0</v>
      </c>
      <c r="AQF34" s="26">
        <v>0</v>
      </c>
      <c r="AQG34" s="26">
        <v>0</v>
      </c>
      <c r="AQH34" s="26">
        <v>0</v>
      </c>
      <c r="AQI34" s="26">
        <v>0</v>
      </c>
      <c r="AQJ34" s="26">
        <v>0</v>
      </c>
      <c r="AQK34" s="26">
        <v>0</v>
      </c>
      <c r="AQL34" s="26">
        <v>0</v>
      </c>
      <c r="AQM34" s="26">
        <v>0</v>
      </c>
      <c r="AQO34" s="26" t="s">
        <v>4047</v>
      </c>
      <c r="AQP34" s="26">
        <v>1</v>
      </c>
      <c r="AQQ34" s="26">
        <v>1</v>
      </c>
      <c r="AQR34" s="26">
        <v>0</v>
      </c>
      <c r="AQS34" s="26">
        <v>0</v>
      </c>
      <c r="AQT34" s="26">
        <v>0</v>
      </c>
      <c r="AQU34" s="26">
        <v>0</v>
      </c>
      <c r="AQV34" s="26">
        <v>0</v>
      </c>
      <c r="AQW34" s="26">
        <v>0</v>
      </c>
      <c r="AQX34" s="26">
        <v>0</v>
      </c>
      <c r="AQY34" s="26">
        <v>0</v>
      </c>
      <c r="AQZ34" s="26">
        <v>0</v>
      </c>
      <c r="ARA34" s="26">
        <v>0</v>
      </c>
      <c r="ARC34" s="26" t="s">
        <v>0</v>
      </c>
      <c r="ARD34" s="26">
        <v>120</v>
      </c>
      <c r="ARE34" s="26">
        <v>120</v>
      </c>
      <c r="ARF34" s="26">
        <v>0</v>
      </c>
      <c r="ARG34" s="26">
        <v>0</v>
      </c>
      <c r="ARH34" s="26" t="s">
        <v>3831</v>
      </c>
      <c r="ARJ34" s="26" t="s">
        <v>2586</v>
      </c>
      <c r="ARK34" s="26" t="s">
        <v>13</v>
      </c>
      <c r="AWU34" s="26" t="s">
        <v>1</v>
      </c>
      <c r="AWX34" s="26">
        <v>232396381</v>
      </c>
      <c r="AWY34" s="26" t="s">
        <v>2581</v>
      </c>
      <c r="AWZ34" s="26" t="s">
        <v>4064</v>
      </c>
      <c r="AXC34" s="26" t="s">
        <v>179</v>
      </c>
      <c r="AXF34" s="26">
        <v>35</v>
      </c>
    </row>
    <row r="35" spans="1:1306">
      <c r="A35" s="26" t="s">
        <v>4065</v>
      </c>
      <c r="B35" s="26" t="s">
        <v>4066</v>
      </c>
      <c r="C35" s="41">
        <v>44515</v>
      </c>
      <c r="E35" s="26" t="s">
        <v>4036</v>
      </c>
      <c r="F35" s="26" t="s">
        <v>177</v>
      </c>
      <c r="G35" s="26" t="s">
        <v>3947</v>
      </c>
      <c r="I35" s="26" t="s">
        <v>3845</v>
      </c>
      <c r="J35" s="26" t="s">
        <v>2299</v>
      </c>
      <c r="K35" s="26" t="s">
        <v>561</v>
      </c>
      <c r="M35" s="26" t="s">
        <v>4037</v>
      </c>
      <c r="T35" s="26" t="s">
        <v>0</v>
      </c>
      <c r="U35" s="26" t="s">
        <v>0</v>
      </c>
      <c r="V35" s="26">
        <v>11</v>
      </c>
      <c r="Y35" s="26" t="s">
        <v>576</v>
      </c>
      <c r="Z35" s="26">
        <v>1</v>
      </c>
      <c r="AA35" s="26">
        <v>0</v>
      </c>
      <c r="AB35" s="26" t="s">
        <v>3816</v>
      </c>
      <c r="AC35" s="26" t="s">
        <v>3815</v>
      </c>
      <c r="AD35" s="26">
        <v>1</v>
      </c>
      <c r="AE35" s="26">
        <v>0</v>
      </c>
      <c r="AF35" s="26">
        <v>0</v>
      </c>
      <c r="AG35" s="26">
        <v>0</v>
      </c>
      <c r="AH35" s="26">
        <v>0</v>
      </c>
      <c r="AI35" s="26">
        <v>0</v>
      </c>
      <c r="AJ35" s="26">
        <v>0</v>
      </c>
      <c r="AN35" s="26">
        <v>1</v>
      </c>
      <c r="AO35" s="26" t="s">
        <v>3817</v>
      </c>
      <c r="AP35" s="26">
        <v>1</v>
      </c>
      <c r="AQ35" s="26">
        <v>1</v>
      </c>
      <c r="AR35" s="26">
        <v>0</v>
      </c>
      <c r="AS35" s="26">
        <v>0</v>
      </c>
      <c r="AT35" s="26">
        <v>0</v>
      </c>
      <c r="AV35" s="26" t="s">
        <v>253</v>
      </c>
      <c r="AX35" s="26" t="s">
        <v>4067</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1</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1</v>
      </c>
      <c r="CO35" s="26">
        <v>0</v>
      </c>
      <c r="CP35" s="26">
        <v>0</v>
      </c>
      <c r="CQ35" s="26">
        <v>0</v>
      </c>
      <c r="CR35" s="26">
        <v>0</v>
      </c>
      <c r="CS35" s="26">
        <v>1</v>
      </c>
      <c r="CT35" s="26">
        <v>0</v>
      </c>
      <c r="CU35" s="26">
        <v>0</v>
      </c>
      <c r="CV35" s="26">
        <v>0</v>
      </c>
      <c r="CW35" s="26">
        <v>0</v>
      </c>
      <c r="CX35" s="26">
        <v>0</v>
      </c>
      <c r="CY35" s="26">
        <v>0</v>
      </c>
      <c r="CZ35" s="26">
        <v>0</v>
      </c>
      <c r="DA35" s="26">
        <v>0</v>
      </c>
      <c r="DB35" s="26">
        <v>0</v>
      </c>
      <c r="DC35" s="26">
        <v>0</v>
      </c>
      <c r="DD35" s="26">
        <v>1</v>
      </c>
      <c r="DE35" s="26">
        <v>0</v>
      </c>
      <c r="DF35" s="26">
        <v>0</v>
      </c>
      <c r="DG35" s="26">
        <v>1</v>
      </c>
      <c r="DH35" s="26">
        <v>0</v>
      </c>
      <c r="DI35" s="26">
        <v>0</v>
      </c>
      <c r="DJ35" s="26">
        <v>0</v>
      </c>
      <c r="DK35" s="26">
        <v>0</v>
      </c>
      <c r="DL35" s="26">
        <v>0</v>
      </c>
      <c r="DM35" s="26">
        <v>0</v>
      </c>
      <c r="DN35" s="26" t="s">
        <v>4068</v>
      </c>
      <c r="DO35" s="26">
        <v>0</v>
      </c>
      <c r="DP35" s="26">
        <v>0</v>
      </c>
      <c r="DQ35" s="26">
        <v>0</v>
      </c>
      <c r="DR35" s="26">
        <v>0</v>
      </c>
      <c r="DS35" s="26">
        <v>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6">
        <v>0</v>
      </c>
      <c r="EL35" s="26">
        <v>0</v>
      </c>
      <c r="EM35" s="26">
        <v>0</v>
      </c>
      <c r="EN35" s="26">
        <v>0</v>
      </c>
      <c r="EO35" s="26">
        <v>0</v>
      </c>
      <c r="EP35" s="26">
        <v>0</v>
      </c>
      <c r="EQ35" s="26">
        <v>0</v>
      </c>
      <c r="ER35" s="26">
        <v>0</v>
      </c>
      <c r="ES35" s="26">
        <v>0</v>
      </c>
      <c r="ET35" s="26">
        <v>0</v>
      </c>
      <c r="EU35" s="26">
        <v>0</v>
      </c>
      <c r="EV35" s="26">
        <v>0</v>
      </c>
      <c r="EW35" s="26">
        <v>0</v>
      </c>
      <c r="EX35" s="26">
        <v>0</v>
      </c>
      <c r="EY35" s="26">
        <v>0</v>
      </c>
      <c r="EZ35" s="26">
        <v>0</v>
      </c>
      <c r="FA35" s="26">
        <v>0</v>
      </c>
      <c r="FB35" s="26">
        <v>0</v>
      </c>
      <c r="FC35" s="26">
        <v>0</v>
      </c>
      <c r="FD35" s="26">
        <v>1</v>
      </c>
      <c r="FE35" s="26">
        <v>0</v>
      </c>
      <c r="FF35" s="26">
        <v>0</v>
      </c>
      <c r="FG35" s="26">
        <v>0</v>
      </c>
      <c r="FH35" s="26">
        <v>0</v>
      </c>
      <c r="FI35" s="26">
        <v>1</v>
      </c>
      <c r="FJ35" s="26">
        <v>0</v>
      </c>
      <c r="FK35" s="26">
        <v>0</v>
      </c>
      <c r="FL35" s="26">
        <v>0</v>
      </c>
      <c r="FM35" s="26">
        <v>0</v>
      </c>
      <c r="FN35" s="26">
        <v>0</v>
      </c>
      <c r="FO35" s="26">
        <v>0</v>
      </c>
      <c r="FP35" s="26">
        <v>0</v>
      </c>
      <c r="FQ35" s="26">
        <v>0</v>
      </c>
      <c r="FR35" s="26">
        <v>0</v>
      </c>
      <c r="FS35" s="26">
        <v>0</v>
      </c>
      <c r="FT35" s="26">
        <v>1</v>
      </c>
      <c r="FU35" s="26">
        <v>0</v>
      </c>
      <c r="FV35" s="26">
        <v>0</v>
      </c>
      <c r="FW35" s="26">
        <v>0</v>
      </c>
      <c r="FX35" s="26">
        <v>0</v>
      </c>
      <c r="FY35" s="26">
        <v>0</v>
      </c>
      <c r="FZ35" s="26">
        <v>0</v>
      </c>
      <c r="GA35" s="26">
        <v>0</v>
      </c>
      <c r="GB35" s="26">
        <v>0</v>
      </c>
      <c r="GC35" s="26">
        <v>0</v>
      </c>
      <c r="GD35" s="26">
        <v>1</v>
      </c>
      <c r="NG35" s="26" t="s">
        <v>0</v>
      </c>
      <c r="NI35" s="26" t="s">
        <v>0</v>
      </c>
      <c r="NJ35" s="26">
        <v>12</v>
      </c>
      <c r="NK35" s="26">
        <v>10.7</v>
      </c>
      <c r="NL35" s="26" t="s">
        <v>3814</v>
      </c>
      <c r="PS35" s="26" t="s">
        <v>0</v>
      </c>
      <c r="PU35" s="26" t="s">
        <v>0</v>
      </c>
      <c r="PV35" s="26">
        <v>1.6</v>
      </c>
      <c r="PW35" s="26">
        <v>1.6</v>
      </c>
      <c r="PY35" s="26" t="s">
        <v>13</v>
      </c>
      <c r="QC35" s="26" t="s">
        <v>0</v>
      </c>
      <c r="QD35" s="26">
        <v>2</v>
      </c>
      <c r="QE35" s="26">
        <v>2</v>
      </c>
      <c r="SC35" s="26" t="s">
        <v>0</v>
      </c>
      <c r="SE35" s="26" t="s">
        <v>0</v>
      </c>
      <c r="SF35" s="26">
        <v>3</v>
      </c>
      <c r="SG35" s="26">
        <v>7</v>
      </c>
      <c r="SH35" s="26" t="s">
        <v>3814</v>
      </c>
      <c r="TQ35" s="26" t="s">
        <v>0</v>
      </c>
      <c r="TS35" s="26" t="s">
        <v>0</v>
      </c>
      <c r="TT35" s="26">
        <v>5</v>
      </c>
      <c r="TU35" s="26">
        <v>10</v>
      </c>
      <c r="TV35" s="26" t="s">
        <v>3814</v>
      </c>
      <c r="TW35" s="26" t="s">
        <v>0</v>
      </c>
      <c r="TX35" s="26">
        <v>10.5</v>
      </c>
      <c r="TY35" s="26">
        <v>10.5</v>
      </c>
      <c r="WC35" s="26" t="s">
        <v>0</v>
      </c>
      <c r="WE35" s="26" t="s">
        <v>0</v>
      </c>
      <c r="WF35" s="26">
        <v>4</v>
      </c>
      <c r="WG35" s="26">
        <v>4</v>
      </c>
      <c r="AHD35" s="26">
        <v>40</v>
      </c>
      <c r="AHJ35" s="26">
        <v>20</v>
      </c>
      <c r="AHO35" s="26">
        <v>35</v>
      </c>
      <c r="AHS35" s="26">
        <v>75</v>
      </c>
      <c r="AHY35" s="26">
        <v>50</v>
      </c>
      <c r="AJQ35" s="26" t="s">
        <v>1</v>
      </c>
      <c r="AJW35" s="26" t="s">
        <v>0</v>
      </c>
      <c r="AKB35" s="26" t="s">
        <v>1</v>
      </c>
      <c r="AKF35" s="26" t="s">
        <v>1</v>
      </c>
      <c r="AKL35" s="26" t="s">
        <v>1</v>
      </c>
      <c r="AMD35" s="26">
        <v>4</v>
      </c>
      <c r="AMJ35" s="26">
        <v>3</v>
      </c>
      <c r="AMO35" s="26">
        <v>5</v>
      </c>
      <c r="AMS35" s="26">
        <v>7</v>
      </c>
      <c r="AMY35" s="26">
        <v>2</v>
      </c>
      <c r="AOA35" s="26" t="s">
        <v>3819</v>
      </c>
      <c r="AOC35" s="26" t="s">
        <v>4013</v>
      </c>
      <c r="AOD35" s="26">
        <v>0</v>
      </c>
      <c r="AOE35" s="26">
        <v>0</v>
      </c>
      <c r="AOF35" s="26">
        <v>1</v>
      </c>
      <c r="AOG35" s="26">
        <v>0</v>
      </c>
      <c r="AOH35" s="26">
        <v>0</v>
      </c>
      <c r="AOI35" s="26">
        <v>1</v>
      </c>
      <c r="AOJ35" s="26">
        <v>0</v>
      </c>
      <c r="AOK35" s="26">
        <v>0</v>
      </c>
      <c r="AOL35" s="26">
        <v>0</v>
      </c>
      <c r="AOM35" s="26">
        <v>0</v>
      </c>
      <c r="AON35" s="26">
        <v>0</v>
      </c>
      <c r="AOO35" s="32">
        <v>0</v>
      </c>
      <c r="AOP35" s="26">
        <v>0</v>
      </c>
      <c r="AOR35" s="26" t="s">
        <v>3957</v>
      </c>
      <c r="AOS35" s="26">
        <v>0</v>
      </c>
      <c r="AOT35" s="26">
        <v>1</v>
      </c>
      <c r="AOU35" s="26">
        <v>0</v>
      </c>
      <c r="AOV35" s="26">
        <v>0</v>
      </c>
      <c r="AOW35" s="26">
        <v>0</v>
      </c>
      <c r="AOX35" s="26">
        <v>0</v>
      </c>
      <c r="AOY35" s="26">
        <v>0</v>
      </c>
      <c r="AOZ35" s="26">
        <v>0</v>
      </c>
      <c r="APA35" s="26">
        <v>0</v>
      </c>
      <c r="APB35" s="26">
        <v>0</v>
      </c>
      <c r="APD35" s="26" t="s">
        <v>4059</v>
      </c>
      <c r="APE35" s="26">
        <v>0</v>
      </c>
      <c r="APF35" s="26">
        <v>0</v>
      </c>
      <c r="APG35" s="26">
        <v>0</v>
      </c>
      <c r="APH35" s="26">
        <v>0</v>
      </c>
      <c r="API35" s="26">
        <v>0</v>
      </c>
      <c r="APJ35" s="26">
        <v>1</v>
      </c>
      <c r="APK35" s="26">
        <v>0</v>
      </c>
      <c r="APL35" s="26">
        <v>0</v>
      </c>
      <c r="APM35" s="26">
        <v>0</v>
      </c>
      <c r="APN35" s="26">
        <v>0</v>
      </c>
      <c r="APO35" s="26">
        <v>0</v>
      </c>
      <c r="APP35" s="26">
        <v>0</v>
      </c>
      <c r="APQ35" s="26">
        <v>0</v>
      </c>
      <c r="APR35" s="26">
        <v>0</v>
      </c>
      <c r="APT35" s="26" t="s">
        <v>1</v>
      </c>
      <c r="APZ35" s="26" t="s">
        <v>3849</v>
      </c>
      <c r="AQA35" s="26">
        <v>1</v>
      </c>
      <c r="AQB35" s="26">
        <v>0</v>
      </c>
      <c r="AQC35" s="26">
        <v>0</v>
      </c>
      <c r="AQD35" s="26">
        <v>0</v>
      </c>
      <c r="AQE35" s="26">
        <v>0</v>
      </c>
      <c r="AQF35" s="26">
        <v>0</v>
      </c>
      <c r="AQG35" s="26">
        <v>0</v>
      </c>
      <c r="AQH35" s="26">
        <v>0</v>
      </c>
      <c r="AQI35" s="26">
        <v>0</v>
      </c>
      <c r="AQJ35" s="26">
        <v>0</v>
      </c>
      <c r="AQK35" s="26">
        <v>0</v>
      </c>
      <c r="AQL35" s="26">
        <v>0</v>
      </c>
      <c r="AQM35" s="26">
        <v>0</v>
      </c>
      <c r="AQO35" s="26" t="s">
        <v>4069</v>
      </c>
      <c r="AQP35" s="26">
        <v>1</v>
      </c>
      <c r="AQQ35" s="26">
        <v>1</v>
      </c>
      <c r="AQR35" s="26">
        <v>0</v>
      </c>
      <c r="AQS35" s="26">
        <v>0</v>
      </c>
      <c r="AQT35" s="26">
        <v>1</v>
      </c>
      <c r="AQU35" s="26">
        <v>0</v>
      </c>
      <c r="AQV35" s="26">
        <v>0</v>
      </c>
      <c r="AQW35" s="26">
        <v>0</v>
      </c>
      <c r="AQX35" s="26">
        <v>0</v>
      </c>
      <c r="AQY35" s="26">
        <v>0</v>
      </c>
      <c r="AQZ35" s="26">
        <v>0</v>
      </c>
      <c r="ARA35" s="26">
        <v>0</v>
      </c>
      <c r="ARC35" s="26" t="s">
        <v>0</v>
      </c>
      <c r="ARD35" s="26">
        <v>50</v>
      </c>
      <c r="ARE35" s="26">
        <v>50</v>
      </c>
      <c r="ARF35" s="26">
        <v>175</v>
      </c>
      <c r="ARG35" s="26">
        <v>175</v>
      </c>
      <c r="AUC35" s="26" t="s">
        <v>3855</v>
      </c>
      <c r="AUD35" s="26" t="s">
        <v>1</v>
      </c>
      <c r="AWU35" s="26" t="s">
        <v>0</v>
      </c>
      <c r="AWX35" s="26">
        <v>232396475</v>
      </c>
      <c r="AWY35" s="26" t="s">
        <v>2134</v>
      </c>
      <c r="AWZ35" s="26" t="s">
        <v>4070</v>
      </c>
      <c r="AXC35" s="26" t="s">
        <v>179</v>
      </c>
      <c r="AXF35" s="26">
        <v>36</v>
      </c>
    </row>
    <row r="36" spans="1:1306">
      <c r="A36" s="26" t="s">
        <v>4071</v>
      </c>
      <c r="B36" s="26" t="s">
        <v>4072</v>
      </c>
      <c r="C36" s="41">
        <v>44515</v>
      </c>
      <c r="E36" s="26" t="s">
        <v>4073</v>
      </c>
      <c r="F36" s="26" t="s">
        <v>177</v>
      </c>
      <c r="G36" s="26" t="s">
        <v>4074</v>
      </c>
      <c r="I36" s="26" t="s">
        <v>3845</v>
      </c>
      <c r="J36" s="26" t="s">
        <v>2110</v>
      </c>
      <c r="K36" s="26" t="s">
        <v>297</v>
      </c>
      <c r="M36" s="26" t="s">
        <v>2139</v>
      </c>
      <c r="N36" s="26" t="s">
        <v>630</v>
      </c>
      <c r="T36" s="26" t="s">
        <v>0</v>
      </c>
      <c r="U36" s="26" t="s">
        <v>0</v>
      </c>
      <c r="V36" s="26">
        <v>91</v>
      </c>
      <c r="Y36" s="26" t="s">
        <v>576</v>
      </c>
      <c r="Z36" s="26">
        <v>1</v>
      </c>
      <c r="AA36" s="26">
        <v>1</v>
      </c>
      <c r="AB36" s="26" t="s">
        <v>3816</v>
      </c>
      <c r="AC36" s="26" t="s">
        <v>253</v>
      </c>
      <c r="AD36" s="26">
        <v>0</v>
      </c>
      <c r="AE36" s="26">
        <v>0</v>
      </c>
      <c r="AF36" s="26">
        <v>0</v>
      </c>
      <c r="AG36" s="26">
        <v>0</v>
      </c>
      <c r="AH36" s="26">
        <v>0</v>
      </c>
      <c r="AI36" s="26">
        <v>0</v>
      </c>
      <c r="AJ36" s="26">
        <v>1</v>
      </c>
      <c r="AN36" s="26">
        <v>1</v>
      </c>
      <c r="AO36" s="26" t="s">
        <v>4075</v>
      </c>
      <c r="AP36" s="26">
        <v>1</v>
      </c>
      <c r="AQ36" s="26">
        <v>1</v>
      </c>
      <c r="AR36" s="26">
        <v>1</v>
      </c>
      <c r="AS36" s="26">
        <v>0</v>
      </c>
      <c r="AT36" s="26">
        <v>0</v>
      </c>
      <c r="AV36" s="26" t="s">
        <v>253</v>
      </c>
      <c r="AX36" s="26" t="s">
        <v>4076</v>
      </c>
      <c r="AY36" s="26">
        <v>0</v>
      </c>
      <c r="AZ36" s="26">
        <v>1</v>
      </c>
      <c r="BA36" s="26">
        <v>0</v>
      </c>
      <c r="BB36" s="26">
        <v>0</v>
      </c>
      <c r="BC36" s="26">
        <v>1</v>
      </c>
      <c r="BD36" s="26">
        <v>0</v>
      </c>
      <c r="BE36" s="26">
        <v>1</v>
      </c>
      <c r="BF36" s="26">
        <v>1</v>
      </c>
      <c r="BG36" s="26">
        <v>1</v>
      </c>
      <c r="BH36" s="26">
        <v>0</v>
      </c>
      <c r="BI36" s="26">
        <v>0</v>
      </c>
      <c r="BJ36" s="26">
        <v>1</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0</v>
      </c>
      <c r="DI36" s="26">
        <v>0</v>
      </c>
      <c r="DJ36" s="26">
        <v>0</v>
      </c>
      <c r="DK36" s="26">
        <v>0</v>
      </c>
      <c r="DL36" s="26">
        <v>0</v>
      </c>
      <c r="DM36" s="26">
        <v>0</v>
      </c>
      <c r="GD36" s="26">
        <v>2</v>
      </c>
      <c r="GE36" s="26" t="s">
        <v>3816</v>
      </c>
      <c r="GF36" s="26">
        <v>0</v>
      </c>
      <c r="GG36" s="26">
        <v>0</v>
      </c>
      <c r="GH36" s="26">
        <v>1</v>
      </c>
      <c r="GI36" s="26">
        <v>0</v>
      </c>
      <c r="GJ36" s="26">
        <v>0</v>
      </c>
      <c r="GK36" s="26">
        <v>0</v>
      </c>
      <c r="GL36" s="26">
        <v>0</v>
      </c>
      <c r="GW36" s="26" t="s">
        <v>0</v>
      </c>
      <c r="GY36" s="26" t="s">
        <v>0</v>
      </c>
      <c r="GZ36" s="26">
        <v>7.5</v>
      </c>
      <c r="HA36" s="26">
        <v>7.5</v>
      </c>
      <c r="IA36" s="26" t="s">
        <v>0</v>
      </c>
      <c r="IC36" s="26" t="s">
        <v>0</v>
      </c>
      <c r="ID36" s="26">
        <v>3</v>
      </c>
      <c r="IE36" s="26">
        <v>3</v>
      </c>
      <c r="IU36" s="26" t="s">
        <v>0</v>
      </c>
      <c r="IW36" s="26" t="s">
        <v>0</v>
      </c>
      <c r="IX36" s="26">
        <v>8</v>
      </c>
      <c r="IY36" s="26">
        <v>8</v>
      </c>
      <c r="IZ36" s="26" t="s">
        <v>3814</v>
      </c>
      <c r="JE36" s="26" t="s">
        <v>0</v>
      </c>
      <c r="JG36" s="26" t="s">
        <v>0</v>
      </c>
      <c r="JH36" s="26">
        <v>3</v>
      </c>
      <c r="JI36" s="26">
        <v>11</v>
      </c>
      <c r="JJ36" s="26" t="s">
        <v>3814</v>
      </c>
      <c r="JK36" s="26" t="s">
        <v>0</v>
      </c>
      <c r="JL36" s="26">
        <v>7</v>
      </c>
      <c r="JM36" s="26">
        <v>7</v>
      </c>
      <c r="JS36" s="26" t="s">
        <v>0</v>
      </c>
      <c r="JU36" s="26" t="s">
        <v>0</v>
      </c>
      <c r="JV36" s="26">
        <v>1.5</v>
      </c>
      <c r="JW36" s="26">
        <v>1.5</v>
      </c>
      <c r="JX36" s="26" t="s">
        <v>3814</v>
      </c>
      <c r="JY36" s="26" t="s">
        <v>0</v>
      </c>
      <c r="JZ36" s="26">
        <v>1.5</v>
      </c>
      <c r="KA36" s="26">
        <v>1.5</v>
      </c>
      <c r="KB36" s="26" t="s">
        <v>3814</v>
      </c>
      <c r="LA36" s="26" t="s">
        <v>0</v>
      </c>
      <c r="LC36" s="26" t="s">
        <v>0</v>
      </c>
      <c r="LD36" s="26">
        <v>5</v>
      </c>
      <c r="LE36" s="26">
        <v>5</v>
      </c>
      <c r="LG36" s="26" t="s">
        <v>0</v>
      </c>
      <c r="LH36" s="26">
        <v>12</v>
      </c>
      <c r="LI36" s="26">
        <v>21</v>
      </c>
      <c r="LJ36" s="26" t="s">
        <v>3814</v>
      </c>
      <c r="LK36" s="26" t="s">
        <v>0</v>
      </c>
      <c r="LL36" s="26">
        <v>20</v>
      </c>
      <c r="LM36" s="26">
        <v>25</v>
      </c>
      <c r="LN36" s="26" t="s">
        <v>3814</v>
      </c>
      <c r="AGO36" s="26">
        <v>0</v>
      </c>
      <c r="AGR36" s="26">
        <v>0</v>
      </c>
      <c r="AGT36" s="26">
        <v>0</v>
      </c>
      <c r="AGU36" s="26">
        <v>0</v>
      </c>
      <c r="AGV36" s="26">
        <v>0</v>
      </c>
      <c r="AGY36" s="26">
        <v>0</v>
      </c>
      <c r="AJB36" s="26" t="s">
        <v>1</v>
      </c>
      <c r="AJE36" s="26" t="s">
        <v>1</v>
      </c>
      <c r="AJG36" s="26" t="s">
        <v>1</v>
      </c>
      <c r="AJH36" s="26" t="s">
        <v>1</v>
      </c>
      <c r="AJI36" s="26" t="s">
        <v>1</v>
      </c>
      <c r="AJL36" s="26" t="s">
        <v>1</v>
      </c>
      <c r="ALO36" s="26">
        <v>2</v>
      </c>
      <c r="ALR36" s="26">
        <v>2</v>
      </c>
      <c r="ALT36" s="26">
        <v>2</v>
      </c>
      <c r="ALU36" s="26">
        <v>2</v>
      </c>
      <c r="ALV36" s="26">
        <v>2</v>
      </c>
      <c r="ALY36" s="26">
        <v>2</v>
      </c>
      <c r="AOA36" s="26" t="s">
        <v>3862</v>
      </c>
      <c r="AOC36" s="26" t="s">
        <v>253</v>
      </c>
      <c r="AOD36" s="26">
        <v>0</v>
      </c>
      <c r="AOE36" s="26">
        <v>0</v>
      </c>
      <c r="AOF36" s="26">
        <v>0</v>
      </c>
      <c r="AOG36" s="26">
        <v>0</v>
      </c>
      <c r="AOH36" s="26">
        <v>0</v>
      </c>
      <c r="AOI36" s="26">
        <v>0</v>
      </c>
      <c r="AOJ36" s="26">
        <v>0</v>
      </c>
      <c r="AOK36" s="26">
        <v>0</v>
      </c>
      <c r="AOL36" s="26">
        <v>1</v>
      </c>
      <c r="AOM36" s="26">
        <v>0</v>
      </c>
      <c r="AON36" s="26">
        <v>0</v>
      </c>
      <c r="AOO36" s="32">
        <v>0</v>
      </c>
      <c r="AOP36" s="26">
        <v>0</v>
      </c>
      <c r="AOR36" s="26" t="s">
        <v>253</v>
      </c>
      <c r="AOS36" s="26">
        <v>0</v>
      </c>
      <c r="AOT36" s="26">
        <v>0</v>
      </c>
      <c r="AOU36" s="26">
        <v>0</v>
      </c>
      <c r="AOV36" s="26">
        <v>0</v>
      </c>
      <c r="AOW36" s="26">
        <v>0</v>
      </c>
      <c r="AOX36" s="26">
        <v>0</v>
      </c>
      <c r="AOY36" s="26">
        <v>1</v>
      </c>
      <c r="AOZ36" s="26">
        <v>0</v>
      </c>
      <c r="APA36" s="26">
        <v>0</v>
      </c>
      <c r="APB36" s="26">
        <v>0</v>
      </c>
      <c r="APD36" s="26" t="s">
        <v>253</v>
      </c>
      <c r="APE36" s="26">
        <v>0</v>
      </c>
      <c r="APF36" s="26">
        <v>0</v>
      </c>
      <c r="APG36" s="26">
        <v>0</v>
      </c>
      <c r="APH36" s="26">
        <v>0</v>
      </c>
      <c r="API36" s="26">
        <v>0</v>
      </c>
      <c r="APJ36" s="26">
        <v>0</v>
      </c>
      <c r="APK36" s="26">
        <v>0</v>
      </c>
      <c r="APL36" s="26">
        <v>0</v>
      </c>
      <c r="APM36" s="26">
        <v>0</v>
      </c>
      <c r="APN36" s="26">
        <v>0</v>
      </c>
      <c r="APO36" s="26">
        <v>1</v>
      </c>
      <c r="APP36" s="26">
        <v>0</v>
      </c>
      <c r="APQ36" s="26">
        <v>0</v>
      </c>
      <c r="APR36" s="26">
        <v>0</v>
      </c>
      <c r="APT36" s="26" t="s">
        <v>1</v>
      </c>
      <c r="APZ36" s="26" t="s">
        <v>253</v>
      </c>
      <c r="AQA36" s="26">
        <v>0</v>
      </c>
      <c r="AQB36" s="26">
        <v>0</v>
      </c>
      <c r="AQC36" s="26">
        <v>0</v>
      </c>
      <c r="AQD36" s="26">
        <v>0</v>
      </c>
      <c r="AQE36" s="26">
        <v>0</v>
      </c>
      <c r="AQF36" s="26">
        <v>0</v>
      </c>
      <c r="AQG36" s="26">
        <v>0</v>
      </c>
      <c r="AQH36" s="26">
        <v>0</v>
      </c>
      <c r="AQI36" s="26">
        <v>0</v>
      </c>
      <c r="AQJ36" s="26">
        <v>1</v>
      </c>
      <c r="AQK36" s="26">
        <v>0</v>
      </c>
      <c r="AQL36" s="26">
        <v>0</v>
      </c>
      <c r="AQM36" s="26">
        <v>0</v>
      </c>
      <c r="AQO36" s="26" t="s">
        <v>253</v>
      </c>
      <c r="AQP36" s="26">
        <v>0</v>
      </c>
      <c r="AQQ36" s="26">
        <v>0</v>
      </c>
      <c r="AQR36" s="26">
        <v>0</v>
      </c>
      <c r="AQS36" s="26">
        <v>0</v>
      </c>
      <c r="AQT36" s="26">
        <v>0</v>
      </c>
      <c r="AQU36" s="26">
        <v>0</v>
      </c>
      <c r="AQV36" s="26">
        <v>0</v>
      </c>
      <c r="AQW36" s="26">
        <v>0</v>
      </c>
      <c r="AQX36" s="26">
        <v>1</v>
      </c>
      <c r="AQY36" s="26">
        <v>0</v>
      </c>
      <c r="AQZ36" s="26">
        <v>0</v>
      </c>
      <c r="ARA36" s="26">
        <v>0</v>
      </c>
      <c r="ARC36" s="26" t="s">
        <v>1</v>
      </c>
      <c r="ARH36" s="26" t="s">
        <v>3831</v>
      </c>
      <c r="ARJ36" s="26" t="s">
        <v>1</v>
      </c>
      <c r="ARK36" s="26" t="s">
        <v>0</v>
      </c>
      <c r="ARL36" s="26" t="s">
        <v>0</v>
      </c>
      <c r="ARM36" s="26" t="s">
        <v>4077</v>
      </c>
      <c r="ARN36" s="26">
        <v>0</v>
      </c>
      <c r="ARO36" s="26">
        <v>1</v>
      </c>
      <c r="ARP36" s="26">
        <v>0</v>
      </c>
      <c r="ARQ36" s="26">
        <v>0</v>
      </c>
      <c r="ARR36" s="26">
        <v>1</v>
      </c>
      <c r="ARS36" s="26">
        <v>0</v>
      </c>
      <c r="ART36" s="26">
        <v>1</v>
      </c>
      <c r="ARU36" s="26">
        <v>1</v>
      </c>
      <c r="ARV36" s="26">
        <v>1</v>
      </c>
      <c r="ARW36" s="26">
        <v>0</v>
      </c>
      <c r="ARX36" s="26">
        <v>0</v>
      </c>
      <c r="ARY36" s="26">
        <v>1</v>
      </c>
      <c r="ARZ36" s="26">
        <v>0</v>
      </c>
      <c r="ASA36" s="26">
        <v>0</v>
      </c>
      <c r="ASB36" s="26">
        <v>0</v>
      </c>
      <c r="ASC36" s="26">
        <v>0</v>
      </c>
      <c r="ASD36" s="26">
        <v>0</v>
      </c>
      <c r="ASE36" s="26">
        <v>0</v>
      </c>
      <c r="ASF36" s="26">
        <v>0</v>
      </c>
      <c r="ASG36" s="26">
        <v>0</v>
      </c>
      <c r="ASH36" s="26">
        <v>0</v>
      </c>
      <c r="ASI36" s="26">
        <v>0</v>
      </c>
      <c r="ASJ36" s="26">
        <v>0</v>
      </c>
      <c r="ASK36" s="26">
        <v>0</v>
      </c>
      <c r="ASL36" s="26">
        <v>0</v>
      </c>
      <c r="ASM36" s="26">
        <v>0</v>
      </c>
      <c r="ASN36" s="26">
        <v>0</v>
      </c>
      <c r="ASO36" s="26">
        <v>0</v>
      </c>
      <c r="ASP36" s="26">
        <v>0</v>
      </c>
      <c r="ASQ36" s="26">
        <v>0</v>
      </c>
      <c r="ASR36" s="26">
        <v>0</v>
      </c>
      <c r="ASS36" s="26">
        <v>0</v>
      </c>
      <c r="AST36" s="26">
        <v>0</v>
      </c>
      <c r="ASU36" s="26">
        <v>0</v>
      </c>
      <c r="ASV36" s="26">
        <v>0</v>
      </c>
      <c r="ASW36" s="26">
        <v>0</v>
      </c>
      <c r="ASX36" s="26">
        <v>0</v>
      </c>
      <c r="ASY36" s="26">
        <v>0</v>
      </c>
      <c r="ASZ36" s="26">
        <v>0</v>
      </c>
      <c r="ATA36" s="26">
        <v>0</v>
      </c>
      <c r="ATB36" s="26">
        <v>0</v>
      </c>
      <c r="ATC36" s="26">
        <v>0</v>
      </c>
      <c r="ATD36" s="26">
        <v>0</v>
      </c>
      <c r="ATE36" s="26">
        <v>0</v>
      </c>
      <c r="ATF36" s="26">
        <v>0</v>
      </c>
      <c r="ATG36" s="26">
        <v>0</v>
      </c>
      <c r="ATH36" s="26">
        <v>0</v>
      </c>
      <c r="ATI36" s="26">
        <v>0</v>
      </c>
      <c r="ATJ36" s="26">
        <v>0</v>
      </c>
      <c r="ATK36" s="26">
        <v>0</v>
      </c>
      <c r="ATL36" s="26">
        <v>0</v>
      </c>
      <c r="ATM36" s="26">
        <v>0</v>
      </c>
      <c r="ATN36" s="26">
        <v>0</v>
      </c>
      <c r="ATO36" s="26">
        <v>0</v>
      </c>
      <c r="ATP36" s="26">
        <v>0</v>
      </c>
      <c r="ATQ36" s="26">
        <v>0</v>
      </c>
      <c r="ATR36" s="26">
        <v>0</v>
      </c>
      <c r="ATS36" s="26">
        <v>0</v>
      </c>
      <c r="ATT36" s="26">
        <v>0</v>
      </c>
      <c r="ATU36" s="26">
        <v>0</v>
      </c>
      <c r="ATV36" s="26">
        <v>0</v>
      </c>
      <c r="ATW36" s="26">
        <v>0</v>
      </c>
      <c r="ATX36" s="26">
        <v>0</v>
      </c>
      <c r="ATY36" s="26">
        <v>0</v>
      </c>
      <c r="ATZ36" s="26">
        <v>0</v>
      </c>
      <c r="AUA36" s="26">
        <v>0</v>
      </c>
      <c r="AUB36" s="26">
        <v>0</v>
      </c>
      <c r="AWU36" s="26" t="s">
        <v>0</v>
      </c>
      <c r="AWX36" s="26">
        <v>232396857</v>
      </c>
      <c r="AWY36" s="26" t="s">
        <v>2103</v>
      </c>
      <c r="AWZ36" s="26" t="s">
        <v>4078</v>
      </c>
      <c r="AXC36" s="26" t="s">
        <v>179</v>
      </c>
      <c r="AXF36" s="26">
        <v>37</v>
      </c>
    </row>
    <row r="37" spans="1:1306">
      <c r="A37" s="26" t="s">
        <v>4079</v>
      </c>
      <c r="B37" s="26" t="s">
        <v>4080</v>
      </c>
      <c r="C37" s="41">
        <v>44515</v>
      </c>
      <c r="E37" s="26" t="s">
        <v>4073</v>
      </c>
      <c r="F37" s="26" t="s">
        <v>177</v>
      </c>
      <c r="G37" s="26" t="s">
        <v>4074</v>
      </c>
      <c r="I37" s="26" t="s">
        <v>3845</v>
      </c>
      <c r="J37" s="26" t="s">
        <v>2110</v>
      </c>
      <c r="K37" s="26" t="s">
        <v>297</v>
      </c>
      <c r="M37" s="26" t="s">
        <v>2139</v>
      </c>
      <c r="N37" s="26" t="s">
        <v>630</v>
      </c>
      <c r="T37" s="26" t="s">
        <v>0</v>
      </c>
      <c r="U37" s="26" t="s">
        <v>0</v>
      </c>
      <c r="V37" s="26">
        <v>34</v>
      </c>
      <c r="Y37" s="26" t="s">
        <v>575</v>
      </c>
      <c r="Z37" s="26">
        <v>1</v>
      </c>
      <c r="AA37" s="26">
        <v>1</v>
      </c>
      <c r="AB37" s="26" t="s">
        <v>3816</v>
      </c>
      <c r="AC37" s="26" t="s">
        <v>4081</v>
      </c>
      <c r="AD37" s="26">
        <v>0</v>
      </c>
      <c r="AE37" s="26">
        <v>1</v>
      </c>
      <c r="AF37" s="26">
        <v>0</v>
      </c>
      <c r="AG37" s="26">
        <v>0</v>
      </c>
      <c r="AH37" s="26">
        <v>0</v>
      </c>
      <c r="AI37" s="26">
        <v>0</v>
      </c>
      <c r="AJ37" s="26">
        <v>0</v>
      </c>
      <c r="AN37" s="26">
        <v>1</v>
      </c>
      <c r="AO37" s="26" t="s">
        <v>4075</v>
      </c>
      <c r="AP37" s="26">
        <v>1</v>
      </c>
      <c r="AQ37" s="26">
        <v>1</v>
      </c>
      <c r="AR37" s="26">
        <v>1</v>
      </c>
      <c r="AS37" s="26">
        <v>0</v>
      </c>
      <c r="AT37" s="26">
        <v>0</v>
      </c>
      <c r="AV37" s="26" t="s">
        <v>253</v>
      </c>
      <c r="AX37" s="26" t="s">
        <v>4082</v>
      </c>
      <c r="AY37" s="26">
        <v>0</v>
      </c>
      <c r="AZ37" s="26">
        <v>1</v>
      </c>
      <c r="BA37" s="26">
        <v>0</v>
      </c>
      <c r="BB37" s="26">
        <v>0</v>
      </c>
      <c r="BC37" s="26">
        <v>1</v>
      </c>
      <c r="BD37" s="26">
        <v>0</v>
      </c>
      <c r="BE37" s="26">
        <v>0</v>
      </c>
      <c r="BF37" s="26">
        <v>1</v>
      </c>
      <c r="BG37" s="26">
        <v>1</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0</v>
      </c>
      <c r="DH37" s="26">
        <v>0</v>
      </c>
      <c r="DI37" s="26">
        <v>0</v>
      </c>
      <c r="DJ37" s="26">
        <v>0</v>
      </c>
      <c r="DK37" s="26">
        <v>0</v>
      </c>
      <c r="DL37" s="26">
        <v>0</v>
      </c>
      <c r="DM37" s="26">
        <v>0</v>
      </c>
      <c r="GD37" s="26">
        <v>2</v>
      </c>
      <c r="GW37" s="26" t="s">
        <v>0</v>
      </c>
      <c r="GY37" s="26" t="s">
        <v>0</v>
      </c>
      <c r="GZ37" s="26">
        <v>7.5</v>
      </c>
      <c r="HA37" s="26">
        <v>7.5</v>
      </c>
      <c r="IA37" s="26" t="s">
        <v>0</v>
      </c>
      <c r="IC37" s="26" t="s">
        <v>0</v>
      </c>
      <c r="ID37" s="26">
        <v>3</v>
      </c>
      <c r="IE37" s="26">
        <v>3</v>
      </c>
      <c r="IU37" s="26" t="s">
        <v>0</v>
      </c>
      <c r="IW37" s="26" t="s">
        <v>0</v>
      </c>
      <c r="IX37" s="26">
        <v>8</v>
      </c>
      <c r="IY37" s="26">
        <v>8</v>
      </c>
      <c r="IZ37" s="26" t="s">
        <v>3814</v>
      </c>
      <c r="JS37" s="26" t="s">
        <v>0</v>
      </c>
      <c r="JU37" s="26" t="s">
        <v>0</v>
      </c>
      <c r="JV37" s="26">
        <v>1.5</v>
      </c>
      <c r="JW37" s="26">
        <v>1.5</v>
      </c>
      <c r="JX37" s="26" t="s">
        <v>3814</v>
      </c>
      <c r="JY37" s="26" t="s">
        <v>0</v>
      </c>
      <c r="JZ37" s="26">
        <v>1.5</v>
      </c>
      <c r="KA37" s="26">
        <v>1.5</v>
      </c>
      <c r="KB37" s="26" t="s">
        <v>3814</v>
      </c>
      <c r="AGO37" s="26">
        <v>0</v>
      </c>
      <c r="AGR37" s="26">
        <v>0</v>
      </c>
      <c r="AGT37" s="26">
        <v>0</v>
      </c>
      <c r="AGV37" s="26">
        <v>0</v>
      </c>
      <c r="AJB37" s="26" t="s">
        <v>1</v>
      </c>
      <c r="AJE37" s="26" t="s">
        <v>1</v>
      </c>
      <c r="AJG37" s="26" t="s">
        <v>1</v>
      </c>
      <c r="AJI37" s="26" t="s">
        <v>1</v>
      </c>
      <c r="ALO37" s="26">
        <v>2</v>
      </c>
      <c r="ALR37" s="26">
        <v>2</v>
      </c>
      <c r="ALT37" s="26">
        <v>2</v>
      </c>
      <c r="ALV37" s="26">
        <v>2</v>
      </c>
      <c r="AOA37" s="26" t="s">
        <v>3862</v>
      </c>
      <c r="AOC37" s="26" t="s">
        <v>253</v>
      </c>
      <c r="AOD37" s="26">
        <v>0</v>
      </c>
      <c r="AOE37" s="26">
        <v>0</v>
      </c>
      <c r="AOF37" s="26">
        <v>0</v>
      </c>
      <c r="AOG37" s="26">
        <v>0</v>
      </c>
      <c r="AOH37" s="26">
        <v>0</v>
      </c>
      <c r="AOI37" s="26">
        <v>0</v>
      </c>
      <c r="AOJ37" s="26">
        <v>0</v>
      </c>
      <c r="AOK37" s="26">
        <v>0</v>
      </c>
      <c r="AOL37" s="26">
        <v>1</v>
      </c>
      <c r="AOM37" s="26">
        <v>0</v>
      </c>
      <c r="AON37" s="26">
        <v>0</v>
      </c>
      <c r="AOO37" s="32">
        <v>0</v>
      </c>
      <c r="AOP37" s="26">
        <v>0</v>
      </c>
      <c r="AOR37" s="26" t="s">
        <v>253</v>
      </c>
      <c r="AOS37" s="26">
        <v>0</v>
      </c>
      <c r="AOT37" s="26">
        <v>0</v>
      </c>
      <c r="AOU37" s="26">
        <v>0</v>
      </c>
      <c r="AOV37" s="26">
        <v>0</v>
      </c>
      <c r="AOW37" s="26">
        <v>0</v>
      </c>
      <c r="AOX37" s="26">
        <v>0</v>
      </c>
      <c r="AOY37" s="26">
        <v>1</v>
      </c>
      <c r="AOZ37" s="26">
        <v>0</v>
      </c>
      <c r="APA37" s="26">
        <v>0</v>
      </c>
      <c r="APB37" s="26">
        <v>0</v>
      </c>
      <c r="APD37" s="26" t="s">
        <v>253</v>
      </c>
      <c r="APE37" s="26">
        <v>0</v>
      </c>
      <c r="APF37" s="26">
        <v>0</v>
      </c>
      <c r="APG37" s="26">
        <v>0</v>
      </c>
      <c r="APH37" s="26">
        <v>0</v>
      </c>
      <c r="API37" s="26">
        <v>0</v>
      </c>
      <c r="APJ37" s="26">
        <v>0</v>
      </c>
      <c r="APK37" s="26">
        <v>0</v>
      </c>
      <c r="APL37" s="26">
        <v>0</v>
      </c>
      <c r="APM37" s="26">
        <v>0</v>
      </c>
      <c r="APN37" s="26">
        <v>0</v>
      </c>
      <c r="APO37" s="26">
        <v>1</v>
      </c>
      <c r="APP37" s="26">
        <v>0</v>
      </c>
      <c r="APQ37" s="26">
        <v>0</v>
      </c>
      <c r="APR37" s="26">
        <v>0</v>
      </c>
      <c r="APT37" s="26" t="s">
        <v>1</v>
      </c>
      <c r="APZ37" s="26" t="s">
        <v>253</v>
      </c>
      <c r="AQA37" s="26">
        <v>0</v>
      </c>
      <c r="AQB37" s="26">
        <v>0</v>
      </c>
      <c r="AQC37" s="26">
        <v>0</v>
      </c>
      <c r="AQD37" s="26">
        <v>0</v>
      </c>
      <c r="AQE37" s="26">
        <v>0</v>
      </c>
      <c r="AQF37" s="26">
        <v>0</v>
      </c>
      <c r="AQG37" s="26">
        <v>0</v>
      </c>
      <c r="AQH37" s="26">
        <v>0</v>
      </c>
      <c r="AQI37" s="26">
        <v>0</v>
      </c>
      <c r="AQJ37" s="26">
        <v>1</v>
      </c>
      <c r="AQK37" s="26">
        <v>0</v>
      </c>
      <c r="AQL37" s="26">
        <v>0</v>
      </c>
      <c r="AQM37" s="26">
        <v>0</v>
      </c>
      <c r="AQO37" s="26" t="s">
        <v>253</v>
      </c>
      <c r="AQP37" s="26">
        <v>0</v>
      </c>
      <c r="AQQ37" s="26">
        <v>0</v>
      </c>
      <c r="AQR37" s="26">
        <v>0</v>
      </c>
      <c r="AQS37" s="26">
        <v>0</v>
      </c>
      <c r="AQT37" s="26">
        <v>0</v>
      </c>
      <c r="AQU37" s="26">
        <v>0</v>
      </c>
      <c r="AQV37" s="26">
        <v>0</v>
      </c>
      <c r="AQW37" s="26">
        <v>0</v>
      </c>
      <c r="AQX37" s="26">
        <v>1</v>
      </c>
      <c r="AQY37" s="26">
        <v>0</v>
      </c>
      <c r="AQZ37" s="26">
        <v>0</v>
      </c>
      <c r="ARA37" s="26">
        <v>0</v>
      </c>
      <c r="ARC37" s="26" t="s">
        <v>1</v>
      </c>
      <c r="AUC37" s="26" t="s">
        <v>3855</v>
      </c>
      <c r="AUD37" s="26" t="s">
        <v>1</v>
      </c>
      <c r="AWU37" s="26" t="s">
        <v>1</v>
      </c>
      <c r="AWX37" s="26">
        <v>232396911</v>
      </c>
      <c r="AWY37" s="26" t="s">
        <v>629</v>
      </c>
      <c r="AWZ37" s="26" t="s">
        <v>4083</v>
      </c>
      <c r="AXC37" s="26" t="s">
        <v>179</v>
      </c>
      <c r="AXF37" s="26">
        <v>38</v>
      </c>
    </row>
    <row r="38" spans="1:1306">
      <c r="A38" s="26" t="s">
        <v>4084</v>
      </c>
      <c r="B38" s="26" t="s">
        <v>4085</v>
      </c>
      <c r="C38" s="41">
        <v>44515</v>
      </c>
      <c r="E38" s="26" t="s">
        <v>4073</v>
      </c>
      <c r="F38" s="26" t="s">
        <v>177</v>
      </c>
      <c r="G38" s="26" t="s">
        <v>4074</v>
      </c>
      <c r="I38" s="26" t="s">
        <v>3845</v>
      </c>
      <c r="J38" s="26" t="s">
        <v>2110</v>
      </c>
      <c r="K38" s="26" t="s">
        <v>297</v>
      </c>
      <c r="M38" s="26" t="s">
        <v>2139</v>
      </c>
      <c r="T38" s="26" t="s">
        <v>0</v>
      </c>
      <c r="U38" s="26" t="s">
        <v>0</v>
      </c>
      <c r="V38" s="26">
        <v>26</v>
      </c>
      <c r="Y38" s="26" t="s">
        <v>576</v>
      </c>
      <c r="Z38" s="26">
        <v>1</v>
      </c>
      <c r="AA38" s="26">
        <v>0</v>
      </c>
      <c r="AB38" s="26" t="s">
        <v>3816</v>
      </c>
      <c r="AC38" s="26" t="s">
        <v>4081</v>
      </c>
      <c r="AD38" s="26">
        <v>0</v>
      </c>
      <c r="AE38" s="26">
        <v>1</v>
      </c>
      <c r="AF38" s="26">
        <v>0</v>
      </c>
      <c r="AG38" s="26">
        <v>0</v>
      </c>
      <c r="AH38" s="26">
        <v>0</v>
      </c>
      <c r="AI38" s="26">
        <v>0</v>
      </c>
      <c r="AJ38" s="26">
        <v>0</v>
      </c>
      <c r="AN38" s="26">
        <v>1</v>
      </c>
      <c r="AO38" s="26" t="s">
        <v>4075</v>
      </c>
      <c r="AP38" s="26">
        <v>1</v>
      </c>
      <c r="AQ38" s="26">
        <v>1</v>
      </c>
      <c r="AR38" s="26">
        <v>1</v>
      </c>
      <c r="AS38" s="26">
        <v>0</v>
      </c>
      <c r="AT38" s="26">
        <v>0</v>
      </c>
      <c r="AV38" s="26" t="s">
        <v>253</v>
      </c>
      <c r="AX38" s="26" t="s">
        <v>4082</v>
      </c>
      <c r="AY38" s="26">
        <v>0</v>
      </c>
      <c r="AZ38" s="26">
        <v>1</v>
      </c>
      <c r="BA38" s="26">
        <v>0</v>
      </c>
      <c r="BB38" s="26">
        <v>0</v>
      </c>
      <c r="BC38" s="26">
        <v>1</v>
      </c>
      <c r="BD38" s="26">
        <v>0</v>
      </c>
      <c r="BE38" s="26">
        <v>0</v>
      </c>
      <c r="BF38" s="26">
        <v>1</v>
      </c>
      <c r="BG38" s="26">
        <v>1</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0</v>
      </c>
      <c r="DH38" s="26">
        <v>0</v>
      </c>
      <c r="DI38" s="26">
        <v>0</v>
      </c>
      <c r="DJ38" s="26">
        <v>0</v>
      </c>
      <c r="DK38" s="26">
        <v>0</v>
      </c>
      <c r="DL38" s="26">
        <v>0</v>
      </c>
      <c r="DM38" s="26">
        <v>0</v>
      </c>
      <c r="DN38" s="26" t="s">
        <v>4086</v>
      </c>
      <c r="DO38" s="26">
        <v>0</v>
      </c>
      <c r="DP38" s="26">
        <v>1</v>
      </c>
      <c r="DQ38" s="26">
        <v>0</v>
      </c>
      <c r="DR38" s="26">
        <v>0</v>
      </c>
      <c r="DS38" s="26">
        <v>0</v>
      </c>
      <c r="DT38" s="26">
        <v>0</v>
      </c>
      <c r="DU38" s="26">
        <v>0</v>
      </c>
      <c r="DV38" s="26">
        <v>1</v>
      </c>
      <c r="DW38" s="26">
        <v>1</v>
      </c>
      <c r="DX38" s="26">
        <v>0</v>
      </c>
      <c r="DY38" s="26">
        <v>0</v>
      </c>
      <c r="DZ38" s="26">
        <v>0</v>
      </c>
      <c r="EA38" s="26">
        <v>0</v>
      </c>
      <c r="EB38" s="26">
        <v>0</v>
      </c>
      <c r="EC38" s="26">
        <v>0</v>
      </c>
      <c r="ED38" s="26">
        <v>0</v>
      </c>
      <c r="EE38" s="26">
        <v>0</v>
      </c>
      <c r="EF38" s="26">
        <v>0</v>
      </c>
      <c r="EG38" s="26">
        <v>0</v>
      </c>
      <c r="EH38" s="26">
        <v>0</v>
      </c>
      <c r="EI38" s="26">
        <v>0</v>
      </c>
      <c r="EJ38" s="26">
        <v>0</v>
      </c>
      <c r="EK38" s="26">
        <v>0</v>
      </c>
      <c r="EL38" s="26">
        <v>0</v>
      </c>
      <c r="EM38" s="26">
        <v>0</v>
      </c>
      <c r="EN38" s="26">
        <v>0</v>
      </c>
      <c r="EO38" s="26">
        <v>0</v>
      </c>
      <c r="EP38" s="26">
        <v>0</v>
      </c>
      <c r="EQ38" s="26">
        <v>0</v>
      </c>
      <c r="ER38" s="26">
        <v>0</v>
      </c>
      <c r="ES38" s="26">
        <v>0</v>
      </c>
      <c r="ET38" s="26">
        <v>0</v>
      </c>
      <c r="EU38" s="26">
        <v>0</v>
      </c>
      <c r="EV38" s="26">
        <v>0</v>
      </c>
      <c r="EW38" s="26">
        <v>0</v>
      </c>
      <c r="EX38" s="26">
        <v>0</v>
      </c>
      <c r="EY38" s="26">
        <v>0</v>
      </c>
      <c r="EZ38" s="26">
        <v>0</v>
      </c>
      <c r="FA38" s="26">
        <v>0</v>
      </c>
      <c r="FB38" s="26">
        <v>0</v>
      </c>
      <c r="FC38" s="26">
        <v>0</v>
      </c>
      <c r="FD38" s="26">
        <v>0</v>
      </c>
      <c r="FE38" s="26">
        <v>0</v>
      </c>
      <c r="FF38" s="26">
        <v>0</v>
      </c>
      <c r="FG38" s="26">
        <v>0</v>
      </c>
      <c r="FH38" s="26">
        <v>0</v>
      </c>
      <c r="FI38" s="26">
        <v>0</v>
      </c>
      <c r="FJ38" s="26">
        <v>0</v>
      </c>
      <c r="FK38" s="26">
        <v>0</v>
      </c>
      <c r="FL38" s="26">
        <v>0</v>
      </c>
      <c r="FM38" s="26">
        <v>0</v>
      </c>
      <c r="FN38" s="26">
        <v>0</v>
      </c>
      <c r="FO38" s="26">
        <v>0</v>
      </c>
      <c r="FP38" s="26">
        <v>0</v>
      </c>
      <c r="FQ38" s="26">
        <v>0</v>
      </c>
      <c r="FR38" s="26">
        <v>0</v>
      </c>
      <c r="FS38" s="26">
        <v>0</v>
      </c>
      <c r="FT38" s="26">
        <v>0</v>
      </c>
      <c r="FU38" s="26">
        <v>0</v>
      </c>
      <c r="FV38" s="26">
        <v>0</v>
      </c>
      <c r="FW38" s="26">
        <v>0</v>
      </c>
      <c r="FX38" s="26">
        <v>0</v>
      </c>
      <c r="FY38" s="26">
        <v>0</v>
      </c>
      <c r="FZ38" s="26">
        <v>0</v>
      </c>
      <c r="GA38" s="26">
        <v>0</v>
      </c>
      <c r="GB38" s="26">
        <v>0</v>
      </c>
      <c r="GC38" s="26">
        <v>0</v>
      </c>
      <c r="GD38" s="26">
        <v>1</v>
      </c>
      <c r="GW38" s="26" t="s">
        <v>0</v>
      </c>
      <c r="GY38" s="26" t="s">
        <v>0</v>
      </c>
      <c r="GZ38" s="26">
        <v>7.5</v>
      </c>
      <c r="HA38" s="26">
        <v>7.5</v>
      </c>
      <c r="IA38" s="26" t="s">
        <v>0</v>
      </c>
      <c r="IC38" s="26" t="s">
        <v>0</v>
      </c>
      <c r="ID38" s="26">
        <v>3</v>
      </c>
      <c r="IE38" s="26">
        <v>3</v>
      </c>
      <c r="IU38" s="26" t="s">
        <v>0</v>
      </c>
      <c r="IW38" s="26" t="s">
        <v>0</v>
      </c>
      <c r="IX38" s="26">
        <v>8</v>
      </c>
      <c r="IY38" s="26">
        <v>8</v>
      </c>
      <c r="IZ38" s="26" t="s">
        <v>3814</v>
      </c>
      <c r="JS38" s="26" t="s">
        <v>0</v>
      </c>
      <c r="JU38" s="26" t="s">
        <v>0</v>
      </c>
      <c r="JV38" s="26">
        <v>1.5</v>
      </c>
      <c r="JW38" s="26">
        <v>1.5</v>
      </c>
      <c r="JX38" s="26" t="s">
        <v>3814</v>
      </c>
      <c r="JY38" s="26" t="s">
        <v>0</v>
      </c>
      <c r="JZ38" s="26">
        <v>1.5</v>
      </c>
      <c r="KA38" s="26">
        <v>1.5</v>
      </c>
      <c r="KB38" s="26" t="s">
        <v>3814</v>
      </c>
      <c r="AGO38" s="26">
        <v>2</v>
      </c>
      <c r="AGR38" s="26">
        <v>2</v>
      </c>
      <c r="AGT38" s="26">
        <v>4</v>
      </c>
      <c r="AGV38" s="26">
        <v>4</v>
      </c>
      <c r="AJB38" s="26" t="s">
        <v>1</v>
      </c>
      <c r="AJE38" s="26" t="s">
        <v>1</v>
      </c>
      <c r="AJG38" s="26" t="s">
        <v>1</v>
      </c>
      <c r="AJI38" s="26" t="s">
        <v>1</v>
      </c>
      <c r="ALO38" s="26">
        <v>2</v>
      </c>
      <c r="ALR38" s="26">
        <v>2</v>
      </c>
      <c r="ALT38" s="26">
        <v>2</v>
      </c>
      <c r="ALV38" s="26">
        <v>2</v>
      </c>
      <c r="AOA38" s="26" t="s">
        <v>13</v>
      </c>
      <c r="AOC38" s="26" t="s">
        <v>253</v>
      </c>
      <c r="AOD38" s="26">
        <v>0</v>
      </c>
      <c r="AOE38" s="26">
        <v>0</v>
      </c>
      <c r="AOF38" s="26">
        <v>0</v>
      </c>
      <c r="AOG38" s="26">
        <v>0</v>
      </c>
      <c r="AOH38" s="26">
        <v>0</v>
      </c>
      <c r="AOI38" s="26">
        <v>0</v>
      </c>
      <c r="AOJ38" s="26">
        <v>0</v>
      </c>
      <c r="AOK38" s="26">
        <v>0</v>
      </c>
      <c r="AOL38" s="26">
        <v>1</v>
      </c>
      <c r="AOM38" s="26">
        <v>0</v>
      </c>
      <c r="AON38" s="26">
        <v>0</v>
      </c>
      <c r="AOO38" s="32">
        <v>0</v>
      </c>
      <c r="AOP38" s="26">
        <v>0</v>
      </c>
      <c r="AOR38" s="26" t="s">
        <v>253</v>
      </c>
      <c r="AOS38" s="26">
        <v>0</v>
      </c>
      <c r="AOT38" s="26">
        <v>0</v>
      </c>
      <c r="AOU38" s="26">
        <v>0</v>
      </c>
      <c r="AOV38" s="26">
        <v>0</v>
      </c>
      <c r="AOW38" s="26">
        <v>0</v>
      </c>
      <c r="AOX38" s="26">
        <v>0</v>
      </c>
      <c r="AOY38" s="26">
        <v>1</v>
      </c>
      <c r="AOZ38" s="26">
        <v>0</v>
      </c>
      <c r="APA38" s="26">
        <v>0</v>
      </c>
      <c r="APB38" s="26">
        <v>0</v>
      </c>
      <c r="APD38" s="26" t="s">
        <v>253</v>
      </c>
      <c r="APE38" s="26">
        <v>0</v>
      </c>
      <c r="APF38" s="26">
        <v>0</v>
      </c>
      <c r="APG38" s="26">
        <v>0</v>
      </c>
      <c r="APH38" s="26">
        <v>0</v>
      </c>
      <c r="API38" s="26">
        <v>0</v>
      </c>
      <c r="APJ38" s="26">
        <v>0</v>
      </c>
      <c r="APK38" s="26">
        <v>0</v>
      </c>
      <c r="APL38" s="26">
        <v>0</v>
      </c>
      <c r="APM38" s="26">
        <v>0</v>
      </c>
      <c r="APN38" s="26">
        <v>0</v>
      </c>
      <c r="APO38" s="26">
        <v>1</v>
      </c>
      <c r="APP38" s="26">
        <v>0</v>
      </c>
      <c r="APQ38" s="26">
        <v>0</v>
      </c>
      <c r="APR38" s="26">
        <v>0</v>
      </c>
      <c r="APT38" s="26" t="s">
        <v>1</v>
      </c>
      <c r="APZ38" s="26" t="s">
        <v>253</v>
      </c>
      <c r="AQA38" s="26">
        <v>0</v>
      </c>
      <c r="AQB38" s="26">
        <v>0</v>
      </c>
      <c r="AQC38" s="26">
        <v>0</v>
      </c>
      <c r="AQD38" s="26">
        <v>0</v>
      </c>
      <c r="AQE38" s="26">
        <v>0</v>
      </c>
      <c r="AQF38" s="26">
        <v>0</v>
      </c>
      <c r="AQG38" s="26">
        <v>0</v>
      </c>
      <c r="AQH38" s="26">
        <v>0</v>
      </c>
      <c r="AQI38" s="26">
        <v>0</v>
      </c>
      <c r="AQJ38" s="26">
        <v>1</v>
      </c>
      <c r="AQK38" s="26">
        <v>0</v>
      </c>
      <c r="AQL38" s="26">
        <v>0</v>
      </c>
      <c r="AQM38" s="26">
        <v>0</v>
      </c>
      <c r="AQO38" s="26" t="s">
        <v>253</v>
      </c>
      <c r="AQP38" s="26">
        <v>0</v>
      </c>
      <c r="AQQ38" s="26">
        <v>0</v>
      </c>
      <c r="AQR38" s="26">
        <v>0</v>
      </c>
      <c r="AQS38" s="26">
        <v>0</v>
      </c>
      <c r="AQT38" s="26">
        <v>0</v>
      </c>
      <c r="AQU38" s="26">
        <v>0</v>
      </c>
      <c r="AQV38" s="26">
        <v>0</v>
      </c>
      <c r="AQW38" s="26">
        <v>0</v>
      </c>
      <c r="AQX38" s="26">
        <v>1</v>
      </c>
      <c r="AQY38" s="26">
        <v>0</v>
      </c>
      <c r="AQZ38" s="26">
        <v>0</v>
      </c>
      <c r="ARA38" s="26">
        <v>0</v>
      </c>
      <c r="ARC38" s="26" t="s">
        <v>1</v>
      </c>
      <c r="AUC38" s="26" t="s">
        <v>3855</v>
      </c>
      <c r="AUD38" s="26" t="s">
        <v>1</v>
      </c>
      <c r="AWU38" s="26" t="s">
        <v>1</v>
      </c>
      <c r="AWX38" s="26">
        <v>232396931</v>
      </c>
      <c r="AWY38" s="26" t="s">
        <v>2356</v>
      </c>
      <c r="AWZ38" s="26" t="s">
        <v>4087</v>
      </c>
      <c r="AXC38" s="26" t="s">
        <v>179</v>
      </c>
      <c r="AXF38" s="26">
        <v>39</v>
      </c>
    </row>
    <row r="39" spans="1:1306">
      <c r="A39" s="26" t="s">
        <v>4088</v>
      </c>
      <c r="B39" s="26" t="s">
        <v>4089</v>
      </c>
      <c r="C39" s="41">
        <v>44515</v>
      </c>
      <c r="E39" s="26" t="s">
        <v>4073</v>
      </c>
      <c r="F39" s="26" t="s">
        <v>177</v>
      </c>
      <c r="G39" s="26" t="s">
        <v>4074</v>
      </c>
      <c r="I39" s="26" t="s">
        <v>3845</v>
      </c>
      <c r="J39" s="26" t="s">
        <v>2110</v>
      </c>
      <c r="K39" s="26" t="s">
        <v>297</v>
      </c>
      <c r="M39" s="26" t="s">
        <v>4090</v>
      </c>
      <c r="T39" s="26" t="s">
        <v>0</v>
      </c>
      <c r="U39" s="26" t="s">
        <v>0</v>
      </c>
      <c r="V39" s="26">
        <v>26</v>
      </c>
      <c r="Y39" s="26" t="s">
        <v>576</v>
      </c>
      <c r="Z39" s="26">
        <v>1</v>
      </c>
      <c r="AA39" s="26">
        <v>1</v>
      </c>
      <c r="AB39" s="26" t="s">
        <v>3816</v>
      </c>
      <c r="AC39" s="26" t="s">
        <v>4081</v>
      </c>
      <c r="AD39" s="26">
        <v>0</v>
      </c>
      <c r="AE39" s="26">
        <v>1</v>
      </c>
      <c r="AF39" s="26">
        <v>0</v>
      </c>
      <c r="AG39" s="26">
        <v>0</v>
      </c>
      <c r="AH39" s="26">
        <v>0</v>
      </c>
      <c r="AI39" s="26">
        <v>0</v>
      </c>
      <c r="AJ39" s="26">
        <v>0</v>
      </c>
      <c r="AN39" s="26">
        <v>1</v>
      </c>
      <c r="AO39" s="26" t="s">
        <v>4075</v>
      </c>
      <c r="AP39" s="26">
        <v>1</v>
      </c>
      <c r="AQ39" s="26">
        <v>1</v>
      </c>
      <c r="AR39" s="26">
        <v>1</v>
      </c>
      <c r="AS39" s="26">
        <v>0</v>
      </c>
      <c r="AT39" s="26">
        <v>0</v>
      </c>
      <c r="AV39" s="26" t="s">
        <v>253</v>
      </c>
      <c r="AX39" s="26" t="s">
        <v>4091</v>
      </c>
      <c r="AY39" s="26">
        <v>1</v>
      </c>
      <c r="AZ39" s="26">
        <v>1</v>
      </c>
      <c r="BA39" s="26">
        <v>0</v>
      </c>
      <c r="BB39" s="26">
        <v>0</v>
      </c>
      <c r="BC39" s="26">
        <v>1</v>
      </c>
      <c r="BD39" s="26">
        <v>0</v>
      </c>
      <c r="BE39" s="26">
        <v>0</v>
      </c>
      <c r="BF39" s="26">
        <v>0</v>
      </c>
      <c r="BG39" s="26">
        <v>1</v>
      </c>
      <c r="BH39" s="26">
        <v>0</v>
      </c>
      <c r="BI39" s="26">
        <v>0</v>
      </c>
      <c r="BJ39" s="26">
        <v>0</v>
      </c>
      <c r="BK39" s="26">
        <v>0</v>
      </c>
      <c r="BL39" s="26">
        <v>0</v>
      </c>
      <c r="BM39" s="26">
        <v>0</v>
      </c>
      <c r="BN39" s="26">
        <v>0</v>
      </c>
      <c r="BO39" s="26">
        <v>0</v>
      </c>
      <c r="BP39" s="26">
        <v>0</v>
      </c>
      <c r="BQ39" s="26">
        <v>0</v>
      </c>
      <c r="BR39" s="26">
        <v>0</v>
      </c>
      <c r="BS39" s="26">
        <v>0</v>
      </c>
      <c r="BT39" s="26">
        <v>0</v>
      </c>
      <c r="BU39" s="26">
        <v>0</v>
      </c>
      <c r="BV39" s="26">
        <v>0</v>
      </c>
      <c r="BW39" s="26">
        <v>0</v>
      </c>
      <c r="BX39" s="26">
        <v>0</v>
      </c>
      <c r="BY39" s="26">
        <v>0</v>
      </c>
      <c r="BZ39" s="26">
        <v>0</v>
      </c>
      <c r="CA39" s="26">
        <v>0</v>
      </c>
      <c r="CB39" s="26">
        <v>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6">
        <v>0</v>
      </c>
      <c r="CU39" s="26">
        <v>0</v>
      </c>
      <c r="CV39" s="26">
        <v>0</v>
      </c>
      <c r="CW39" s="26">
        <v>0</v>
      </c>
      <c r="CX39" s="26">
        <v>0</v>
      </c>
      <c r="CY39" s="26">
        <v>0</v>
      </c>
      <c r="CZ39" s="26">
        <v>0</v>
      </c>
      <c r="DA39" s="26">
        <v>0</v>
      </c>
      <c r="DB39" s="26">
        <v>0</v>
      </c>
      <c r="DC39" s="26">
        <v>0</v>
      </c>
      <c r="DD39" s="26">
        <v>0</v>
      </c>
      <c r="DE39" s="26">
        <v>0</v>
      </c>
      <c r="DF39" s="26">
        <v>0</v>
      </c>
      <c r="DG39" s="26">
        <v>0</v>
      </c>
      <c r="DH39" s="26">
        <v>0</v>
      </c>
      <c r="DI39" s="26">
        <v>0</v>
      </c>
      <c r="DJ39" s="26">
        <v>0</v>
      </c>
      <c r="DK39" s="26">
        <v>0</v>
      </c>
      <c r="DL39" s="26">
        <v>0</v>
      </c>
      <c r="DM39" s="26">
        <v>0</v>
      </c>
      <c r="DN39" s="26" t="s">
        <v>4092</v>
      </c>
      <c r="DO39" s="26">
        <v>1</v>
      </c>
      <c r="DP39" s="26">
        <v>1</v>
      </c>
      <c r="DQ39" s="26">
        <v>0</v>
      </c>
      <c r="DR39" s="26">
        <v>0</v>
      </c>
      <c r="DS39" s="26">
        <v>1</v>
      </c>
      <c r="DT39" s="26">
        <v>0</v>
      </c>
      <c r="DU39" s="26">
        <v>0</v>
      </c>
      <c r="DV39" s="26">
        <v>0</v>
      </c>
      <c r="DW39" s="26">
        <v>1</v>
      </c>
      <c r="DX39" s="26">
        <v>0</v>
      </c>
      <c r="DY39" s="26">
        <v>0</v>
      </c>
      <c r="DZ39" s="26">
        <v>0</v>
      </c>
      <c r="EA39" s="26">
        <v>0</v>
      </c>
      <c r="EB39" s="26">
        <v>0</v>
      </c>
      <c r="EC39" s="26">
        <v>0</v>
      </c>
      <c r="ED39" s="26">
        <v>0</v>
      </c>
      <c r="EE39" s="26">
        <v>0</v>
      </c>
      <c r="EF39" s="26">
        <v>0</v>
      </c>
      <c r="EG39" s="26">
        <v>0</v>
      </c>
      <c r="EH39" s="26">
        <v>0</v>
      </c>
      <c r="EI39" s="26">
        <v>0</v>
      </c>
      <c r="EJ39" s="26">
        <v>0</v>
      </c>
      <c r="EK39" s="26">
        <v>0</v>
      </c>
      <c r="EL39" s="26">
        <v>0</v>
      </c>
      <c r="EM39" s="26">
        <v>0</v>
      </c>
      <c r="EN39" s="26">
        <v>0</v>
      </c>
      <c r="EO39" s="26">
        <v>0</v>
      </c>
      <c r="EP39" s="26">
        <v>0</v>
      </c>
      <c r="EQ39" s="26">
        <v>0</v>
      </c>
      <c r="ER39" s="26">
        <v>0</v>
      </c>
      <c r="ES39" s="26">
        <v>0</v>
      </c>
      <c r="ET39" s="26">
        <v>0</v>
      </c>
      <c r="EU39" s="26">
        <v>0</v>
      </c>
      <c r="EV39" s="26">
        <v>0</v>
      </c>
      <c r="EW39" s="26">
        <v>0</v>
      </c>
      <c r="EX39" s="26">
        <v>0</v>
      </c>
      <c r="EY39" s="26">
        <v>0</v>
      </c>
      <c r="EZ39" s="26">
        <v>0</v>
      </c>
      <c r="FA39" s="26">
        <v>0</v>
      </c>
      <c r="FB39" s="26">
        <v>0</v>
      </c>
      <c r="FC39" s="26">
        <v>0</v>
      </c>
      <c r="FD39" s="26">
        <v>0</v>
      </c>
      <c r="FE39" s="26">
        <v>0</v>
      </c>
      <c r="FF39" s="26">
        <v>0</v>
      </c>
      <c r="FG39" s="26">
        <v>0</v>
      </c>
      <c r="FH39" s="26">
        <v>0</v>
      </c>
      <c r="FI39" s="26">
        <v>0</v>
      </c>
      <c r="FJ39" s="26">
        <v>0</v>
      </c>
      <c r="FK39" s="26">
        <v>0</v>
      </c>
      <c r="FL39" s="26">
        <v>0</v>
      </c>
      <c r="FM39" s="26">
        <v>0</v>
      </c>
      <c r="FN39" s="26">
        <v>0</v>
      </c>
      <c r="FO39" s="26">
        <v>0</v>
      </c>
      <c r="FP39" s="26">
        <v>0</v>
      </c>
      <c r="FQ39" s="26">
        <v>0</v>
      </c>
      <c r="FR39" s="26">
        <v>0</v>
      </c>
      <c r="FS39" s="26">
        <v>0</v>
      </c>
      <c r="FT39" s="26">
        <v>0</v>
      </c>
      <c r="FU39" s="26">
        <v>0</v>
      </c>
      <c r="FV39" s="26">
        <v>0</v>
      </c>
      <c r="FW39" s="26">
        <v>0</v>
      </c>
      <c r="FX39" s="26">
        <v>0</v>
      </c>
      <c r="FY39" s="26">
        <v>0</v>
      </c>
      <c r="FZ39" s="26">
        <v>0</v>
      </c>
      <c r="GA39" s="26">
        <v>0</v>
      </c>
      <c r="GB39" s="26">
        <v>0</v>
      </c>
      <c r="GC39" s="26">
        <v>0</v>
      </c>
      <c r="GD39" s="26">
        <v>1</v>
      </c>
      <c r="GM39" s="26" t="s">
        <v>0</v>
      </c>
      <c r="GO39" s="26" t="s">
        <v>0</v>
      </c>
      <c r="GP39" s="26">
        <v>0.5</v>
      </c>
      <c r="GQ39" s="26">
        <v>0.5</v>
      </c>
      <c r="GW39" s="26" t="s">
        <v>0</v>
      </c>
      <c r="GY39" s="26" t="s">
        <v>0</v>
      </c>
      <c r="GZ39" s="26">
        <v>7.5</v>
      </c>
      <c r="HA39" s="26">
        <v>7.5</v>
      </c>
      <c r="IA39" s="26" t="s">
        <v>0</v>
      </c>
      <c r="IC39" s="26" t="s">
        <v>0</v>
      </c>
      <c r="ID39" s="26">
        <v>3</v>
      </c>
      <c r="IE39" s="26">
        <v>3</v>
      </c>
      <c r="JS39" s="26" t="s">
        <v>0</v>
      </c>
      <c r="JU39" s="26" t="s">
        <v>0</v>
      </c>
      <c r="JV39" s="26">
        <v>1.5</v>
      </c>
      <c r="JW39" s="26">
        <v>1.5</v>
      </c>
      <c r="JX39" s="26" t="s">
        <v>3814</v>
      </c>
      <c r="JY39" s="26" t="s">
        <v>0</v>
      </c>
      <c r="JZ39" s="26">
        <v>1.5</v>
      </c>
      <c r="KA39" s="26">
        <v>1.5</v>
      </c>
      <c r="KB39" s="26" t="s">
        <v>3814</v>
      </c>
      <c r="AGN39" s="26">
        <v>0</v>
      </c>
      <c r="AGO39" s="26">
        <v>0</v>
      </c>
      <c r="AGR39" s="26">
        <v>0</v>
      </c>
      <c r="AGV39" s="26">
        <v>0</v>
      </c>
      <c r="AJA39" s="26" t="s">
        <v>1</v>
      </c>
      <c r="AJB39" s="26" t="s">
        <v>1</v>
      </c>
      <c r="AJE39" s="26" t="s">
        <v>1</v>
      </c>
      <c r="AJI39" s="26" t="s">
        <v>1</v>
      </c>
      <c r="ALN39" s="26">
        <v>0</v>
      </c>
      <c r="ALO39" s="26">
        <v>0</v>
      </c>
      <c r="ALR39" s="26">
        <v>0</v>
      </c>
      <c r="ALV39" s="26">
        <v>0</v>
      </c>
      <c r="AOA39" s="26" t="s">
        <v>3862</v>
      </c>
      <c r="AOC39" s="26" t="s">
        <v>253</v>
      </c>
      <c r="AOD39" s="26">
        <v>0</v>
      </c>
      <c r="AOE39" s="26">
        <v>0</v>
      </c>
      <c r="AOF39" s="26">
        <v>0</v>
      </c>
      <c r="AOG39" s="26">
        <v>0</v>
      </c>
      <c r="AOH39" s="26">
        <v>0</v>
      </c>
      <c r="AOI39" s="26">
        <v>0</v>
      </c>
      <c r="AOJ39" s="26">
        <v>0</v>
      </c>
      <c r="AOK39" s="26">
        <v>0</v>
      </c>
      <c r="AOL39" s="26">
        <v>1</v>
      </c>
      <c r="AOM39" s="26">
        <v>0</v>
      </c>
      <c r="AON39" s="26">
        <v>0</v>
      </c>
      <c r="AOO39" s="32">
        <v>0</v>
      </c>
      <c r="AOP39" s="26">
        <v>0</v>
      </c>
      <c r="AOR39" s="26" t="s">
        <v>253</v>
      </c>
      <c r="AOS39" s="26">
        <v>0</v>
      </c>
      <c r="AOT39" s="26">
        <v>0</v>
      </c>
      <c r="AOU39" s="26">
        <v>0</v>
      </c>
      <c r="AOV39" s="26">
        <v>0</v>
      </c>
      <c r="AOW39" s="26">
        <v>0</v>
      </c>
      <c r="AOX39" s="26">
        <v>0</v>
      </c>
      <c r="AOY39" s="26">
        <v>1</v>
      </c>
      <c r="AOZ39" s="26">
        <v>0</v>
      </c>
      <c r="APA39" s="26">
        <v>0</v>
      </c>
      <c r="APB39" s="26">
        <v>0</v>
      </c>
      <c r="APD39" s="26" t="s">
        <v>253</v>
      </c>
      <c r="APE39" s="26">
        <v>0</v>
      </c>
      <c r="APF39" s="26">
        <v>0</v>
      </c>
      <c r="APG39" s="26">
        <v>0</v>
      </c>
      <c r="APH39" s="26">
        <v>0</v>
      </c>
      <c r="API39" s="26">
        <v>0</v>
      </c>
      <c r="APJ39" s="26">
        <v>0</v>
      </c>
      <c r="APK39" s="26">
        <v>0</v>
      </c>
      <c r="APL39" s="26">
        <v>0</v>
      </c>
      <c r="APM39" s="26">
        <v>0</v>
      </c>
      <c r="APN39" s="26">
        <v>0</v>
      </c>
      <c r="APO39" s="26">
        <v>1</v>
      </c>
      <c r="APP39" s="26">
        <v>0</v>
      </c>
      <c r="APQ39" s="26">
        <v>0</v>
      </c>
      <c r="APR39" s="26">
        <v>0</v>
      </c>
      <c r="APT39" s="26" t="s">
        <v>1</v>
      </c>
      <c r="APZ39" s="26" t="s">
        <v>253</v>
      </c>
      <c r="AQA39" s="26">
        <v>0</v>
      </c>
      <c r="AQB39" s="26">
        <v>0</v>
      </c>
      <c r="AQC39" s="26">
        <v>0</v>
      </c>
      <c r="AQD39" s="26">
        <v>0</v>
      </c>
      <c r="AQE39" s="26">
        <v>0</v>
      </c>
      <c r="AQF39" s="26">
        <v>0</v>
      </c>
      <c r="AQG39" s="26">
        <v>0</v>
      </c>
      <c r="AQH39" s="26">
        <v>0</v>
      </c>
      <c r="AQI39" s="26">
        <v>0</v>
      </c>
      <c r="AQJ39" s="26">
        <v>1</v>
      </c>
      <c r="AQK39" s="26">
        <v>0</v>
      </c>
      <c r="AQL39" s="26">
        <v>0</v>
      </c>
      <c r="AQM39" s="26">
        <v>0</v>
      </c>
      <c r="AQO39" s="26" t="s">
        <v>253</v>
      </c>
      <c r="AQP39" s="26">
        <v>0</v>
      </c>
      <c r="AQQ39" s="26">
        <v>0</v>
      </c>
      <c r="AQR39" s="26">
        <v>0</v>
      </c>
      <c r="AQS39" s="26">
        <v>0</v>
      </c>
      <c r="AQT39" s="26">
        <v>0</v>
      </c>
      <c r="AQU39" s="26">
        <v>0</v>
      </c>
      <c r="AQV39" s="26">
        <v>0</v>
      </c>
      <c r="AQW39" s="26">
        <v>0</v>
      </c>
      <c r="AQX39" s="26">
        <v>1</v>
      </c>
      <c r="AQY39" s="26">
        <v>0</v>
      </c>
      <c r="AQZ39" s="26">
        <v>0</v>
      </c>
      <c r="ARA39" s="26">
        <v>0</v>
      </c>
      <c r="ARC39" s="26" t="s">
        <v>1</v>
      </c>
      <c r="AUC39" s="26" t="s">
        <v>3855</v>
      </c>
      <c r="AUD39" s="26" t="s">
        <v>1</v>
      </c>
      <c r="AWU39" s="26" t="s">
        <v>0</v>
      </c>
      <c r="AWX39" s="26">
        <v>232397028</v>
      </c>
      <c r="AWY39" s="26" t="s">
        <v>2332</v>
      </c>
      <c r="AWZ39" s="26" t="s">
        <v>4093</v>
      </c>
      <c r="AXC39" s="26" t="s">
        <v>179</v>
      </c>
      <c r="AXF39" s="26">
        <v>40</v>
      </c>
    </row>
    <row r="40" spans="1:1306">
      <c r="A40" s="26" t="s">
        <v>4094</v>
      </c>
      <c r="B40" s="26" t="s">
        <v>4095</v>
      </c>
      <c r="C40" s="41">
        <v>44515</v>
      </c>
      <c r="D40" s="26" t="s">
        <v>4096</v>
      </c>
      <c r="E40" s="26" t="s">
        <v>4097</v>
      </c>
      <c r="F40" s="26" t="s">
        <v>177</v>
      </c>
      <c r="G40" s="26" t="s">
        <v>4098</v>
      </c>
      <c r="I40" s="26" t="s">
        <v>3813</v>
      </c>
      <c r="J40" s="26" t="s">
        <v>2299</v>
      </c>
      <c r="K40" s="26" t="s">
        <v>1579</v>
      </c>
      <c r="M40" s="26" t="s">
        <v>4099</v>
      </c>
      <c r="O40" s="26" t="s">
        <v>4100</v>
      </c>
      <c r="R40" s="26" t="s">
        <v>3814</v>
      </c>
      <c r="S40" s="26" t="s">
        <v>3814</v>
      </c>
      <c r="T40" s="26" t="s">
        <v>0</v>
      </c>
      <c r="U40" s="26" t="s">
        <v>0</v>
      </c>
      <c r="V40" s="26">
        <v>1</v>
      </c>
      <c r="W40" s="26" t="s">
        <v>1579</v>
      </c>
      <c r="X40" s="26" t="s">
        <v>4101</v>
      </c>
      <c r="Y40" s="26" t="s">
        <v>576</v>
      </c>
      <c r="Z40" s="26">
        <v>1</v>
      </c>
      <c r="AA40" s="26">
        <v>0</v>
      </c>
      <c r="AB40" s="26" t="s">
        <v>3815</v>
      </c>
      <c r="AC40" s="26" t="s">
        <v>3816</v>
      </c>
      <c r="AD40" s="26">
        <v>0</v>
      </c>
      <c r="AE40" s="26">
        <v>0</v>
      </c>
      <c r="AF40" s="26">
        <v>1</v>
      </c>
      <c r="AG40" s="26">
        <v>0</v>
      </c>
      <c r="AH40" s="26">
        <v>0</v>
      </c>
      <c r="AI40" s="26">
        <v>0</v>
      </c>
      <c r="AJ40" s="26">
        <v>0</v>
      </c>
      <c r="AK40" s="26">
        <v>26000</v>
      </c>
      <c r="AN40" s="26">
        <v>26000</v>
      </c>
      <c r="AO40" s="26" t="s">
        <v>3817</v>
      </c>
      <c r="AP40" s="26">
        <v>1</v>
      </c>
      <c r="AQ40" s="26">
        <v>1</v>
      </c>
      <c r="AR40" s="26">
        <v>0</v>
      </c>
      <c r="AS40" s="26">
        <v>0</v>
      </c>
      <c r="AT40" s="26">
        <v>0</v>
      </c>
      <c r="AV40" s="26" t="s">
        <v>253</v>
      </c>
      <c r="AX40" s="26" t="s">
        <v>4102</v>
      </c>
      <c r="AY40" s="26">
        <v>0</v>
      </c>
      <c r="AZ40" s="26">
        <v>0</v>
      </c>
      <c r="BA40" s="26">
        <v>0</v>
      </c>
      <c r="BB40" s="26">
        <v>0</v>
      </c>
      <c r="BC40" s="26">
        <v>0</v>
      </c>
      <c r="BD40" s="26">
        <v>0</v>
      </c>
      <c r="BE40" s="26">
        <v>0</v>
      </c>
      <c r="BF40" s="26">
        <v>0</v>
      </c>
      <c r="BG40" s="26">
        <v>0</v>
      </c>
      <c r="BH40" s="26">
        <v>0</v>
      </c>
      <c r="BI40" s="26">
        <v>0</v>
      </c>
      <c r="BJ40" s="26">
        <v>0</v>
      </c>
      <c r="BK40" s="26">
        <v>0</v>
      </c>
      <c r="BL40" s="26">
        <v>0</v>
      </c>
      <c r="BM40" s="26">
        <v>0</v>
      </c>
      <c r="BN40" s="26">
        <v>0</v>
      </c>
      <c r="BO40" s="26">
        <v>1</v>
      </c>
      <c r="BP40" s="26">
        <v>1</v>
      </c>
      <c r="BQ40" s="26">
        <v>1</v>
      </c>
      <c r="BR40" s="26">
        <v>1</v>
      </c>
      <c r="BS40" s="26">
        <v>0</v>
      </c>
      <c r="BT40" s="26">
        <v>0</v>
      </c>
      <c r="BU40" s="26">
        <v>0</v>
      </c>
      <c r="BV40" s="26">
        <v>0</v>
      </c>
      <c r="BW40" s="26">
        <v>0</v>
      </c>
      <c r="BX40" s="26">
        <v>0</v>
      </c>
      <c r="BY40" s="26">
        <v>0</v>
      </c>
      <c r="BZ40" s="26">
        <v>0</v>
      </c>
      <c r="CA40" s="26">
        <v>0</v>
      </c>
      <c r="CB40" s="26">
        <v>0</v>
      </c>
      <c r="CC40" s="26">
        <v>0</v>
      </c>
      <c r="CD40" s="26">
        <v>0</v>
      </c>
      <c r="CE40" s="26">
        <v>0</v>
      </c>
      <c r="CF40" s="26">
        <v>0</v>
      </c>
      <c r="CG40" s="26">
        <v>0</v>
      </c>
      <c r="CH40" s="26">
        <v>0</v>
      </c>
      <c r="CI40" s="26">
        <v>0</v>
      </c>
      <c r="CJ40" s="26">
        <v>0</v>
      </c>
      <c r="CK40" s="26">
        <v>0</v>
      </c>
      <c r="CL40" s="26">
        <v>0</v>
      </c>
      <c r="CM40" s="26">
        <v>0</v>
      </c>
      <c r="CN40" s="26">
        <v>1</v>
      </c>
      <c r="CO40" s="26">
        <v>1</v>
      </c>
      <c r="CP40" s="26">
        <v>0</v>
      </c>
      <c r="CQ40" s="26">
        <v>0</v>
      </c>
      <c r="CR40" s="26">
        <v>0</v>
      </c>
      <c r="CS40" s="26">
        <v>0</v>
      </c>
      <c r="CT40" s="26">
        <v>0</v>
      </c>
      <c r="CU40" s="26">
        <v>0</v>
      </c>
      <c r="CV40" s="26">
        <v>0</v>
      </c>
      <c r="CW40" s="26">
        <v>0</v>
      </c>
      <c r="CX40" s="26">
        <v>0</v>
      </c>
      <c r="CY40" s="26">
        <v>0</v>
      </c>
      <c r="CZ40" s="26">
        <v>0</v>
      </c>
      <c r="DA40" s="26">
        <v>0</v>
      </c>
      <c r="DB40" s="26">
        <v>0</v>
      </c>
      <c r="DC40" s="26">
        <v>0</v>
      </c>
      <c r="DD40" s="26">
        <v>0</v>
      </c>
      <c r="DE40" s="26">
        <v>0</v>
      </c>
      <c r="DF40" s="26">
        <v>0</v>
      </c>
      <c r="DG40" s="26">
        <v>0</v>
      </c>
      <c r="DH40" s="26">
        <v>0</v>
      </c>
      <c r="DI40" s="26">
        <v>0</v>
      </c>
      <c r="DJ40" s="26">
        <v>0</v>
      </c>
      <c r="DK40" s="26">
        <v>0</v>
      </c>
      <c r="DL40" s="26">
        <v>0</v>
      </c>
      <c r="DM40" s="26">
        <v>0</v>
      </c>
      <c r="DN40" s="26" t="s">
        <v>4103</v>
      </c>
      <c r="DO40" s="26">
        <v>0</v>
      </c>
      <c r="DP40" s="26">
        <v>0</v>
      </c>
      <c r="DQ40" s="26">
        <v>0</v>
      </c>
      <c r="DR40" s="26">
        <v>0</v>
      </c>
      <c r="DS40" s="26">
        <v>0</v>
      </c>
      <c r="DT40" s="26">
        <v>0</v>
      </c>
      <c r="DU40" s="26">
        <v>0</v>
      </c>
      <c r="DV40" s="26">
        <v>0</v>
      </c>
      <c r="DW40" s="26">
        <v>0</v>
      </c>
      <c r="DX40" s="26">
        <v>0</v>
      </c>
      <c r="DY40" s="26">
        <v>0</v>
      </c>
      <c r="DZ40" s="26">
        <v>0</v>
      </c>
      <c r="EA40" s="26">
        <v>0</v>
      </c>
      <c r="EB40" s="26">
        <v>0</v>
      </c>
      <c r="EC40" s="26">
        <v>0</v>
      </c>
      <c r="ED40" s="26">
        <v>0</v>
      </c>
      <c r="EE40" s="26">
        <v>1</v>
      </c>
      <c r="EF40" s="26">
        <v>1</v>
      </c>
      <c r="EG40" s="26">
        <v>0</v>
      </c>
      <c r="EH40" s="26">
        <v>1</v>
      </c>
      <c r="EI40" s="26">
        <v>0</v>
      </c>
      <c r="EJ40" s="26">
        <v>0</v>
      </c>
      <c r="EK40" s="26">
        <v>0</v>
      </c>
      <c r="EL40" s="26">
        <v>0</v>
      </c>
      <c r="EM40" s="26">
        <v>0</v>
      </c>
      <c r="EN40" s="26">
        <v>0</v>
      </c>
      <c r="EO40" s="26">
        <v>0</v>
      </c>
      <c r="EP40" s="26">
        <v>0</v>
      </c>
      <c r="EQ40" s="26">
        <v>0</v>
      </c>
      <c r="ER40" s="26">
        <v>0</v>
      </c>
      <c r="ES40" s="26">
        <v>0</v>
      </c>
      <c r="ET40" s="26">
        <v>0</v>
      </c>
      <c r="EU40" s="26">
        <v>0</v>
      </c>
      <c r="EV40" s="26">
        <v>0</v>
      </c>
      <c r="EW40" s="26">
        <v>0</v>
      </c>
      <c r="EX40" s="26">
        <v>0</v>
      </c>
      <c r="EY40" s="26">
        <v>0</v>
      </c>
      <c r="EZ40" s="26">
        <v>0</v>
      </c>
      <c r="FA40" s="26">
        <v>0</v>
      </c>
      <c r="FB40" s="26">
        <v>0</v>
      </c>
      <c r="FC40" s="26">
        <v>0</v>
      </c>
      <c r="FD40" s="26">
        <v>0</v>
      </c>
      <c r="FE40" s="26">
        <v>0</v>
      </c>
      <c r="FF40" s="26">
        <v>0</v>
      </c>
      <c r="FG40" s="26">
        <v>0</v>
      </c>
      <c r="FH40" s="26">
        <v>0</v>
      </c>
      <c r="FI40" s="26">
        <v>0</v>
      </c>
      <c r="FJ40" s="26">
        <v>0</v>
      </c>
      <c r="FK40" s="26">
        <v>0</v>
      </c>
      <c r="FL40" s="26">
        <v>0</v>
      </c>
      <c r="FM40" s="26">
        <v>0</v>
      </c>
      <c r="FN40" s="26">
        <v>0</v>
      </c>
      <c r="FO40" s="26">
        <v>0</v>
      </c>
      <c r="FP40" s="26">
        <v>0</v>
      </c>
      <c r="FQ40" s="26">
        <v>0</v>
      </c>
      <c r="FR40" s="26">
        <v>0</v>
      </c>
      <c r="FS40" s="26">
        <v>0</v>
      </c>
      <c r="FT40" s="26">
        <v>0</v>
      </c>
      <c r="FU40" s="26">
        <v>0</v>
      </c>
      <c r="FV40" s="26">
        <v>0</v>
      </c>
      <c r="FW40" s="26">
        <v>0</v>
      </c>
      <c r="FX40" s="26">
        <v>0</v>
      </c>
      <c r="FY40" s="26">
        <v>0</v>
      </c>
      <c r="FZ40" s="26">
        <v>0</v>
      </c>
      <c r="GA40" s="26">
        <v>0</v>
      </c>
      <c r="GB40" s="26">
        <v>0</v>
      </c>
      <c r="GC40" s="26">
        <v>0</v>
      </c>
      <c r="GD40" s="26">
        <v>2</v>
      </c>
      <c r="NG40" s="26" t="s">
        <v>0</v>
      </c>
      <c r="NI40" s="26" t="s">
        <v>0</v>
      </c>
      <c r="NJ40" s="26">
        <v>160000</v>
      </c>
      <c r="NK40" s="26">
        <v>6.1538461538461497</v>
      </c>
      <c r="OK40" s="26" t="s">
        <v>0</v>
      </c>
      <c r="OM40" s="26" t="s">
        <v>0</v>
      </c>
      <c r="ON40" s="26">
        <v>50000</v>
      </c>
      <c r="OO40" s="26">
        <v>1.92307692307692</v>
      </c>
      <c r="VI40" s="26" t="s">
        <v>0</v>
      </c>
      <c r="VK40" s="26" t="s">
        <v>0</v>
      </c>
      <c r="VL40" s="26">
        <v>210000</v>
      </c>
      <c r="VM40" s="26">
        <v>8.0769230769230695</v>
      </c>
      <c r="VS40" s="26" t="s">
        <v>0</v>
      </c>
      <c r="VU40" s="26" t="s">
        <v>0</v>
      </c>
      <c r="VV40" s="26">
        <v>45000</v>
      </c>
      <c r="VW40" s="26">
        <v>1.7307692307692299</v>
      </c>
      <c r="WC40" s="26" t="s">
        <v>0</v>
      </c>
      <c r="WE40" s="26" t="s">
        <v>0</v>
      </c>
      <c r="WF40" s="26">
        <v>100000</v>
      </c>
      <c r="WG40" s="26">
        <v>3.84615384615384</v>
      </c>
      <c r="WW40" s="26" t="s">
        <v>0</v>
      </c>
      <c r="WY40" s="26" t="s">
        <v>0</v>
      </c>
      <c r="WZ40" s="26">
        <v>5000</v>
      </c>
      <c r="XA40" s="26">
        <v>0.19230769230769201</v>
      </c>
      <c r="AHD40" s="26">
        <v>10</v>
      </c>
      <c r="AHG40" s="26">
        <v>30</v>
      </c>
      <c r="AHW40" s="26">
        <v>40</v>
      </c>
      <c r="AHX40" s="26">
        <v>20</v>
      </c>
      <c r="AHY40" s="26">
        <v>15</v>
      </c>
      <c r="AIA40" s="26">
        <v>20</v>
      </c>
      <c r="AJQ40" s="26" t="s">
        <v>1</v>
      </c>
      <c r="AJT40" s="26" t="s">
        <v>1</v>
      </c>
      <c r="AKJ40" s="26" t="s">
        <v>1</v>
      </c>
      <c r="AKK40" s="26" t="s">
        <v>1</v>
      </c>
      <c r="AKL40" s="26" t="s">
        <v>1</v>
      </c>
      <c r="AKN40" s="26" t="s">
        <v>1</v>
      </c>
      <c r="AMD40" s="26">
        <v>5</v>
      </c>
      <c r="AMG40" s="26">
        <v>4</v>
      </c>
      <c r="AMW40" s="26">
        <v>7</v>
      </c>
      <c r="AMX40" s="26">
        <v>3</v>
      </c>
      <c r="AMY40" s="26">
        <v>4</v>
      </c>
      <c r="ANA40" s="26">
        <v>5</v>
      </c>
      <c r="AOA40" s="26" t="s">
        <v>3877</v>
      </c>
      <c r="AOC40" s="26" t="s">
        <v>4104</v>
      </c>
      <c r="AOD40" s="26">
        <v>0</v>
      </c>
      <c r="AOE40" s="26">
        <v>0</v>
      </c>
      <c r="AOF40" s="26">
        <v>0</v>
      </c>
      <c r="AOG40" s="26">
        <v>0</v>
      </c>
      <c r="AOH40" s="26">
        <v>0</v>
      </c>
      <c r="AOI40" s="26">
        <v>0</v>
      </c>
      <c r="AOJ40" s="26">
        <v>1</v>
      </c>
      <c r="AOK40" s="26">
        <v>0</v>
      </c>
      <c r="AOL40" s="26">
        <v>0</v>
      </c>
      <c r="AOM40" s="26">
        <v>0</v>
      </c>
      <c r="AON40" s="26">
        <v>0</v>
      </c>
      <c r="AOO40" s="32">
        <v>0</v>
      </c>
      <c r="AOP40" s="26">
        <v>0</v>
      </c>
      <c r="AOR40" s="26" t="s">
        <v>253</v>
      </c>
      <c r="AOS40" s="26">
        <v>0</v>
      </c>
      <c r="AOT40" s="26">
        <v>0</v>
      </c>
      <c r="AOU40" s="26">
        <v>0</v>
      </c>
      <c r="AOV40" s="26">
        <v>0</v>
      </c>
      <c r="AOW40" s="26">
        <v>0</v>
      </c>
      <c r="AOX40" s="26">
        <v>0</v>
      </c>
      <c r="AOY40" s="26">
        <v>1</v>
      </c>
      <c r="AOZ40" s="26">
        <v>0</v>
      </c>
      <c r="APA40" s="26">
        <v>0</v>
      </c>
      <c r="APB40" s="26">
        <v>0</v>
      </c>
      <c r="APD40" s="26" t="s">
        <v>4105</v>
      </c>
      <c r="APE40" s="26">
        <v>0</v>
      </c>
      <c r="APF40" s="26">
        <v>0</v>
      </c>
      <c r="APG40" s="26">
        <v>1</v>
      </c>
      <c r="APH40" s="26">
        <v>0</v>
      </c>
      <c r="API40" s="26">
        <v>1</v>
      </c>
      <c r="APJ40" s="26">
        <v>0</v>
      </c>
      <c r="APK40" s="26">
        <v>0</v>
      </c>
      <c r="APL40" s="26">
        <v>0</v>
      </c>
      <c r="APM40" s="26">
        <v>0</v>
      </c>
      <c r="APN40" s="26">
        <v>0</v>
      </c>
      <c r="APO40" s="26">
        <v>0</v>
      </c>
      <c r="APP40" s="26">
        <v>0</v>
      </c>
      <c r="APQ40" s="26">
        <v>0</v>
      </c>
      <c r="APR40" s="26">
        <v>0</v>
      </c>
      <c r="APT40" s="26" t="s">
        <v>0</v>
      </c>
      <c r="APU40" s="26" t="s">
        <v>4106</v>
      </c>
      <c r="APV40" s="26">
        <v>1</v>
      </c>
      <c r="APW40" s="26">
        <v>1</v>
      </c>
      <c r="APX40" s="26">
        <v>0</v>
      </c>
      <c r="APY40" s="26">
        <v>1</v>
      </c>
      <c r="APZ40" s="26" t="s">
        <v>4107</v>
      </c>
      <c r="AQA40" s="26">
        <v>0</v>
      </c>
      <c r="AQB40" s="26">
        <v>1</v>
      </c>
      <c r="AQC40" s="26">
        <v>0</v>
      </c>
      <c r="AQD40" s="26">
        <v>0</v>
      </c>
      <c r="AQE40" s="26">
        <v>0</v>
      </c>
      <c r="AQF40" s="26">
        <v>0</v>
      </c>
      <c r="AQG40" s="26">
        <v>0</v>
      </c>
      <c r="AQH40" s="26">
        <v>1</v>
      </c>
      <c r="AQI40" s="26">
        <v>0</v>
      </c>
      <c r="AQJ40" s="26">
        <v>0</v>
      </c>
      <c r="AQK40" s="26">
        <v>0</v>
      </c>
      <c r="AQL40" s="26">
        <v>0</v>
      </c>
      <c r="AQM40" s="26">
        <v>0</v>
      </c>
      <c r="AQO40" s="26" t="s">
        <v>4108</v>
      </c>
      <c r="AQP40" s="26">
        <v>1</v>
      </c>
      <c r="AQQ40" s="26">
        <v>1</v>
      </c>
      <c r="AQR40" s="26">
        <v>0</v>
      </c>
      <c r="AQS40" s="26">
        <v>0</v>
      </c>
      <c r="AQT40" s="26">
        <v>1</v>
      </c>
      <c r="AQU40" s="26">
        <v>0</v>
      </c>
      <c r="AQV40" s="26">
        <v>0</v>
      </c>
      <c r="AQW40" s="26">
        <v>0</v>
      </c>
      <c r="AQX40" s="26">
        <v>0</v>
      </c>
      <c r="AQY40" s="26">
        <v>0</v>
      </c>
      <c r="AQZ40" s="26">
        <v>0</v>
      </c>
      <c r="ARA40" s="26">
        <v>0</v>
      </c>
      <c r="ARC40" s="26" t="s">
        <v>0</v>
      </c>
      <c r="ARD40" s="26">
        <v>1000000</v>
      </c>
      <c r="ARE40" s="26">
        <v>38.461538461538403</v>
      </c>
      <c r="ARF40" s="26">
        <v>3000000</v>
      </c>
      <c r="ARG40" s="26">
        <v>115.384615384615</v>
      </c>
      <c r="AUC40" s="26" t="s">
        <v>3893</v>
      </c>
      <c r="AUD40" s="26" t="s">
        <v>13</v>
      </c>
      <c r="AWU40" s="26" t="s">
        <v>0</v>
      </c>
      <c r="AWX40" s="26">
        <v>232399637</v>
      </c>
      <c r="AWY40" s="26" t="s">
        <v>4109</v>
      </c>
      <c r="AWZ40" s="26" t="s">
        <v>4110</v>
      </c>
      <c r="AXC40" s="26" t="s">
        <v>179</v>
      </c>
      <c r="AXF40" s="26">
        <v>41</v>
      </c>
    </row>
    <row r="41" spans="1:1306">
      <c r="A41" s="26" t="s">
        <v>4111</v>
      </c>
      <c r="B41" s="26" t="s">
        <v>4112</v>
      </c>
      <c r="C41" s="41">
        <v>44515</v>
      </c>
      <c r="D41" s="26" t="s">
        <v>4096</v>
      </c>
      <c r="E41" s="26" t="s">
        <v>4097</v>
      </c>
      <c r="F41" s="26" t="s">
        <v>177</v>
      </c>
      <c r="G41" s="26" t="s">
        <v>4098</v>
      </c>
      <c r="I41" s="26" t="s">
        <v>3813</v>
      </c>
      <c r="J41" s="26" t="s">
        <v>2299</v>
      </c>
      <c r="K41" s="26" t="s">
        <v>1579</v>
      </c>
      <c r="M41" s="26" t="s">
        <v>4099</v>
      </c>
      <c r="O41" s="26" t="s">
        <v>4113</v>
      </c>
      <c r="R41" s="26" t="s">
        <v>3814</v>
      </c>
      <c r="S41" s="26" t="s">
        <v>3814</v>
      </c>
      <c r="T41" s="26" t="s">
        <v>0</v>
      </c>
      <c r="U41" s="26" t="s">
        <v>0</v>
      </c>
      <c r="V41" s="26">
        <v>51</v>
      </c>
      <c r="W41" s="26" t="s">
        <v>1579</v>
      </c>
      <c r="X41" s="26" t="s">
        <v>4101</v>
      </c>
      <c r="Y41" s="26" t="s">
        <v>576</v>
      </c>
      <c r="Z41" s="26">
        <v>1</v>
      </c>
      <c r="AA41" s="26">
        <v>0</v>
      </c>
      <c r="AB41" s="26" t="s">
        <v>3816</v>
      </c>
      <c r="AC41" s="26" t="s">
        <v>3815</v>
      </c>
      <c r="AD41" s="26">
        <v>1</v>
      </c>
      <c r="AE41" s="26">
        <v>0</v>
      </c>
      <c r="AF41" s="26">
        <v>0</v>
      </c>
      <c r="AG41" s="26">
        <v>0</v>
      </c>
      <c r="AH41" s="26">
        <v>0</v>
      </c>
      <c r="AI41" s="26">
        <v>0</v>
      </c>
      <c r="AJ41" s="26">
        <v>0</v>
      </c>
      <c r="AN41" s="26">
        <v>1</v>
      </c>
      <c r="AO41" s="26" t="s">
        <v>3817</v>
      </c>
      <c r="AP41" s="26">
        <v>1</v>
      </c>
      <c r="AQ41" s="26">
        <v>1</v>
      </c>
      <c r="AR41" s="26">
        <v>0</v>
      </c>
      <c r="AS41" s="26">
        <v>0</v>
      </c>
      <c r="AT41" s="26">
        <v>0</v>
      </c>
      <c r="AV41" s="26" t="s">
        <v>2</v>
      </c>
      <c r="AX41" s="26" t="s">
        <v>4114</v>
      </c>
      <c r="AY41" s="26">
        <v>0</v>
      </c>
      <c r="AZ41" s="26">
        <v>0</v>
      </c>
      <c r="BA41" s="26">
        <v>0</v>
      </c>
      <c r="BB41" s="26">
        <v>0</v>
      </c>
      <c r="BC41" s="26">
        <v>0</v>
      </c>
      <c r="BD41" s="26">
        <v>0</v>
      </c>
      <c r="BE41" s="26">
        <v>0</v>
      </c>
      <c r="BF41" s="26">
        <v>0</v>
      </c>
      <c r="BG41" s="26">
        <v>0</v>
      </c>
      <c r="BH41" s="26">
        <v>0</v>
      </c>
      <c r="BI41" s="26">
        <v>0</v>
      </c>
      <c r="BJ41" s="26">
        <v>0</v>
      </c>
      <c r="BK41" s="26">
        <v>0</v>
      </c>
      <c r="BL41" s="26">
        <v>0</v>
      </c>
      <c r="BM41" s="26">
        <v>0</v>
      </c>
      <c r="BN41" s="26">
        <v>0</v>
      </c>
      <c r="BO41" s="26">
        <v>0</v>
      </c>
      <c r="BP41" s="26">
        <v>0</v>
      </c>
      <c r="BQ41" s="26">
        <v>0</v>
      </c>
      <c r="BR41" s="26">
        <v>0</v>
      </c>
      <c r="BS41" s="26">
        <v>0</v>
      </c>
      <c r="BT41" s="26">
        <v>0</v>
      </c>
      <c r="BU41" s="26">
        <v>0</v>
      </c>
      <c r="BV41" s="26">
        <v>0</v>
      </c>
      <c r="BW41" s="26">
        <v>0</v>
      </c>
      <c r="BX41" s="26">
        <v>0</v>
      </c>
      <c r="BY41" s="26">
        <v>0</v>
      </c>
      <c r="BZ41" s="26">
        <v>0</v>
      </c>
      <c r="CA41" s="26">
        <v>0</v>
      </c>
      <c r="CB41" s="26">
        <v>0</v>
      </c>
      <c r="CC41" s="26">
        <v>0</v>
      </c>
      <c r="CD41" s="26">
        <v>0</v>
      </c>
      <c r="CE41" s="26">
        <v>0</v>
      </c>
      <c r="CF41" s="26">
        <v>0</v>
      </c>
      <c r="CG41" s="26">
        <v>0</v>
      </c>
      <c r="CH41" s="26">
        <v>0</v>
      </c>
      <c r="CI41" s="26">
        <v>0</v>
      </c>
      <c r="CJ41" s="26">
        <v>0</v>
      </c>
      <c r="CK41" s="26">
        <v>0</v>
      </c>
      <c r="CL41" s="26">
        <v>0</v>
      </c>
      <c r="CM41" s="26">
        <v>0</v>
      </c>
      <c r="CN41" s="26">
        <v>0</v>
      </c>
      <c r="CO41" s="26">
        <v>0</v>
      </c>
      <c r="CP41" s="26">
        <v>0</v>
      </c>
      <c r="CQ41" s="26">
        <v>0</v>
      </c>
      <c r="CR41" s="26">
        <v>0</v>
      </c>
      <c r="CS41" s="26">
        <v>1</v>
      </c>
      <c r="CT41" s="26">
        <v>1</v>
      </c>
      <c r="CU41" s="26">
        <v>1</v>
      </c>
      <c r="CV41" s="26">
        <v>1</v>
      </c>
      <c r="CW41" s="26">
        <v>1</v>
      </c>
      <c r="CX41" s="26">
        <v>1</v>
      </c>
      <c r="CY41" s="26">
        <v>1</v>
      </c>
      <c r="CZ41" s="26">
        <v>1</v>
      </c>
      <c r="DA41" s="26">
        <v>0</v>
      </c>
      <c r="DB41" s="26">
        <v>0</v>
      </c>
      <c r="DC41" s="26">
        <v>0</v>
      </c>
      <c r="DD41" s="26">
        <v>0</v>
      </c>
      <c r="DE41" s="26">
        <v>0</v>
      </c>
      <c r="DF41" s="26">
        <v>0</v>
      </c>
      <c r="DG41" s="26">
        <v>0</v>
      </c>
      <c r="DH41" s="26">
        <v>0</v>
      </c>
      <c r="DI41" s="26">
        <v>0</v>
      </c>
      <c r="DJ41" s="26">
        <v>0</v>
      </c>
      <c r="DK41" s="26">
        <v>0</v>
      </c>
      <c r="DL41" s="26">
        <v>0</v>
      </c>
      <c r="DM41" s="26">
        <v>0</v>
      </c>
      <c r="GD41" s="26">
        <v>3</v>
      </c>
      <c r="NQ41" s="26" t="s">
        <v>0</v>
      </c>
      <c r="NS41" s="26" t="s">
        <v>0</v>
      </c>
      <c r="NT41" s="26">
        <v>2</v>
      </c>
      <c r="NU41" s="26">
        <v>2</v>
      </c>
      <c r="PI41" s="26" t="s">
        <v>0</v>
      </c>
      <c r="PK41" s="26" t="s">
        <v>0</v>
      </c>
      <c r="PL41" s="26">
        <v>1</v>
      </c>
      <c r="PM41" s="26">
        <v>1</v>
      </c>
      <c r="PS41" s="26" t="s">
        <v>0</v>
      </c>
      <c r="PU41" s="26" t="s">
        <v>0</v>
      </c>
      <c r="PV41" s="26">
        <v>2.5</v>
      </c>
      <c r="PW41" s="26">
        <v>2.5</v>
      </c>
      <c r="PY41" s="26" t="s">
        <v>0</v>
      </c>
      <c r="PZ41" s="26">
        <v>2.5</v>
      </c>
      <c r="QA41" s="26">
        <v>2.5</v>
      </c>
      <c r="QC41" s="26" t="s">
        <v>0</v>
      </c>
      <c r="QD41" s="26">
        <v>2.5</v>
      </c>
      <c r="QE41" s="26">
        <v>2.5</v>
      </c>
      <c r="QK41" s="26" t="s">
        <v>0</v>
      </c>
      <c r="QM41" s="26" t="s">
        <v>0</v>
      </c>
      <c r="QN41" s="26">
        <v>4</v>
      </c>
      <c r="QO41" s="26">
        <v>4</v>
      </c>
      <c r="QU41" s="26" t="s">
        <v>0</v>
      </c>
      <c r="QW41" s="26" t="s">
        <v>0</v>
      </c>
      <c r="QX41" s="26">
        <v>1</v>
      </c>
      <c r="QY41" s="26">
        <v>1</v>
      </c>
      <c r="UE41" s="26" t="s">
        <v>0</v>
      </c>
      <c r="UG41" s="26" t="s">
        <v>0</v>
      </c>
      <c r="UH41" s="26">
        <v>2</v>
      </c>
      <c r="UI41" s="26">
        <v>2</v>
      </c>
      <c r="UY41" s="26" t="s">
        <v>0</v>
      </c>
      <c r="VA41" s="26" t="s">
        <v>0</v>
      </c>
      <c r="VB41" s="26">
        <v>1</v>
      </c>
      <c r="VC41" s="26">
        <v>1</v>
      </c>
      <c r="WM41" s="26" t="s">
        <v>0</v>
      </c>
      <c r="WO41" s="26" t="s">
        <v>0</v>
      </c>
      <c r="WP41" s="26">
        <v>1</v>
      </c>
      <c r="WQ41" s="26">
        <v>1</v>
      </c>
      <c r="AHE41" s="26">
        <v>15</v>
      </c>
      <c r="AHI41" s="26">
        <v>30</v>
      </c>
      <c r="AHJ41" s="26">
        <v>22</v>
      </c>
      <c r="AHK41" s="26">
        <v>40</v>
      </c>
      <c r="AHL41" s="26">
        <v>25</v>
      </c>
      <c r="AHT41" s="26">
        <v>20</v>
      </c>
      <c r="AHV41" s="26">
        <v>30</v>
      </c>
      <c r="AHZ41" s="26">
        <v>31</v>
      </c>
      <c r="AJR41" s="26" t="s">
        <v>0</v>
      </c>
      <c r="AJV41" s="26" t="s">
        <v>0</v>
      </c>
      <c r="AJW41" s="26" t="s">
        <v>0</v>
      </c>
      <c r="AJX41" s="26" t="s">
        <v>0</v>
      </c>
      <c r="AJY41" s="26" t="s">
        <v>0</v>
      </c>
      <c r="AKG41" s="26" t="s">
        <v>0</v>
      </c>
      <c r="AKI41" s="26" t="s">
        <v>0</v>
      </c>
      <c r="AKM41" s="26" t="s">
        <v>0</v>
      </c>
      <c r="AME41" s="26">
        <v>5</v>
      </c>
      <c r="AMI41" s="26">
        <v>3</v>
      </c>
      <c r="AMJ41" s="26">
        <v>3</v>
      </c>
      <c r="AMK41" s="26">
        <v>5</v>
      </c>
      <c r="AML41" s="26">
        <v>4</v>
      </c>
      <c r="AMT41" s="26">
        <v>7</v>
      </c>
      <c r="AMV41" s="26">
        <v>5</v>
      </c>
      <c r="AMZ41" s="26">
        <v>5</v>
      </c>
      <c r="AOA41" s="26" t="s">
        <v>3819</v>
      </c>
      <c r="AOC41" s="26" t="s">
        <v>4115</v>
      </c>
      <c r="AOD41" s="26">
        <v>0</v>
      </c>
      <c r="AOE41" s="26">
        <v>0</v>
      </c>
      <c r="AOF41" s="26">
        <v>0</v>
      </c>
      <c r="AOG41" s="26">
        <v>0</v>
      </c>
      <c r="AOH41" s="26">
        <v>0</v>
      </c>
      <c r="AOI41" s="26">
        <v>1</v>
      </c>
      <c r="AOJ41" s="26">
        <v>1</v>
      </c>
      <c r="AOK41" s="26">
        <v>0</v>
      </c>
      <c r="AOL41" s="26">
        <v>0</v>
      </c>
      <c r="AOM41" s="26">
        <v>0</v>
      </c>
      <c r="AON41" s="26">
        <v>0</v>
      </c>
      <c r="AOO41" s="32">
        <v>0</v>
      </c>
      <c r="AOP41" s="26">
        <v>0</v>
      </c>
      <c r="AOR41" s="26" t="s">
        <v>253</v>
      </c>
      <c r="AOS41" s="26">
        <v>0</v>
      </c>
      <c r="AOT41" s="26">
        <v>0</v>
      </c>
      <c r="AOU41" s="26">
        <v>0</v>
      </c>
      <c r="AOV41" s="26">
        <v>0</v>
      </c>
      <c r="AOW41" s="26">
        <v>0</v>
      </c>
      <c r="AOX41" s="26">
        <v>0</v>
      </c>
      <c r="AOY41" s="26">
        <v>1</v>
      </c>
      <c r="AOZ41" s="26">
        <v>0</v>
      </c>
      <c r="APA41" s="26">
        <v>0</v>
      </c>
      <c r="APB41" s="26">
        <v>0</v>
      </c>
      <c r="APD41" s="26" t="s">
        <v>4116</v>
      </c>
      <c r="APE41" s="26">
        <v>0</v>
      </c>
      <c r="APF41" s="26">
        <v>0</v>
      </c>
      <c r="APG41" s="26">
        <v>1</v>
      </c>
      <c r="APH41" s="26">
        <v>0</v>
      </c>
      <c r="API41" s="26">
        <v>0</v>
      </c>
      <c r="APJ41" s="26">
        <v>0</v>
      </c>
      <c r="APK41" s="26">
        <v>0</v>
      </c>
      <c r="APL41" s="26">
        <v>1</v>
      </c>
      <c r="APM41" s="26">
        <v>0</v>
      </c>
      <c r="APN41" s="26">
        <v>0</v>
      </c>
      <c r="APO41" s="26">
        <v>0</v>
      </c>
      <c r="APP41" s="26">
        <v>0</v>
      </c>
      <c r="APQ41" s="26">
        <v>0</v>
      </c>
      <c r="APR41" s="26">
        <v>0</v>
      </c>
      <c r="APT41" s="26" t="s">
        <v>13</v>
      </c>
      <c r="APZ41" s="26" t="s">
        <v>4117</v>
      </c>
      <c r="AQA41" s="26">
        <v>0</v>
      </c>
      <c r="AQB41" s="26">
        <v>1</v>
      </c>
      <c r="AQC41" s="26">
        <v>0</v>
      </c>
      <c r="AQD41" s="26">
        <v>1</v>
      </c>
      <c r="AQE41" s="26">
        <v>0</v>
      </c>
      <c r="AQF41" s="26">
        <v>0</v>
      </c>
      <c r="AQG41" s="26">
        <v>0</v>
      </c>
      <c r="AQH41" s="26">
        <v>0</v>
      </c>
      <c r="AQI41" s="26">
        <v>0</v>
      </c>
      <c r="AQJ41" s="26">
        <v>0</v>
      </c>
      <c r="AQK41" s="26">
        <v>0</v>
      </c>
      <c r="AQL41" s="26">
        <v>0</v>
      </c>
      <c r="AQM41" s="26">
        <v>0</v>
      </c>
      <c r="AQO41" s="26" t="s">
        <v>4118</v>
      </c>
      <c r="AQP41" s="26">
        <v>1</v>
      </c>
      <c r="AQQ41" s="26">
        <v>0</v>
      </c>
      <c r="AQR41" s="26">
        <v>0</v>
      </c>
      <c r="AQS41" s="26">
        <v>0</v>
      </c>
      <c r="AQT41" s="26">
        <v>1</v>
      </c>
      <c r="AQU41" s="26">
        <v>0</v>
      </c>
      <c r="AQV41" s="26">
        <v>1</v>
      </c>
      <c r="AQW41" s="26">
        <v>0</v>
      </c>
      <c r="AQX41" s="26">
        <v>0</v>
      </c>
      <c r="AQY41" s="26">
        <v>0</v>
      </c>
      <c r="AQZ41" s="26">
        <v>0</v>
      </c>
      <c r="ARA41" s="26">
        <v>0</v>
      </c>
      <c r="ARC41" s="26" t="s">
        <v>0</v>
      </c>
      <c r="ARD41" s="26">
        <v>100</v>
      </c>
      <c r="ARE41" s="26">
        <v>100</v>
      </c>
      <c r="ARF41" s="26">
        <v>200</v>
      </c>
      <c r="ARG41" s="26">
        <v>200</v>
      </c>
      <c r="ARH41" s="26" t="s">
        <v>13</v>
      </c>
      <c r="ARK41" s="26" t="s">
        <v>13</v>
      </c>
      <c r="AWU41" s="26" t="s">
        <v>0</v>
      </c>
      <c r="AWX41" s="26">
        <v>232399651</v>
      </c>
      <c r="AWY41" s="26" t="s">
        <v>4119</v>
      </c>
      <c r="AWZ41" s="26" t="s">
        <v>4120</v>
      </c>
      <c r="AXC41" s="26" t="s">
        <v>179</v>
      </c>
      <c r="AXF41" s="26">
        <v>42</v>
      </c>
    </row>
    <row r="42" spans="1:1306">
      <c r="A42" s="26" t="s">
        <v>4121</v>
      </c>
      <c r="B42" s="26" t="s">
        <v>4122</v>
      </c>
      <c r="C42" s="41">
        <v>44515</v>
      </c>
      <c r="E42" s="26" t="s">
        <v>4123</v>
      </c>
      <c r="F42" s="26" t="s">
        <v>177</v>
      </c>
      <c r="G42" s="26" t="s">
        <v>4074</v>
      </c>
      <c r="I42" s="26" t="s">
        <v>3845</v>
      </c>
      <c r="J42" s="26" t="s">
        <v>2299</v>
      </c>
      <c r="K42" s="26" t="s">
        <v>297</v>
      </c>
      <c r="N42" s="26" t="s">
        <v>630</v>
      </c>
      <c r="T42" s="26" t="s">
        <v>0</v>
      </c>
      <c r="U42" s="26" t="s">
        <v>0</v>
      </c>
      <c r="V42" s="26">
        <v>18</v>
      </c>
      <c r="Y42" s="26" t="s">
        <v>576</v>
      </c>
      <c r="Z42" s="26">
        <v>1</v>
      </c>
      <c r="AA42" s="26">
        <v>1</v>
      </c>
      <c r="AB42" s="26" t="s">
        <v>4081</v>
      </c>
      <c r="AC42" s="26" t="s">
        <v>3816</v>
      </c>
      <c r="AD42" s="26">
        <v>0</v>
      </c>
      <c r="AE42" s="26">
        <v>0</v>
      </c>
      <c r="AF42" s="26">
        <v>1</v>
      </c>
      <c r="AG42" s="26">
        <v>0</v>
      </c>
      <c r="AH42" s="26">
        <v>0</v>
      </c>
      <c r="AI42" s="26">
        <v>0</v>
      </c>
      <c r="AJ42" s="26">
        <v>0</v>
      </c>
      <c r="AK42" s="26">
        <v>8500</v>
      </c>
      <c r="AN42" s="26">
        <v>8500</v>
      </c>
      <c r="AO42" s="26" t="s">
        <v>3817</v>
      </c>
      <c r="AP42" s="26">
        <v>1</v>
      </c>
      <c r="AQ42" s="26">
        <v>1</v>
      </c>
      <c r="AR42" s="26">
        <v>0</v>
      </c>
      <c r="AS42" s="26">
        <v>0</v>
      </c>
      <c r="AT42" s="26">
        <v>0</v>
      </c>
      <c r="AV42" s="26" t="s">
        <v>4124</v>
      </c>
      <c r="AX42" s="26" t="s">
        <v>4125</v>
      </c>
      <c r="AY42" s="26">
        <v>0</v>
      </c>
      <c r="AZ42" s="26">
        <v>0</v>
      </c>
      <c r="BA42" s="26">
        <v>0</v>
      </c>
      <c r="BB42" s="26">
        <v>0</v>
      </c>
      <c r="BC42" s="26">
        <v>0</v>
      </c>
      <c r="BD42" s="26">
        <v>0</v>
      </c>
      <c r="BE42" s="26">
        <v>0</v>
      </c>
      <c r="BF42" s="26">
        <v>0</v>
      </c>
      <c r="BG42" s="26">
        <v>0</v>
      </c>
      <c r="BH42" s="26">
        <v>0</v>
      </c>
      <c r="BI42" s="26">
        <v>0</v>
      </c>
      <c r="BJ42" s="26">
        <v>0</v>
      </c>
      <c r="BK42" s="26">
        <v>0</v>
      </c>
      <c r="BL42" s="26">
        <v>0</v>
      </c>
      <c r="BM42" s="26">
        <v>0</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1</v>
      </c>
      <c r="CU42" s="26">
        <v>0</v>
      </c>
      <c r="CV42" s="26">
        <v>0</v>
      </c>
      <c r="CW42" s="26">
        <v>1</v>
      </c>
      <c r="CX42" s="26">
        <v>0</v>
      </c>
      <c r="CY42" s="26">
        <v>0</v>
      </c>
      <c r="CZ42" s="26">
        <v>0</v>
      </c>
      <c r="DA42" s="26">
        <v>1</v>
      </c>
      <c r="DB42" s="26">
        <v>0</v>
      </c>
      <c r="DC42" s="26">
        <v>0</v>
      </c>
      <c r="DD42" s="26">
        <v>0</v>
      </c>
      <c r="DE42" s="26">
        <v>1</v>
      </c>
      <c r="DF42" s="26">
        <v>0</v>
      </c>
      <c r="DG42" s="26">
        <v>0</v>
      </c>
      <c r="DH42" s="26">
        <v>1</v>
      </c>
      <c r="DI42" s="26">
        <v>0</v>
      </c>
      <c r="DJ42" s="26">
        <v>0</v>
      </c>
      <c r="DK42" s="26">
        <v>0</v>
      </c>
      <c r="DL42" s="26">
        <v>0</v>
      </c>
      <c r="DM42" s="26">
        <v>0</v>
      </c>
      <c r="DN42" s="26" t="s">
        <v>4126</v>
      </c>
      <c r="DO42" s="26">
        <v>0</v>
      </c>
      <c r="DP42" s="26">
        <v>0</v>
      </c>
      <c r="DQ42" s="26">
        <v>0</v>
      </c>
      <c r="DR42" s="26">
        <v>0</v>
      </c>
      <c r="DS42" s="26">
        <v>0</v>
      </c>
      <c r="DT42" s="26">
        <v>0</v>
      </c>
      <c r="DU42" s="26">
        <v>0</v>
      </c>
      <c r="DV42" s="26">
        <v>0</v>
      </c>
      <c r="DW42" s="26">
        <v>0</v>
      </c>
      <c r="DX42" s="26">
        <v>0</v>
      </c>
      <c r="DY42" s="26">
        <v>0</v>
      </c>
      <c r="DZ42" s="26">
        <v>0</v>
      </c>
      <c r="EA42" s="26">
        <v>0</v>
      </c>
      <c r="EB42" s="26">
        <v>0</v>
      </c>
      <c r="EC42" s="26">
        <v>0</v>
      </c>
      <c r="ED42" s="26">
        <v>0</v>
      </c>
      <c r="EE42" s="26">
        <v>0</v>
      </c>
      <c r="EF42" s="26">
        <v>0</v>
      </c>
      <c r="EG42" s="26">
        <v>0</v>
      </c>
      <c r="EH42" s="26">
        <v>0</v>
      </c>
      <c r="EI42" s="26">
        <v>0</v>
      </c>
      <c r="EJ42" s="26">
        <v>0</v>
      </c>
      <c r="EK42" s="26">
        <v>0</v>
      </c>
      <c r="EL42" s="26">
        <v>0</v>
      </c>
      <c r="EM42" s="26">
        <v>0</v>
      </c>
      <c r="EN42" s="26">
        <v>0</v>
      </c>
      <c r="EO42" s="26">
        <v>0</v>
      </c>
      <c r="EP42" s="26">
        <v>0</v>
      </c>
      <c r="EQ42" s="26">
        <v>0</v>
      </c>
      <c r="ER42" s="26">
        <v>0</v>
      </c>
      <c r="ES42" s="26">
        <v>0</v>
      </c>
      <c r="ET42" s="26">
        <v>0</v>
      </c>
      <c r="EU42" s="26">
        <v>0</v>
      </c>
      <c r="EV42" s="26">
        <v>0</v>
      </c>
      <c r="EW42" s="26">
        <v>0</v>
      </c>
      <c r="EX42" s="26">
        <v>0</v>
      </c>
      <c r="EY42" s="26">
        <v>0</v>
      </c>
      <c r="EZ42" s="26">
        <v>0</v>
      </c>
      <c r="FA42" s="26">
        <v>0</v>
      </c>
      <c r="FB42" s="26">
        <v>0</v>
      </c>
      <c r="FC42" s="26">
        <v>0</v>
      </c>
      <c r="FD42" s="26">
        <v>0</v>
      </c>
      <c r="FE42" s="26">
        <v>0</v>
      </c>
      <c r="FF42" s="26">
        <v>0</v>
      </c>
      <c r="FG42" s="26">
        <v>0</v>
      </c>
      <c r="FH42" s="26">
        <v>0</v>
      </c>
      <c r="FI42" s="26">
        <v>0</v>
      </c>
      <c r="FJ42" s="26">
        <v>1</v>
      </c>
      <c r="FK42" s="26">
        <v>0</v>
      </c>
      <c r="FL42" s="26">
        <v>0</v>
      </c>
      <c r="FM42" s="26">
        <v>1</v>
      </c>
      <c r="FN42" s="26">
        <v>0</v>
      </c>
      <c r="FO42" s="26">
        <v>0</v>
      </c>
      <c r="FP42" s="26">
        <v>0</v>
      </c>
      <c r="FQ42" s="26">
        <v>1</v>
      </c>
      <c r="FR42" s="26">
        <v>0</v>
      </c>
      <c r="FS42" s="26">
        <v>0</v>
      </c>
      <c r="FT42" s="26">
        <v>0</v>
      </c>
      <c r="FU42" s="26">
        <v>1</v>
      </c>
      <c r="FV42" s="26">
        <v>0</v>
      </c>
      <c r="FW42" s="26">
        <v>0</v>
      </c>
      <c r="FX42" s="26">
        <v>1</v>
      </c>
      <c r="FY42" s="26">
        <v>0</v>
      </c>
      <c r="FZ42" s="26">
        <v>0</v>
      </c>
      <c r="GA42" s="26">
        <v>0</v>
      </c>
      <c r="GB42" s="26">
        <v>0</v>
      </c>
      <c r="GC42" s="26">
        <v>0</v>
      </c>
      <c r="GD42" s="26">
        <v>4</v>
      </c>
      <c r="OA42" s="26" t="s">
        <v>0</v>
      </c>
      <c r="OC42" s="26" t="s">
        <v>0</v>
      </c>
      <c r="OD42" s="26">
        <v>250000</v>
      </c>
      <c r="OE42" s="26">
        <v>6</v>
      </c>
      <c r="OF42" s="26" t="s">
        <v>3814</v>
      </c>
      <c r="QK42" s="26" t="s">
        <v>0</v>
      </c>
      <c r="QM42" s="26" t="s">
        <v>0</v>
      </c>
      <c r="QN42" s="26">
        <v>120000</v>
      </c>
      <c r="QO42" s="26">
        <v>5</v>
      </c>
      <c r="QP42" s="26" t="s">
        <v>3814</v>
      </c>
      <c r="QU42" s="26" t="s">
        <v>0</v>
      </c>
      <c r="QW42" s="26" t="s">
        <v>0</v>
      </c>
      <c r="QX42" s="26">
        <v>180000</v>
      </c>
      <c r="QY42" s="26">
        <v>5</v>
      </c>
      <c r="QZ42" s="26" t="s">
        <v>3814</v>
      </c>
      <c r="SM42" s="26" t="s">
        <v>0</v>
      </c>
      <c r="SO42" s="26" t="s">
        <v>0</v>
      </c>
      <c r="SP42" s="26">
        <v>120000</v>
      </c>
      <c r="SQ42" s="26">
        <v>1</v>
      </c>
      <c r="SR42" s="26" t="s">
        <v>3814</v>
      </c>
      <c r="UO42" s="26" t="s">
        <v>0</v>
      </c>
      <c r="UQ42" s="26" t="s">
        <v>0</v>
      </c>
      <c r="UR42" s="26">
        <v>255000</v>
      </c>
      <c r="US42" s="26">
        <v>1</v>
      </c>
      <c r="UT42" s="26" t="s">
        <v>3814</v>
      </c>
      <c r="AHF42" s="26">
        <v>1</v>
      </c>
      <c r="AHK42" s="26">
        <v>2</v>
      </c>
      <c r="AHL42" s="26">
        <v>1</v>
      </c>
      <c r="AHP42" s="26">
        <v>0</v>
      </c>
      <c r="AHU42" s="26">
        <v>0</v>
      </c>
      <c r="AJS42" s="26" t="s">
        <v>1</v>
      </c>
      <c r="AJX42" s="26" t="s">
        <v>1</v>
      </c>
      <c r="AJY42" s="26" t="s">
        <v>1</v>
      </c>
      <c r="AKC42" s="26" t="s">
        <v>1</v>
      </c>
      <c r="AKH42" s="26" t="s">
        <v>1</v>
      </c>
      <c r="AMF42" s="26">
        <v>0</v>
      </c>
      <c r="AMK42" s="26">
        <v>0</v>
      </c>
      <c r="AML42" s="26">
        <v>0</v>
      </c>
      <c r="AMP42" s="26">
        <v>0</v>
      </c>
      <c r="AMU42" s="26">
        <v>0</v>
      </c>
      <c r="AOA42" s="26" t="s">
        <v>3862</v>
      </c>
      <c r="AOC42" s="26" t="s">
        <v>13</v>
      </c>
      <c r="AOD42" s="26">
        <v>0</v>
      </c>
      <c r="AOE42" s="26">
        <v>0</v>
      </c>
      <c r="AOF42" s="26">
        <v>0</v>
      </c>
      <c r="AOG42" s="26">
        <v>0</v>
      </c>
      <c r="AOH42" s="26">
        <v>0</v>
      </c>
      <c r="AOI42" s="26">
        <v>0</v>
      </c>
      <c r="AOJ42" s="26">
        <v>0</v>
      </c>
      <c r="AOK42" s="26">
        <v>0</v>
      </c>
      <c r="AOL42" s="26">
        <v>0</v>
      </c>
      <c r="AOM42" s="26">
        <v>0</v>
      </c>
      <c r="AON42" s="26">
        <v>1</v>
      </c>
      <c r="AOO42" s="32">
        <v>0</v>
      </c>
      <c r="AOP42" s="26">
        <v>0</v>
      </c>
      <c r="AOR42" s="26" t="s">
        <v>253</v>
      </c>
      <c r="AOS42" s="26">
        <v>0</v>
      </c>
      <c r="AOT42" s="26">
        <v>0</v>
      </c>
      <c r="AOU42" s="26">
        <v>0</v>
      </c>
      <c r="AOV42" s="26">
        <v>0</v>
      </c>
      <c r="AOW42" s="26">
        <v>0</v>
      </c>
      <c r="AOX42" s="26">
        <v>0</v>
      </c>
      <c r="AOY42" s="26">
        <v>1</v>
      </c>
      <c r="AOZ42" s="26">
        <v>0</v>
      </c>
      <c r="APA42" s="26">
        <v>0</v>
      </c>
      <c r="APB42" s="26">
        <v>0</v>
      </c>
      <c r="APD42" s="26" t="s">
        <v>253</v>
      </c>
      <c r="APE42" s="26">
        <v>0</v>
      </c>
      <c r="APF42" s="26">
        <v>0</v>
      </c>
      <c r="APG42" s="26">
        <v>0</v>
      </c>
      <c r="APH42" s="26">
        <v>0</v>
      </c>
      <c r="API42" s="26">
        <v>0</v>
      </c>
      <c r="APJ42" s="26">
        <v>0</v>
      </c>
      <c r="APK42" s="26">
        <v>0</v>
      </c>
      <c r="APL42" s="26">
        <v>0</v>
      </c>
      <c r="APM42" s="26">
        <v>0</v>
      </c>
      <c r="APN42" s="26">
        <v>0</v>
      </c>
      <c r="APO42" s="26">
        <v>1</v>
      </c>
      <c r="APP42" s="26">
        <v>0</v>
      </c>
      <c r="APQ42" s="26">
        <v>0</v>
      </c>
      <c r="APR42" s="26">
        <v>0</v>
      </c>
      <c r="APT42" s="26" t="s">
        <v>1</v>
      </c>
      <c r="APZ42" s="26" t="s">
        <v>3902</v>
      </c>
      <c r="AQA42" s="26">
        <v>1</v>
      </c>
      <c r="AQB42" s="26">
        <v>0</v>
      </c>
      <c r="AQC42" s="26">
        <v>0</v>
      </c>
      <c r="AQD42" s="26">
        <v>1</v>
      </c>
      <c r="AQE42" s="26">
        <v>0</v>
      </c>
      <c r="AQF42" s="26">
        <v>0</v>
      </c>
      <c r="AQG42" s="26">
        <v>0</v>
      </c>
      <c r="AQH42" s="26">
        <v>0</v>
      </c>
      <c r="AQI42" s="26">
        <v>0</v>
      </c>
      <c r="AQJ42" s="26">
        <v>0</v>
      </c>
      <c r="AQK42" s="26">
        <v>0</v>
      </c>
      <c r="AQL42" s="26">
        <v>0</v>
      </c>
      <c r="AQM42" s="26">
        <v>0</v>
      </c>
      <c r="AQO42" s="26" t="s">
        <v>253</v>
      </c>
      <c r="AQP42" s="26">
        <v>0</v>
      </c>
      <c r="AQQ42" s="26">
        <v>0</v>
      </c>
      <c r="AQR42" s="26">
        <v>0</v>
      </c>
      <c r="AQS42" s="26">
        <v>0</v>
      </c>
      <c r="AQT42" s="26">
        <v>0</v>
      </c>
      <c r="AQU42" s="26">
        <v>0</v>
      </c>
      <c r="AQV42" s="26">
        <v>0</v>
      </c>
      <c r="AQW42" s="26">
        <v>0</v>
      </c>
      <c r="AQX42" s="26">
        <v>1</v>
      </c>
      <c r="AQY42" s="26">
        <v>0</v>
      </c>
      <c r="AQZ42" s="26">
        <v>0</v>
      </c>
      <c r="ARA42" s="26">
        <v>0</v>
      </c>
      <c r="ARC42" s="26" t="s">
        <v>1</v>
      </c>
      <c r="AUC42" s="26" t="s">
        <v>3869</v>
      </c>
      <c r="AUD42" s="26" t="s">
        <v>1</v>
      </c>
      <c r="AWU42" s="26" t="s">
        <v>0</v>
      </c>
      <c r="AWX42" s="26">
        <v>232402598</v>
      </c>
      <c r="AWY42" s="26" t="s">
        <v>2000</v>
      </c>
      <c r="AWZ42" s="26" t="s">
        <v>4127</v>
      </c>
      <c r="AXC42" s="26" t="s">
        <v>179</v>
      </c>
      <c r="AXF42" s="26">
        <v>43</v>
      </c>
    </row>
    <row r="43" spans="1:1306">
      <c r="A43" s="26" t="s">
        <v>4128</v>
      </c>
      <c r="B43" s="26" t="s">
        <v>4129</v>
      </c>
      <c r="C43" s="41">
        <v>44515</v>
      </c>
      <c r="E43" s="26" t="s">
        <v>4123</v>
      </c>
      <c r="F43" s="26" t="s">
        <v>177</v>
      </c>
      <c r="G43" s="26" t="s">
        <v>4074</v>
      </c>
      <c r="I43" s="26" t="s">
        <v>3845</v>
      </c>
      <c r="J43" s="26" t="s">
        <v>2299</v>
      </c>
      <c r="K43" s="26" t="s">
        <v>297</v>
      </c>
      <c r="N43" s="26" t="s">
        <v>2139</v>
      </c>
      <c r="T43" s="26" t="s">
        <v>0</v>
      </c>
      <c r="U43" s="26" t="s">
        <v>0</v>
      </c>
      <c r="V43" s="26">
        <v>97</v>
      </c>
      <c r="Y43" s="26" t="s">
        <v>576</v>
      </c>
      <c r="Z43" s="26">
        <v>1</v>
      </c>
      <c r="AA43" s="26">
        <v>1</v>
      </c>
      <c r="AB43" s="26" t="s">
        <v>4081</v>
      </c>
      <c r="AC43" s="26" t="s">
        <v>3816</v>
      </c>
      <c r="AD43" s="26">
        <v>0</v>
      </c>
      <c r="AE43" s="26">
        <v>0</v>
      </c>
      <c r="AF43" s="26">
        <v>1</v>
      </c>
      <c r="AG43" s="26">
        <v>0</v>
      </c>
      <c r="AH43" s="26">
        <v>0</v>
      </c>
      <c r="AI43" s="26">
        <v>0</v>
      </c>
      <c r="AJ43" s="26">
        <v>0</v>
      </c>
      <c r="AK43" s="26">
        <v>8500</v>
      </c>
      <c r="AN43" s="26">
        <v>8500</v>
      </c>
      <c r="AO43" s="26" t="s">
        <v>3817</v>
      </c>
      <c r="AP43" s="26">
        <v>1</v>
      </c>
      <c r="AQ43" s="26">
        <v>1</v>
      </c>
      <c r="AR43" s="26">
        <v>0</v>
      </c>
      <c r="AS43" s="26">
        <v>0</v>
      </c>
      <c r="AT43" s="26">
        <v>0</v>
      </c>
      <c r="AV43" s="26" t="s">
        <v>4124</v>
      </c>
      <c r="AX43" s="26" t="s">
        <v>4130</v>
      </c>
      <c r="AY43" s="26">
        <v>0</v>
      </c>
      <c r="AZ43" s="26">
        <v>0</v>
      </c>
      <c r="BA43" s="26">
        <v>0</v>
      </c>
      <c r="BB43" s="26">
        <v>0</v>
      </c>
      <c r="BC43" s="26">
        <v>0</v>
      </c>
      <c r="BD43" s="26">
        <v>0</v>
      </c>
      <c r="BE43" s="26">
        <v>0</v>
      </c>
      <c r="BF43" s="26">
        <v>0</v>
      </c>
      <c r="BG43" s="26">
        <v>0</v>
      </c>
      <c r="BH43" s="26">
        <v>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0</v>
      </c>
      <c r="CD43" s="26">
        <v>0</v>
      </c>
      <c r="CE43" s="26">
        <v>0</v>
      </c>
      <c r="CF43" s="26">
        <v>0</v>
      </c>
      <c r="CG43" s="26">
        <v>0</v>
      </c>
      <c r="CH43" s="26">
        <v>0</v>
      </c>
      <c r="CI43" s="26">
        <v>0</v>
      </c>
      <c r="CJ43" s="26">
        <v>0</v>
      </c>
      <c r="CK43" s="26">
        <v>0</v>
      </c>
      <c r="CL43" s="26">
        <v>0</v>
      </c>
      <c r="CM43" s="26">
        <v>0</v>
      </c>
      <c r="CN43" s="26">
        <v>0</v>
      </c>
      <c r="CO43" s="26">
        <v>0</v>
      </c>
      <c r="CP43" s="26">
        <v>0</v>
      </c>
      <c r="CQ43" s="26">
        <v>1</v>
      </c>
      <c r="CR43" s="26">
        <v>0</v>
      </c>
      <c r="CS43" s="26">
        <v>0</v>
      </c>
      <c r="CT43" s="26">
        <v>1</v>
      </c>
      <c r="CU43" s="26">
        <v>0</v>
      </c>
      <c r="CV43" s="26">
        <v>1</v>
      </c>
      <c r="CW43" s="26">
        <v>1</v>
      </c>
      <c r="CX43" s="26">
        <v>1</v>
      </c>
      <c r="CY43" s="26">
        <v>0</v>
      </c>
      <c r="CZ43" s="26">
        <v>0</v>
      </c>
      <c r="DA43" s="26">
        <v>1</v>
      </c>
      <c r="DB43" s="26">
        <v>0</v>
      </c>
      <c r="DC43" s="26">
        <v>0</v>
      </c>
      <c r="DD43" s="26">
        <v>0</v>
      </c>
      <c r="DE43" s="26">
        <v>1</v>
      </c>
      <c r="DF43" s="26">
        <v>0</v>
      </c>
      <c r="DG43" s="26">
        <v>0</v>
      </c>
      <c r="DH43" s="26">
        <v>1</v>
      </c>
      <c r="DI43" s="26">
        <v>0</v>
      </c>
      <c r="DJ43" s="26">
        <v>0</v>
      </c>
      <c r="DK43" s="26">
        <v>0</v>
      </c>
      <c r="DL43" s="26">
        <v>0</v>
      </c>
      <c r="DM43" s="26">
        <v>0</v>
      </c>
      <c r="GD43" s="26">
        <v>2</v>
      </c>
      <c r="GE43" s="26" t="s">
        <v>4131</v>
      </c>
      <c r="GF43" s="26">
        <v>0</v>
      </c>
      <c r="GG43" s="26">
        <v>1</v>
      </c>
      <c r="GH43" s="26">
        <v>1</v>
      </c>
      <c r="GI43" s="26">
        <v>0</v>
      </c>
      <c r="GJ43" s="26">
        <v>0</v>
      </c>
      <c r="GK43" s="26">
        <v>0</v>
      </c>
      <c r="GL43" s="26">
        <v>0</v>
      </c>
      <c r="OA43" s="26" t="s">
        <v>0</v>
      </c>
      <c r="OC43" s="26" t="s">
        <v>0</v>
      </c>
      <c r="OD43" s="26">
        <v>412000</v>
      </c>
      <c r="OE43" s="26">
        <v>6</v>
      </c>
      <c r="OF43" s="26" t="s">
        <v>3814</v>
      </c>
      <c r="PI43" s="26" t="s">
        <v>0</v>
      </c>
      <c r="PK43" s="26" t="s">
        <v>0</v>
      </c>
      <c r="PL43" s="26">
        <v>120000</v>
      </c>
      <c r="PM43" s="26">
        <v>1</v>
      </c>
      <c r="PN43" s="26" t="s">
        <v>3814</v>
      </c>
      <c r="QK43" s="26" t="s">
        <v>0</v>
      </c>
      <c r="QM43" s="26" t="s">
        <v>0</v>
      </c>
      <c r="QN43" s="26">
        <v>670000</v>
      </c>
      <c r="QO43" s="26">
        <v>5</v>
      </c>
      <c r="QP43" s="26" t="s">
        <v>3814</v>
      </c>
      <c r="QU43" s="26" t="s">
        <v>0</v>
      </c>
      <c r="QW43" s="26" t="s">
        <v>0</v>
      </c>
      <c r="QX43" s="26">
        <v>85000</v>
      </c>
      <c r="QY43" s="26">
        <v>1</v>
      </c>
      <c r="QZ43" s="26" t="s">
        <v>3814</v>
      </c>
      <c r="SM43" s="26" t="s">
        <v>0</v>
      </c>
      <c r="SO43" s="26" t="s">
        <v>0</v>
      </c>
      <c r="SP43" s="26">
        <v>84000</v>
      </c>
      <c r="SQ43" s="26">
        <v>1</v>
      </c>
      <c r="SR43" s="26" t="s">
        <v>3814</v>
      </c>
      <c r="UE43" s="26" t="s">
        <v>0</v>
      </c>
      <c r="UG43" s="26" t="s">
        <v>0</v>
      </c>
      <c r="UH43" s="26">
        <v>120000</v>
      </c>
      <c r="UI43" s="26">
        <v>1</v>
      </c>
      <c r="UJ43" s="26" t="s">
        <v>3814</v>
      </c>
      <c r="UO43" s="26" t="s">
        <v>0</v>
      </c>
      <c r="UQ43" s="26" t="s">
        <v>0</v>
      </c>
      <c r="UR43" s="26">
        <v>137000</v>
      </c>
      <c r="US43" s="26">
        <v>1</v>
      </c>
      <c r="UT43" s="26" t="s">
        <v>3814</v>
      </c>
      <c r="XG43" s="26" t="s">
        <v>0</v>
      </c>
      <c r="XI43" s="26" t="s">
        <v>0</v>
      </c>
      <c r="XJ43" s="26">
        <v>33000</v>
      </c>
      <c r="XK43" s="26">
        <v>7</v>
      </c>
      <c r="XL43" s="26" t="s">
        <v>3814</v>
      </c>
      <c r="AHF43" s="26">
        <v>0</v>
      </c>
      <c r="AHI43" s="26">
        <v>0</v>
      </c>
      <c r="AHK43" s="26">
        <v>0</v>
      </c>
      <c r="AHL43" s="26">
        <v>0</v>
      </c>
      <c r="AHP43" s="26">
        <v>0</v>
      </c>
      <c r="AHT43" s="26">
        <v>0</v>
      </c>
      <c r="AHU43" s="26">
        <v>0</v>
      </c>
      <c r="AIB43" s="26">
        <v>0</v>
      </c>
      <c r="AJS43" s="26" t="s">
        <v>1</v>
      </c>
      <c r="AJV43" s="26" t="s">
        <v>1</v>
      </c>
      <c r="AJX43" s="26" t="s">
        <v>1</v>
      </c>
      <c r="AJY43" s="26" t="s">
        <v>1</v>
      </c>
      <c r="AKC43" s="26" t="s">
        <v>1</v>
      </c>
      <c r="AKG43" s="26" t="s">
        <v>1</v>
      </c>
      <c r="AKH43" s="26" t="s">
        <v>1</v>
      </c>
      <c r="AKO43" s="26" t="s">
        <v>1</v>
      </c>
      <c r="AMF43" s="26">
        <v>0</v>
      </c>
      <c r="AMI43" s="26">
        <v>0</v>
      </c>
      <c r="AMK43" s="26">
        <v>0</v>
      </c>
      <c r="AML43" s="26">
        <v>0</v>
      </c>
      <c r="AMP43" s="26">
        <v>0</v>
      </c>
      <c r="AMT43" s="26">
        <v>0</v>
      </c>
      <c r="AMU43" s="26">
        <v>0</v>
      </c>
      <c r="ANB43" s="26">
        <v>0</v>
      </c>
      <c r="AOA43" s="26" t="s">
        <v>3862</v>
      </c>
      <c r="AOC43" s="26" t="s">
        <v>13</v>
      </c>
      <c r="AOD43" s="26">
        <v>0</v>
      </c>
      <c r="AOE43" s="26">
        <v>0</v>
      </c>
      <c r="AOF43" s="26">
        <v>0</v>
      </c>
      <c r="AOG43" s="26">
        <v>0</v>
      </c>
      <c r="AOH43" s="26">
        <v>0</v>
      </c>
      <c r="AOI43" s="26">
        <v>0</v>
      </c>
      <c r="AOJ43" s="26">
        <v>0</v>
      </c>
      <c r="AOK43" s="26">
        <v>0</v>
      </c>
      <c r="AOL43" s="26">
        <v>0</v>
      </c>
      <c r="AOM43" s="26">
        <v>0</v>
      </c>
      <c r="AON43" s="26">
        <v>1</v>
      </c>
      <c r="AOO43" s="32">
        <v>0</v>
      </c>
      <c r="AOP43" s="26">
        <v>0</v>
      </c>
      <c r="AOR43" s="26" t="s">
        <v>253</v>
      </c>
      <c r="AOS43" s="26">
        <v>0</v>
      </c>
      <c r="AOT43" s="26">
        <v>0</v>
      </c>
      <c r="AOU43" s="26">
        <v>0</v>
      </c>
      <c r="AOV43" s="26">
        <v>0</v>
      </c>
      <c r="AOW43" s="26">
        <v>0</v>
      </c>
      <c r="AOX43" s="26">
        <v>0</v>
      </c>
      <c r="AOY43" s="26">
        <v>1</v>
      </c>
      <c r="AOZ43" s="26">
        <v>0</v>
      </c>
      <c r="APA43" s="26">
        <v>0</v>
      </c>
      <c r="APB43" s="26">
        <v>0</v>
      </c>
      <c r="APD43" s="26" t="s">
        <v>253</v>
      </c>
      <c r="APE43" s="26">
        <v>0</v>
      </c>
      <c r="APF43" s="26">
        <v>0</v>
      </c>
      <c r="APG43" s="26">
        <v>0</v>
      </c>
      <c r="APH43" s="26">
        <v>0</v>
      </c>
      <c r="API43" s="26">
        <v>0</v>
      </c>
      <c r="APJ43" s="26">
        <v>0</v>
      </c>
      <c r="APK43" s="26">
        <v>0</v>
      </c>
      <c r="APL43" s="26">
        <v>0</v>
      </c>
      <c r="APM43" s="26">
        <v>0</v>
      </c>
      <c r="APN43" s="26">
        <v>0</v>
      </c>
      <c r="APO43" s="26">
        <v>1</v>
      </c>
      <c r="APP43" s="26">
        <v>0</v>
      </c>
      <c r="APQ43" s="26">
        <v>0</v>
      </c>
      <c r="APR43" s="26">
        <v>0</v>
      </c>
      <c r="APT43" s="26" t="s">
        <v>1</v>
      </c>
      <c r="APZ43" s="26" t="s">
        <v>4053</v>
      </c>
      <c r="AQA43" s="26">
        <v>0</v>
      </c>
      <c r="AQB43" s="26">
        <v>0</v>
      </c>
      <c r="AQC43" s="26">
        <v>0</v>
      </c>
      <c r="AQD43" s="26">
        <v>1</v>
      </c>
      <c r="AQE43" s="26">
        <v>0</v>
      </c>
      <c r="AQF43" s="26">
        <v>0</v>
      </c>
      <c r="AQG43" s="26">
        <v>0</v>
      </c>
      <c r="AQH43" s="26">
        <v>0</v>
      </c>
      <c r="AQI43" s="26">
        <v>0</v>
      </c>
      <c r="AQJ43" s="26">
        <v>0</v>
      </c>
      <c r="AQK43" s="26">
        <v>0</v>
      </c>
      <c r="AQL43" s="26">
        <v>0</v>
      </c>
      <c r="AQM43" s="26">
        <v>0</v>
      </c>
      <c r="AQO43" s="26" t="s">
        <v>253</v>
      </c>
      <c r="AQP43" s="26">
        <v>0</v>
      </c>
      <c r="AQQ43" s="26">
        <v>0</v>
      </c>
      <c r="AQR43" s="26">
        <v>0</v>
      </c>
      <c r="AQS43" s="26">
        <v>0</v>
      </c>
      <c r="AQT43" s="26">
        <v>0</v>
      </c>
      <c r="AQU43" s="26">
        <v>0</v>
      </c>
      <c r="AQV43" s="26">
        <v>0</v>
      </c>
      <c r="AQW43" s="26">
        <v>0</v>
      </c>
      <c r="AQX43" s="26">
        <v>1</v>
      </c>
      <c r="AQY43" s="26">
        <v>0</v>
      </c>
      <c r="AQZ43" s="26">
        <v>0</v>
      </c>
      <c r="ARA43" s="26">
        <v>0</v>
      </c>
      <c r="ARC43" s="26" t="s">
        <v>1</v>
      </c>
      <c r="ARH43" s="26" t="s">
        <v>3839</v>
      </c>
      <c r="ARJ43" s="26" t="s">
        <v>1</v>
      </c>
      <c r="ARK43" s="26" t="s">
        <v>0</v>
      </c>
      <c r="ARL43" s="26" t="s">
        <v>0</v>
      </c>
      <c r="ARM43" s="26" t="s">
        <v>4132</v>
      </c>
      <c r="ARN43" s="26">
        <v>0</v>
      </c>
      <c r="ARO43" s="26">
        <v>0</v>
      </c>
      <c r="ARP43" s="26">
        <v>0</v>
      </c>
      <c r="ARQ43" s="26">
        <v>0</v>
      </c>
      <c r="ARR43" s="26">
        <v>0</v>
      </c>
      <c r="ARS43" s="26">
        <v>0</v>
      </c>
      <c r="ART43" s="26">
        <v>0</v>
      </c>
      <c r="ARU43" s="26">
        <v>0</v>
      </c>
      <c r="ARV43" s="26">
        <v>0</v>
      </c>
      <c r="ARW43" s="26">
        <v>0</v>
      </c>
      <c r="ARX43" s="26">
        <v>0</v>
      </c>
      <c r="ARY43" s="26">
        <v>0</v>
      </c>
      <c r="ARZ43" s="26">
        <v>0</v>
      </c>
      <c r="ASA43" s="26">
        <v>0</v>
      </c>
      <c r="ASB43" s="26">
        <v>0</v>
      </c>
      <c r="ASC43" s="26">
        <v>0</v>
      </c>
      <c r="ASD43" s="26">
        <v>0</v>
      </c>
      <c r="ASE43" s="26">
        <v>0</v>
      </c>
      <c r="ASF43" s="26">
        <v>0</v>
      </c>
      <c r="ASG43" s="26">
        <v>0</v>
      </c>
      <c r="ASH43" s="26">
        <v>0</v>
      </c>
      <c r="ASI43" s="26">
        <v>0</v>
      </c>
      <c r="ASJ43" s="26">
        <v>0</v>
      </c>
      <c r="ASK43" s="26">
        <v>0</v>
      </c>
      <c r="ASL43" s="26">
        <v>0</v>
      </c>
      <c r="ASM43" s="26">
        <v>0</v>
      </c>
      <c r="ASN43" s="26">
        <v>0</v>
      </c>
      <c r="ASO43" s="26">
        <v>0</v>
      </c>
      <c r="ASP43" s="26">
        <v>0</v>
      </c>
      <c r="ASQ43" s="26">
        <v>0</v>
      </c>
      <c r="ASR43" s="26">
        <v>0</v>
      </c>
      <c r="ASS43" s="26">
        <v>0</v>
      </c>
      <c r="AST43" s="26">
        <v>0</v>
      </c>
      <c r="ASU43" s="26">
        <v>0</v>
      </c>
      <c r="ASV43" s="26">
        <v>0</v>
      </c>
      <c r="ASW43" s="26">
        <v>0</v>
      </c>
      <c r="ASX43" s="26">
        <v>0</v>
      </c>
      <c r="ASY43" s="26">
        <v>0</v>
      </c>
      <c r="ASZ43" s="26">
        <v>0</v>
      </c>
      <c r="ATA43" s="26">
        <v>0</v>
      </c>
      <c r="ATB43" s="26">
        <v>0</v>
      </c>
      <c r="ATC43" s="26">
        <v>0</v>
      </c>
      <c r="ATD43" s="26">
        <v>0</v>
      </c>
      <c r="ATE43" s="26">
        <v>0</v>
      </c>
      <c r="ATF43" s="26">
        <v>1</v>
      </c>
      <c r="ATG43" s="26">
        <v>0</v>
      </c>
      <c r="ATH43" s="26">
        <v>0</v>
      </c>
      <c r="ATI43" s="26">
        <v>1</v>
      </c>
      <c r="ATJ43" s="26">
        <v>0</v>
      </c>
      <c r="ATK43" s="26">
        <v>1</v>
      </c>
      <c r="ATL43" s="26">
        <v>1</v>
      </c>
      <c r="ATM43" s="26">
        <v>1</v>
      </c>
      <c r="ATN43" s="26">
        <v>0</v>
      </c>
      <c r="ATO43" s="26">
        <v>0</v>
      </c>
      <c r="ATP43" s="26">
        <v>1</v>
      </c>
      <c r="ATQ43" s="26">
        <v>0</v>
      </c>
      <c r="ATR43" s="26">
        <v>0</v>
      </c>
      <c r="ATS43" s="26">
        <v>0</v>
      </c>
      <c r="ATT43" s="26">
        <v>1</v>
      </c>
      <c r="ATU43" s="26">
        <v>0</v>
      </c>
      <c r="ATV43" s="26">
        <v>0</v>
      </c>
      <c r="ATW43" s="26">
        <v>1</v>
      </c>
      <c r="ATX43" s="26">
        <v>0</v>
      </c>
      <c r="ATY43" s="26">
        <v>0</v>
      </c>
      <c r="ATZ43" s="26">
        <v>0</v>
      </c>
      <c r="AUA43" s="26">
        <v>0</v>
      </c>
      <c r="AUB43" s="26">
        <v>0</v>
      </c>
      <c r="AWU43" s="26" t="s">
        <v>0</v>
      </c>
      <c r="AWX43" s="26">
        <v>232402607</v>
      </c>
      <c r="AWY43" s="26" t="s">
        <v>2138</v>
      </c>
      <c r="AWZ43" s="26" t="s">
        <v>4133</v>
      </c>
      <c r="AXC43" s="26" t="s">
        <v>179</v>
      </c>
      <c r="AXF43" s="26">
        <v>44</v>
      </c>
    </row>
    <row r="44" spans="1:1306">
      <c r="A44" s="26" t="s">
        <v>4134</v>
      </c>
      <c r="B44" s="26" t="s">
        <v>4135</v>
      </c>
      <c r="C44" s="41">
        <v>44515</v>
      </c>
      <c r="E44" s="26" t="s">
        <v>4123</v>
      </c>
      <c r="F44" s="26" t="s">
        <v>177</v>
      </c>
      <c r="G44" s="26" t="s">
        <v>4074</v>
      </c>
      <c r="I44" s="26" t="s">
        <v>3845</v>
      </c>
      <c r="J44" s="26" t="s">
        <v>2299</v>
      </c>
      <c r="K44" s="26" t="s">
        <v>297</v>
      </c>
      <c r="N44" s="26" t="s">
        <v>2139</v>
      </c>
      <c r="T44" s="26" t="s">
        <v>0</v>
      </c>
      <c r="U44" s="26" t="s">
        <v>0</v>
      </c>
      <c r="V44" s="26">
        <v>92</v>
      </c>
      <c r="Y44" s="26" t="s">
        <v>576</v>
      </c>
      <c r="Z44" s="26">
        <v>1</v>
      </c>
      <c r="AA44" s="26">
        <v>1</v>
      </c>
      <c r="AB44" s="26" t="s">
        <v>4081</v>
      </c>
      <c r="AC44" s="26" t="s">
        <v>3816</v>
      </c>
      <c r="AD44" s="26">
        <v>0</v>
      </c>
      <c r="AE44" s="26">
        <v>0</v>
      </c>
      <c r="AF44" s="26">
        <v>1</v>
      </c>
      <c r="AG44" s="26">
        <v>0</v>
      </c>
      <c r="AH44" s="26">
        <v>0</v>
      </c>
      <c r="AI44" s="26">
        <v>0</v>
      </c>
      <c r="AJ44" s="26">
        <v>0</v>
      </c>
      <c r="AK44" s="26">
        <v>8500</v>
      </c>
      <c r="AN44" s="26">
        <v>8500</v>
      </c>
      <c r="AO44" s="26" t="s">
        <v>3915</v>
      </c>
      <c r="AP44" s="26">
        <v>1</v>
      </c>
      <c r="AQ44" s="26">
        <v>1</v>
      </c>
      <c r="AR44" s="26">
        <v>0</v>
      </c>
      <c r="AS44" s="26">
        <v>0</v>
      </c>
      <c r="AT44" s="26">
        <v>0</v>
      </c>
      <c r="AV44" s="26" t="s">
        <v>4124</v>
      </c>
      <c r="AX44" s="26" t="s">
        <v>4136</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0</v>
      </c>
      <c r="BS44" s="26">
        <v>0</v>
      </c>
      <c r="BT44" s="26">
        <v>0</v>
      </c>
      <c r="BU44" s="26">
        <v>0</v>
      </c>
      <c r="BV44" s="26">
        <v>0</v>
      </c>
      <c r="BW44" s="26">
        <v>0</v>
      </c>
      <c r="BX44" s="26">
        <v>0</v>
      </c>
      <c r="BY44" s="26">
        <v>0</v>
      </c>
      <c r="BZ44" s="26">
        <v>0</v>
      </c>
      <c r="CA44" s="26">
        <v>0</v>
      </c>
      <c r="CB44" s="26">
        <v>0</v>
      </c>
      <c r="CC44" s="26">
        <v>0</v>
      </c>
      <c r="CD44" s="26">
        <v>0</v>
      </c>
      <c r="CE44" s="26">
        <v>0</v>
      </c>
      <c r="CF44" s="26">
        <v>0</v>
      </c>
      <c r="CG44" s="26">
        <v>0</v>
      </c>
      <c r="CH44" s="26">
        <v>0</v>
      </c>
      <c r="CI44" s="26">
        <v>0</v>
      </c>
      <c r="CJ44" s="26">
        <v>0</v>
      </c>
      <c r="CK44" s="26">
        <v>0</v>
      </c>
      <c r="CL44" s="26">
        <v>0</v>
      </c>
      <c r="CM44" s="26">
        <v>0</v>
      </c>
      <c r="CN44" s="26">
        <v>0</v>
      </c>
      <c r="CO44" s="26">
        <v>0</v>
      </c>
      <c r="CP44" s="26">
        <v>0</v>
      </c>
      <c r="CQ44" s="26">
        <v>0</v>
      </c>
      <c r="CR44" s="26">
        <v>0</v>
      </c>
      <c r="CS44" s="26">
        <v>0</v>
      </c>
      <c r="CT44" s="26">
        <v>1</v>
      </c>
      <c r="CU44" s="26">
        <v>0</v>
      </c>
      <c r="CV44" s="26">
        <v>1</v>
      </c>
      <c r="CW44" s="26">
        <v>1</v>
      </c>
      <c r="CX44" s="26">
        <v>0</v>
      </c>
      <c r="CY44" s="26">
        <v>0</v>
      </c>
      <c r="CZ44" s="26">
        <v>1</v>
      </c>
      <c r="DA44" s="26">
        <v>1</v>
      </c>
      <c r="DB44" s="26">
        <v>0</v>
      </c>
      <c r="DC44" s="26">
        <v>0</v>
      </c>
      <c r="DD44" s="26">
        <v>0</v>
      </c>
      <c r="DE44" s="26">
        <v>1</v>
      </c>
      <c r="DF44" s="26">
        <v>0</v>
      </c>
      <c r="DG44" s="26">
        <v>0</v>
      </c>
      <c r="DH44" s="26">
        <v>1</v>
      </c>
      <c r="DI44" s="26">
        <v>0</v>
      </c>
      <c r="DJ44" s="26">
        <v>0</v>
      </c>
      <c r="DK44" s="26">
        <v>0</v>
      </c>
      <c r="DL44" s="26">
        <v>0</v>
      </c>
      <c r="DM44" s="26">
        <v>0</v>
      </c>
      <c r="GD44" s="26">
        <v>3</v>
      </c>
      <c r="GE44" s="26" t="s">
        <v>4131</v>
      </c>
      <c r="GF44" s="26">
        <v>0</v>
      </c>
      <c r="GG44" s="26">
        <v>1</v>
      </c>
      <c r="GH44" s="26">
        <v>1</v>
      </c>
      <c r="GI44" s="26">
        <v>0</v>
      </c>
      <c r="GJ44" s="26">
        <v>0</v>
      </c>
      <c r="GK44" s="26">
        <v>0</v>
      </c>
      <c r="GL44" s="26">
        <v>0</v>
      </c>
      <c r="OA44" s="26" t="s">
        <v>0</v>
      </c>
      <c r="OC44" s="26" t="s">
        <v>0</v>
      </c>
      <c r="OD44" s="26">
        <v>488000</v>
      </c>
      <c r="OE44" s="26">
        <v>6</v>
      </c>
      <c r="OF44" s="26" t="s">
        <v>3814</v>
      </c>
      <c r="PI44" s="26" t="s">
        <v>0</v>
      </c>
      <c r="PK44" s="26" t="s">
        <v>0</v>
      </c>
      <c r="PL44" s="26">
        <v>155000</v>
      </c>
      <c r="PM44" s="26">
        <v>1</v>
      </c>
      <c r="PN44" s="26" t="s">
        <v>3814</v>
      </c>
      <c r="QK44" s="26" t="s">
        <v>0</v>
      </c>
      <c r="QM44" s="26" t="s">
        <v>0</v>
      </c>
      <c r="QN44" s="26">
        <v>860000</v>
      </c>
      <c r="QO44" s="26">
        <v>5</v>
      </c>
      <c r="QP44" s="26" t="s">
        <v>3814</v>
      </c>
      <c r="QU44" s="26" t="s">
        <v>0</v>
      </c>
      <c r="QW44" s="26" t="s">
        <v>0</v>
      </c>
      <c r="QX44" s="26">
        <v>120000</v>
      </c>
      <c r="QY44" s="26">
        <v>1</v>
      </c>
      <c r="QZ44" s="26" t="s">
        <v>3814</v>
      </c>
      <c r="SM44" s="26" t="s">
        <v>0</v>
      </c>
      <c r="SO44" s="26" t="s">
        <v>0</v>
      </c>
      <c r="SP44" s="26">
        <v>85000</v>
      </c>
      <c r="SQ44" s="26">
        <v>1</v>
      </c>
      <c r="SR44" s="26" t="s">
        <v>3814</v>
      </c>
      <c r="UO44" s="26" t="s">
        <v>0</v>
      </c>
      <c r="UQ44" s="26" t="s">
        <v>0</v>
      </c>
      <c r="UR44" s="26">
        <v>170000</v>
      </c>
      <c r="US44" s="26">
        <v>1</v>
      </c>
      <c r="UT44" s="26" t="s">
        <v>3814</v>
      </c>
      <c r="WM44" s="26" t="s">
        <v>0</v>
      </c>
      <c r="WO44" s="26" t="s">
        <v>0</v>
      </c>
      <c r="WP44" s="26">
        <v>42000</v>
      </c>
      <c r="WQ44" s="26">
        <v>0.25</v>
      </c>
      <c r="WR44" s="26" t="s">
        <v>3814</v>
      </c>
      <c r="AHF44" s="26">
        <v>0</v>
      </c>
      <c r="AHI44" s="26">
        <v>0</v>
      </c>
      <c r="AHK44" s="26">
        <v>0</v>
      </c>
      <c r="AHL44" s="26">
        <v>0</v>
      </c>
      <c r="AHP44" s="26">
        <v>0</v>
      </c>
      <c r="AHU44" s="26">
        <v>0</v>
      </c>
      <c r="AHZ44" s="26">
        <v>0</v>
      </c>
      <c r="AJS44" s="26" t="s">
        <v>1</v>
      </c>
      <c r="AJV44" s="26" t="s">
        <v>1</v>
      </c>
      <c r="AJX44" s="26" t="s">
        <v>1</v>
      </c>
      <c r="AJY44" s="26" t="s">
        <v>1</v>
      </c>
      <c r="AKC44" s="26" t="s">
        <v>1</v>
      </c>
      <c r="AKH44" s="26" t="s">
        <v>1</v>
      </c>
      <c r="AKM44" s="26" t="s">
        <v>13</v>
      </c>
      <c r="AMF44" s="26">
        <v>0</v>
      </c>
      <c r="AMI44" s="26">
        <v>0</v>
      </c>
      <c r="AMK44" s="26">
        <v>0</v>
      </c>
      <c r="AML44" s="26">
        <v>0</v>
      </c>
      <c r="AMP44" s="26">
        <v>0</v>
      </c>
      <c r="AMU44" s="26">
        <v>0</v>
      </c>
      <c r="AMZ44" s="26">
        <v>0</v>
      </c>
      <c r="AOA44" s="26" t="s">
        <v>3862</v>
      </c>
      <c r="AOC44" s="26" t="s">
        <v>13</v>
      </c>
      <c r="AOD44" s="26">
        <v>0</v>
      </c>
      <c r="AOE44" s="26">
        <v>0</v>
      </c>
      <c r="AOF44" s="26">
        <v>0</v>
      </c>
      <c r="AOG44" s="26">
        <v>0</v>
      </c>
      <c r="AOH44" s="26">
        <v>0</v>
      </c>
      <c r="AOI44" s="26">
        <v>0</v>
      </c>
      <c r="AOJ44" s="26">
        <v>0</v>
      </c>
      <c r="AOK44" s="26">
        <v>0</v>
      </c>
      <c r="AOL44" s="26">
        <v>0</v>
      </c>
      <c r="AOM44" s="26">
        <v>0</v>
      </c>
      <c r="AON44" s="26">
        <v>1</v>
      </c>
      <c r="AOO44" s="32">
        <v>0</v>
      </c>
      <c r="AOP44" s="26">
        <v>0</v>
      </c>
      <c r="AOR44" s="26" t="s">
        <v>253</v>
      </c>
      <c r="AOS44" s="26">
        <v>0</v>
      </c>
      <c r="AOT44" s="26">
        <v>0</v>
      </c>
      <c r="AOU44" s="26">
        <v>0</v>
      </c>
      <c r="AOV44" s="26">
        <v>0</v>
      </c>
      <c r="AOW44" s="26">
        <v>0</v>
      </c>
      <c r="AOX44" s="26">
        <v>0</v>
      </c>
      <c r="AOY44" s="26">
        <v>1</v>
      </c>
      <c r="AOZ44" s="26">
        <v>0</v>
      </c>
      <c r="APA44" s="26">
        <v>0</v>
      </c>
      <c r="APB44" s="26">
        <v>0</v>
      </c>
      <c r="APD44" s="26" t="s">
        <v>253</v>
      </c>
      <c r="APE44" s="26">
        <v>0</v>
      </c>
      <c r="APF44" s="26">
        <v>0</v>
      </c>
      <c r="APG44" s="26">
        <v>0</v>
      </c>
      <c r="APH44" s="26">
        <v>0</v>
      </c>
      <c r="API44" s="26">
        <v>0</v>
      </c>
      <c r="APJ44" s="26">
        <v>0</v>
      </c>
      <c r="APK44" s="26">
        <v>0</v>
      </c>
      <c r="APL44" s="26">
        <v>0</v>
      </c>
      <c r="APM44" s="26">
        <v>0</v>
      </c>
      <c r="APN44" s="26">
        <v>0</v>
      </c>
      <c r="APO44" s="26">
        <v>1</v>
      </c>
      <c r="APP44" s="26">
        <v>0</v>
      </c>
      <c r="APQ44" s="26">
        <v>0</v>
      </c>
      <c r="APR44" s="26">
        <v>0</v>
      </c>
      <c r="APT44" s="26" t="s">
        <v>1</v>
      </c>
      <c r="APZ44" s="26" t="s">
        <v>4053</v>
      </c>
      <c r="AQA44" s="26">
        <v>0</v>
      </c>
      <c r="AQB44" s="26">
        <v>0</v>
      </c>
      <c r="AQC44" s="26">
        <v>0</v>
      </c>
      <c r="AQD44" s="26">
        <v>1</v>
      </c>
      <c r="AQE44" s="26">
        <v>0</v>
      </c>
      <c r="AQF44" s="26">
        <v>0</v>
      </c>
      <c r="AQG44" s="26">
        <v>0</v>
      </c>
      <c r="AQH44" s="26">
        <v>0</v>
      </c>
      <c r="AQI44" s="26">
        <v>0</v>
      </c>
      <c r="AQJ44" s="26">
        <v>0</v>
      </c>
      <c r="AQK44" s="26">
        <v>0</v>
      </c>
      <c r="AQL44" s="26">
        <v>0</v>
      </c>
      <c r="AQM44" s="26">
        <v>0</v>
      </c>
      <c r="AQO44" s="26" t="s">
        <v>253</v>
      </c>
      <c r="AQP44" s="26">
        <v>0</v>
      </c>
      <c r="AQQ44" s="26">
        <v>0</v>
      </c>
      <c r="AQR44" s="26">
        <v>0</v>
      </c>
      <c r="AQS44" s="26">
        <v>0</v>
      </c>
      <c r="AQT44" s="26">
        <v>0</v>
      </c>
      <c r="AQU44" s="26">
        <v>0</v>
      </c>
      <c r="AQV44" s="26">
        <v>0</v>
      </c>
      <c r="AQW44" s="26">
        <v>0</v>
      </c>
      <c r="AQX44" s="26">
        <v>1</v>
      </c>
      <c r="AQY44" s="26">
        <v>0</v>
      </c>
      <c r="AQZ44" s="26">
        <v>0</v>
      </c>
      <c r="ARA44" s="26">
        <v>0</v>
      </c>
      <c r="ARC44" s="26" t="s">
        <v>1</v>
      </c>
      <c r="ARH44" s="26" t="s">
        <v>3839</v>
      </c>
      <c r="ARJ44" s="26" t="s">
        <v>1</v>
      </c>
      <c r="ARK44" s="26" t="s">
        <v>0</v>
      </c>
      <c r="ARL44" s="26" t="s">
        <v>0</v>
      </c>
      <c r="ARM44" s="26" t="s">
        <v>4137</v>
      </c>
      <c r="ARN44" s="26">
        <v>0</v>
      </c>
      <c r="ARO44" s="26">
        <v>0</v>
      </c>
      <c r="ARP44" s="26">
        <v>0</v>
      </c>
      <c r="ARQ44" s="26">
        <v>0</v>
      </c>
      <c r="ARR44" s="26">
        <v>0</v>
      </c>
      <c r="ARS44" s="26">
        <v>0</v>
      </c>
      <c r="ART44" s="26">
        <v>0</v>
      </c>
      <c r="ARU44" s="26">
        <v>0</v>
      </c>
      <c r="ARV44" s="26">
        <v>0</v>
      </c>
      <c r="ARW44" s="26">
        <v>0</v>
      </c>
      <c r="ARX44" s="26">
        <v>0</v>
      </c>
      <c r="ARY44" s="26">
        <v>0</v>
      </c>
      <c r="ARZ44" s="26">
        <v>0</v>
      </c>
      <c r="ASA44" s="26">
        <v>0</v>
      </c>
      <c r="ASB44" s="26">
        <v>0</v>
      </c>
      <c r="ASC44" s="26">
        <v>0</v>
      </c>
      <c r="ASD44" s="26">
        <v>0</v>
      </c>
      <c r="ASE44" s="26">
        <v>0</v>
      </c>
      <c r="ASF44" s="26">
        <v>0</v>
      </c>
      <c r="ASG44" s="26">
        <v>0</v>
      </c>
      <c r="ASH44" s="26">
        <v>0</v>
      </c>
      <c r="ASI44" s="26">
        <v>0</v>
      </c>
      <c r="ASJ44" s="26">
        <v>0</v>
      </c>
      <c r="ASK44" s="26">
        <v>0</v>
      </c>
      <c r="ASL44" s="26">
        <v>0</v>
      </c>
      <c r="ASM44" s="26">
        <v>0</v>
      </c>
      <c r="ASN44" s="26">
        <v>0</v>
      </c>
      <c r="ASO44" s="26">
        <v>0</v>
      </c>
      <c r="ASP44" s="26">
        <v>0</v>
      </c>
      <c r="ASQ44" s="26">
        <v>0</v>
      </c>
      <c r="ASR44" s="26">
        <v>0</v>
      </c>
      <c r="ASS44" s="26">
        <v>0</v>
      </c>
      <c r="AST44" s="26">
        <v>0</v>
      </c>
      <c r="ASU44" s="26">
        <v>0</v>
      </c>
      <c r="ASV44" s="26">
        <v>0</v>
      </c>
      <c r="ASW44" s="26">
        <v>0</v>
      </c>
      <c r="ASX44" s="26">
        <v>0</v>
      </c>
      <c r="ASY44" s="26">
        <v>0</v>
      </c>
      <c r="ASZ44" s="26">
        <v>0</v>
      </c>
      <c r="ATA44" s="26">
        <v>0</v>
      </c>
      <c r="ATB44" s="26">
        <v>0</v>
      </c>
      <c r="ATC44" s="26">
        <v>0</v>
      </c>
      <c r="ATD44" s="26">
        <v>0</v>
      </c>
      <c r="ATE44" s="26">
        <v>0</v>
      </c>
      <c r="ATF44" s="26">
        <v>0</v>
      </c>
      <c r="ATG44" s="26">
        <v>0</v>
      </c>
      <c r="ATH44" s="26">
        <v>0</v>
      </c>
      <c r="ATI44" s="26">
        <v>1</v>
      </c>
      <c r="ATJ44" s="26">
        <v>0</v>
      </c>
      <c r="ATK44" s="26">
        <v>1</v>
      </c>
      <c r="ATL44" s="26">
        <v>1</v>
      </c>
      <c r="ATM44" s="26">
        <v>0</v>
      </c>
      <c r="ATN44" s="26">
        <v>0</v>
      </c>
      <c r="ATO44" s="26">
        <v>1</v>
      </c>
      <c r="ATP44" s="26">
        <v>1</v>
      </c>
      <c r="ATQ44" s="26">
        <v>0</v>
      </c>
      <c r="ATR44" s="26">
        <v>0</v>
      </c>
      <c r="ATS44" s="26">
        <v>0</v>
      </c>
      <c r="ATT44" s="26">
        <v>1</v>
      </c>
      <c r="ATU44" s="26">
        <v>0</v>
      </c>
      <c r="ATV44" s="26">
        <v>0</v>
      </c>
      <c r="ATW44" s="26">
        <v>1</v>
      </c>
      <c r="ATX44" s="26">
        <v>0</v>
      </c>
      <c r="ATY44" s="26">
        <v>0</v>
      </c>
      <c r="ATZ44" s="26">
        <v>0</v>
      </c>
      <c r="AUA44" s="26">
        <v>0</v>
      </c>
      <c r="AUB44" s="26">
        <v>0</v>
      </c>
      <c r="AWU44" s="26" t="s">
        <v>0</v>
      </c>
      <c r="AWX44" s="26">
        <v>232402621</v>
      </c>
      <c r="AWY44" s="26" t="s">
        <v>2289</v>
      </c>
      <c r="AWZ44" s="26" t="s">
        <v>4138</v>
      </c>
      <c r="AXC44" s="26" t="s">
        <v>179</v>
      </c>
      <c r="AXF44" s="26">
        <v>45</v>
      </c>
    </row>
    <row r="45" spans="1:1306">
      <c r="A45" s="26" t="s">
        <v>4139</v>
      </c>
      <c r="B45" s="26" t="s">
        <v>4140</v>
      </c>
      <c r="C45" s="41">
        <v>44515</v>
      </c>
      <c r="E45" s="26" t="s">
        <v>4141</v>
      </c>
      <c r="F45" s="26" t="s">
        <v>177</v>
      </c>
      <c r="G45" s="26" t="s">
        <v>4098</v>
      </c>
      <c r="I45" s="26" t="s">
        <v>3813</v>
      </c>
      <c r="J45" s="26" t="s">
        <v>2299</v>
      </c>
      <c r="K45" s="26" t="s">
        <v>1579</v>
      </c>
      <c r="M45" s="26" t="s">
        <v>4099</v>
      </c>
      <c r="O45" s="26" t="s">
        <v>4142</v>
      </c>
      <c r="R45" s="26" t="s">
        <v>3814</v>
      </c>
      <c r="S45" s="26" t="s">
        <v>3814</v>
      </c>
      <c r="T45" s="26" t="s">
        <v>0</v>
      </c>
      <c r="U45" s="26" t="s">
        <v>0</v>
      </c>
      <c r="V45" s="26">
        <v>55</v>
      </c>
      <c r="W45" s="26" t="s">
        <v>1579</v>
      </c>
      <c r="X45" s="26" t="s">
        <v>4143</v>
      </c>
      <c r="Y45" s="26" t="s">
        <v>576</v>
      </c>
      <c r="Z45" s="26">
        <v>1</v>
      </c>
      <c r="AA45" s="26">
        <v>0</v>
      </c>
      <c r="AB45" s="26" t="s">
        <v>3816</v>
      </c>
      <c r="AC45" s="26" t="s">
        <v>3815</v>
      </c>
      <c r="AD45" s="26">
        <v>1</v>
      </c>
      <c r="AE45" s="26">
        <v>0</v>
      </c>
      <c r="AF45" s="26">
        <v>0</v>
      </c>
      <c r="AG45" s="26">
        <v>0</v>
      </c>
      <c r="AH45" s="26">
        <v>0</v>
      </c>
      <c r="AI45" s="26">
        <v>0</v>
      </c>
      <c r="AJ45" s="26">
        <v>0</v>
      </c>
      <c r="AN45" s="26">
        <v>1</v>
      </c>
      <c r="AO45" s="26" t="s">
        <v>3817</v>
      </c>
      <c r="AP45" s="26">
        <v>1</v>
      </c>
      <c r="AQ45" s="26">
        <v>1</v>
      </c>
      <c r="AR45" s="26">
        <v>0</v>
      </c>
      <c r="AS45" s="26">
        <v>0</v>
      </c>
      <c r="AT45" s="26">
        <v>0</v>
      </c>
      <c r="AV45" s="26" t="s">
        <v>253</v>
      </c>
      <c r="AX45" s="26" t="s">
        <v>4144</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1</v>
      </c>
      <c r="BP45" s="26">
        <v>1</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1</v>
      </c>
      <c r="DB45" s="26">
        <v>0</v>
      </c>
      <c r="DC45" s="26">
        <v>0</v>
      </c>
      <c r="DD45" s="26">
        <v>0</v>
      </c>
      <c r="DE45" s="26">
        <v>0</v>
      </c>
      <c r="DF45" s="26">
        <v>0</v>
      </c>
      <c r="DG45" s="26">
        <v>0</v>
      </c>
      <c r="DH45" s="26">
        <v>0</v>
      </c>
      <c r="DI45" s="26">
        <v>0</v>
      </c>
      <c r="DJ45" s="26">
        <v>0</v>
      </c>
      <c r="DK45" s="26">
        <v>0</v>
      </c>
      <c r="DL45" s="26">
        <v>0</v>
      </c>
      <c r="DM45" s="26">
        <v>0</v>
      </c>
      <c r="GD45" s="26">
        <v>3</v>
      </c>
      <c r="OA45" s="26" t="s">
        <v>0</v>
      </c>
      <c r="OC45" s="26" t="s">
        <v>0</v>
      </c>
      <c r="OD45" s="26">
        <v>3.5</v>
      </c>
      <c r="OE45" s="26">
        <v>3.5</v>
      </c>
      <c r="VI45" s="26" t="s">
        <v>0</v>
      </c>
      <c r="VK45" s="26" t="s">
        <v>0</v>
      </c>
      <c r="VL45" s="26">
        <v>6</v>
      </c>
      <c r="VM45" s="26">
        <v>6</v>
      </c>
      <c r="VS45" s="26" t="s">
        <v>0</v>
      </c>
      <c r="VU45" s="26" t="s">
        <v>0</v>
      </c>
      <c r="VV45" s="26">
        <v>0.5</v>
      </c>
      <c r="VW45" s="26">
        <v>1</v>
      </c>
      <c r="VX45" s="26" t="s">
        <v>3814</v>
      </c>
      <c r="AHF45" s="26">
        <v>3</v>
      </c>
      <c r="AHW45" s="26">
        <v>3</v>
      </c>
      <c r="AHX45" s="26">
        <v>3</v>
      </c>
      <c r="AJS45" s="26" t="s">
        <v>0</v>
      </c>
      <c r="AKJ45" s="26" t="s">
        <v>0</v>
      </c>
      <c r="AKK45" s="26" t="s">
        <v>0</v>
      </c>
      <c r="AMF45" s="26">
        <v>4</v>
      </c>
      <c r="AMW45" s="26">
        <v>4</v>
      </c>
      <c r="AMX45" s="26">
        <v>4</v>
      </c>
      <c r="AOA45" s="26" t="s">
        <v>3819</v>
      </c>
      <c r="AOC45" s="26" t="s">
        <v>4145</v>
      </c>
      <c r="AOD45" s="26">
        <v>1</v>
      </c>
      <c r="AOE45" s="26">
        <v>1</v>
      </c>
      <c r="AOF45" s="26">
        <v>0</v>
      </c>
      <c r="AOG45" s="26">
        <v>0</v>
      </c>
      <c r="AOH45" s="26">
        <v>0</v>
      </c>
      <c r="AOI45" s="26">
        <v>1</v>
      </c>
      <c r="AOJ45" s="26">
        <v>0</v>
      </c>
      <c r="AOK45" s="26">
        <v>0</v>
      </c>
      <c r="AOL45" s="26">
        <v>0</v>
      </c>
      <c r="AOM45" s="26">
        <v>0</v>
      </c>
      <c r="AON45" s="26">
        <v>0</v>
      </c>
      <c r="AOO45" s="32">
        <v>0</v>
      </c>
      <c r="AOP45" s="26">
        <v>0</v>
      </c>
      <c r="AOR45" s="26" t="s">
        <v>3909</v>
      </c>
      <c r="AOS45" s="26">
        <v>1</v>
      </c>
      <c r="AOT45" s="26">
        <v>0</v>
      </c>
      <c r="AOU45" s="26">
        <v>1</v>
      </c>
      <c r="AOV45" s="26">
        <v>0</v>
      </c>
      <c r="AOW45" s="26">
        <v>0</v>
      </c>
      <c r="AOX45" s="26">
        <v>0</v>
      </c>
      <c r="AOY45" s="26">
        <v>0</v>
      </c>
      <c r="AOZ45" s="26">
        <v>0</v>
      </c>
      <c r="APA45" s="26">
        <v>0</v>
      </c>
      <c r="APB45" s="26">
        <v>0</v>
      </c>
      <c r="APD45" s="26" t="s">
        <v>4146</v>
      </c>
      <c r="APE45" s="26">
        <v>0</v>
      </c>
      <c r="APF45" s="26">
        <v>0</v>
      </c>
      <c r="APG45" s="26">
        <v>1</v>
      </c>
      <c r="APH45" s="26">
        <v>1</v>
      </c>
      <c r="API45" s="26">
        <v>0</v>
      </c>
      <c r="APJ45" s="26">
        <v>0</v>
      </c>
      <c r="APK45" s="26">
        <v>0</v>
      </c>
      <c r="APL45" s="26">
        <v>0</v>
      </c>
      <c r="APM45" s="26">
        <v>0</v>
      </c>
      <c r="APN45" s="26">
        <v>0</v>
      </c>
      <c r="APO45" s="26">
        <v>0</v>
      </c>
      <c r="APP45" s="26">
        <v>0</v>
      </c>
      <c r="APQ45" s="26">
        <v>0</v>
      </c>
      <c r="APR45" s="26">
        <v>0</v>
      </c>
      <c r="APT45" s="26" t="s">
        <v>0</v>
      </c>
      <c r="APU45" s="26" t="s">
        <v>4147</v>
      </c>
      <c r="APV45" s="26">
        <v>1</v>
      </c>
      <c r="APW45" s="26">
        <v>1</v>
      </c>
      <c r="APX45" s="26">
        <v>0</v>
      </c>
      <c r="APY45" s="26">
        <v>1</v>
      </c>
      <c r="APZ45" s="26" t="s">
        <v>3849</v>
      </c>
      <c r="AQA45" s="26">
        <v>1</v>
      </c>
      <c r="AQB45" s="26">
        <v>0</v>
      </c>
      <c r="AQC45" s="26">
        <v>0</v>
      </c>
      <c r="AQD45" s="26">
        <v>0</v>
      </c>
      <c r="AQE45" s="26">
        <v>0</v>
      </c>
      <c r="AQF45" s="26">
        <v>0</v>
      </c>
      <c r="AQG45" s="26">
        <v>0</v>
      </c>
      <c r="AQH45" s="26">
        <v>0</v>
      </c>
      <c r="AQI45" s="26">
        <v>0</v>
      </c>
      <c r="AQJ45" s="26">
        <v>0</v>
      </c>
      <c r="AQK45" s="26">
        <v>0</v>
      </c>
      <c r="AQL45" s="26">
        <v>0</v>
      </c>
      <c r="AQM45" s="26">
        <v>0</v>
      </c>
      <c r="AQO45" s="26" t="s">
        <v>3821</v>
      </c>
      <c r="AQP45" s="26">
        <v>0</v>
      </c>
      <c r="AQQ45" s="26">
        <v>1</v>
      </c>
      <c r="AQR45" s="26">
        <v>0</v>
      </c>
      <c r="AQS45" s="26">
        <v>0</v>
      </c>
      <c r="AQT45" s="26">
        <v>0</v>
      </c>
      <c r="AQU45" s="26">
        <v>0</v>
      </c>
      <c r="AQV45" s="26">
        <v>0</v>
      </c>
      <c r="AQW45" s="26">
        <v>0</v>
      </c>
      <c r="AQX45" s="26">
        <v>0</v>
      </c>
      <c r="AQY45" s="26">
        <v>0</v>
      </c>
      <c r="AQZ45" s="26">
        <v>0</v>
      </c>
      <c r="ARA45" s="26">
        <v>0</v>
      </c>
      <c r="ARC45" s="26" t="s">
        <v>1</v>
      </c>
      <c r="ARH45" s="26" t="s">
        <v>3839</v>
      </c>
      <c r="ARJ45" s="26" t="s">
        <v>1</v>
      </c>
      <c r="ARK45" s="26" t="s">
        <v>1</v>
      </c>
      <c r="AWU45" s="26" t="s">
        <v>1</v>
      </c>
      <c r="AWX45" s="26">
        <v>232408703</v>
      </c>
      <c r="AWY45" s="26" t="s">
        <v>2405</v>
      </c>
      <c r="AWZ45" s="26" t="s">
        <v>4148</v>
      </c>
      <c r="AXC45" s="26" t="s">
        <v>179</v>
      </c>
      <c r="AXF45" s="26">
        <v>46</v>
      </c>
    </row>
    <row r="46" spans="1:1306">
      <c r="A46" s="26" t="s">
        <v>4149</v>
      </c>
      <c r="B46" s="26" t="s">
        <v>4150</v>
      </c>
      <c r="C46" s="41">
        <v>44515</v>
      </c>
      <c r="E46" s="26" t="s">
        <v>4151</v>
      </c>
      <c r="F46" s="26" t="s">
        <v>177</v>
      </c>
      <c r="G46" s="26" t="s">
        <v>3812</v>
      </c>
      <c r="I46" s="26" t="s">
        <v>3845</v>
      </c>
      <c r="J46" s="26" t="s">
        <v>2320</v>
      </c>
      <c r="K46" s="26" t="s">
        <v>1172</v>
      </c>
      <c r="N46" s="26" t="s">
        <v>1173</v>
      </c>
      <c r="T46" s="26" t="s">
        <v>0</v>
      </c>
      <c r="U46" s="26" t="s">
        <v>0</v>
      </c>
      <c r="V46" s="26">
        <v>53</v>
      </c>
      <c r="Y46" s="26" t="s">
        <v>576</v>
      </c>
      <c r="Z46" s="26">
        <v>1</v>
      </c>
      <c r="AA46" s="26">
        <v>0</v>
      </c>
      <c r="AB46" s="26" t="s">
        <v>3816</v>
      </c>
      <c r="AC46" s="26" t="s">
        <v>4152</v>
      </c>
      <c r="AD46" s="26">
        <v>1</v>
      </c>
      <c r="AE46" s="26">
        <v>0</v>
      </c>
      <c r="AF46" s="26">
        <v>0</v>
      </c>
      <c r="AG46" s="26">
        <v>1</v>
      </c>
      <c r="AH46" s="26">
        <v>1</v>
      </c>
      <c r="AI46" s="26">
        <v>0</v>
      </c>
      <c r="AJ46" s="26">
        <v>0</v>
      </c>
      <c r="AN46" s="26">
        <v>1</v>
      </c>
      <c r="AO46" s="26" t="s">
        <v>3817</v>
      </c>
      <c r="AP46" s="26">
        <v>1</v>
      </c>
      <c r="AQ46" s="26">
        <v>1</v>
      </c>
      <c r="AR46" s="26">
        <v>0</v>
      </c>
      <c r="AS46" s="26">
        <v>0</v>
      </c>
      <c r="AT46" s="26">
        <v>0</v>
      </c>
      <c r="AV46" s="26" t="s">
        <v>253</v>
      </c>
      <c r="AX46" s="26" t="s">
        <v>4153</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1</v>
      </c>
      <c r="BV46" s="26">
        <v>0</v>
      </c>
      <c r="BW46" s="26">
        <v>0</v>
      </c>
      <c r="BX46" s="26">
        <v>1</v>
      </c>
      <c r="BY46" s="26">
        <v>0</v>
      </c>
      <c r="BZ46" s="26">
        <v>0</v>
      </c>
      <c r="CA46" s="26">
        <v>1</v>
      </c>
      <c r="CB46" s="26">
        <v>0</v>
      </c>
      <c r="CC46" s="26">
        <v>1</v>
      </c>
      <c r="CD46" s="26">
        <v>0</v>
      </c>
      <c r="CE46" s="26">
        <v>0</v>
      </c>
      <c r="CF46" s="26">
        <v>0</v>
      </c>
      <c r="CG46" s="26">
        <v>0</v>
      </c>
      <c r="CH46" s="26">
        <v>1</v>
      </c>
      <c r="CI46" s="26">
        <v>1</v>
      </c>
      <c r="CJ46" s="26">
        <v>0</v>
      </c>
      <c r="CK46" s="26">
        <v>1</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0</v>
      </c>
      <c r="DH46" s="26">
        <v>0</v>
      </c>
      <c r="DI46" s="26">
        <v>0</v>
      </c>
      <c r="DJ46" s="26">
        <v>0</v>
      </c>
      <c r="DK46" s="26">
        <v>0</v>
      </c>
      <c r="DL46" s="26">
        <v>0</v>
      </c>
      <c r="DM46" s="26">
        <v>0</v>
      </c>
      <c r="GD46" s="26">
        <v>1</v>
      </c>
      <c r="XQ46" s="26" t="s">
        <v>0</v>
      </c>
      <c r="XS46" s="26" t="s">
        <v>1</v>
      </c>
      <c r="XW46" s="26" t="s">
        <v>2351</v>
      </c>
      <c r="XX46" s="26">
        <v>4</v>
      </c>
      <c r="XY46" s="26">
        <v>4</v>
      </c>
      <c r="XZ46" s="26" t="s">
        <v>3814</v>
      </c>
      <c r="ZO46" s="26" t="s">
        <v>0</v>
      </c>
      <c r="ZQ46" s="26" t="s">
        <v>0</v>
      </c>
      <c r="ZR46" s="26">
        <v>1</v>
      </c>
      <c r="ZS46" s="26">
        <v>1</v>
      </c>
      <c r="AAI46" s="26" t="s">
        <v>0</v>
      </c>
      <c r="AAK46" s="26" t="s">
        <v>0</v>
      </c>
      <c r="AAL46" s="26">
        <v>0.6</v>
      </c>
      <c r="AAM46" s="26">
        <v>0.6</v>
      </c>
      <c r="AAN46" s="26" t="s">
        <v>3814</v>
      </c>
      <c r="ABC46" s="26" t="s">
        <v>0</v>
      </c>
      <c r="ABE46" s="26" t="s">
        <v>1</v>
      </c>
      <c r="ABI46" s="26" t="s">
        <v>2353</v>
      </c>
      <c r="ABJ46" s="26">
        <v>0.4</v>
      </c>
      <c r="ABK46" s="26">
        <v>0.5</v>
      </c>
      <c r="ABL46" s="26" t="s">
        <v>3814</v>
      </c>
      <c r="ACQ46" s="26" t="s">
        <v>0</v>
      </c>
      <c r="ACS46" s="26" t="s">
        <v>0</v>
      </c>
      <c r="ACT46" s="26">
        <v>0.12</v>
      </c>
      <c r="ACU46" s="26">
        <v>0.13</v>
      </c>
      <c r="ACV46" s="26" t="s">
        <v>3814</v>
      </c>
      <c r="ADU46" s="26" t="s">
        <v>0</v>
      </c>
      <c r="ADW46" s="26" t="s">
        <v>0</v>
      </c>
      <c r="ADX46" s="26">
        <v>0.2</v>
      </c>
      <c r="ADY46" s="26">
        <v>0.2</v>
      </c>
      <c r="ADZ46" s="26" t="s">
        <v>3814</v>
      </c>
      <c r="AEE46" s="26" t="s">
        <v>0</v>
      </c>
      <c r="AEG46" s="26" t="s">
        <v>0</v>
      </c>
      <c r="AEH46" s="26">
        <v>1</v>
      </c>
      <c r="AEI46" s="26">
        <v>1</v>
      </c>
      <c r="AIC46" s="26">
        <v>30</v>
      </c>
      <c r="AIH46" s="26">
        <v>30</v>
      </c>
      <c r="AIJ46" s="26">
        <v>10</v>
      </c>
      <c r="AIL46" s="26">
        <v>30</v>
      </c>
      <c r="AIP46" s="26">
        <v>20</v>
      </c>
      <c r="AIS46" s="26">
        <v>30</v>
      </c>
      <c r="AIT46" s="26">
        <v>20</v>
      </c>
      <c r="AKP46" s="26" t="s">
        <v>0</v>
      </c>
      <c r="AKU46" s="26" t="s">
        <v>0</v>
      </c>
      <c r="AKW46" s="26" t="s">
        <v>0</v>
      </c>
      <c r="AKY46" s="26" t="s">
        <v>0</v>
      </c>
      <c r="ALC46" s="26" t="s">
        <v>0</v>
      </c>
      <c r="ALF46" s="26" t="s">
        <v>0</v>
      </c>
      <c r="ALG46" s="26" t="s">
        <v>0</v>
      </c>
      <c r="ANC46" s="26">
        <v>3</v>
      </c>
      <c r="ANH46" s="26">
        <v>3</v>
      </c>
      <c r="ANJ46" s="26">
        <v>3</v>
      </c>
      <c r="ANL46" s="26">
        <v>3</v>
      </c>
      <c r="ANP46" s="26">
        <v>3</v>
      </c>
      <c r="ANS46" s="26">
        <v>3</v>
      </c>
      <c r="ANT46" s="26">
        <v>3</v>
      </c>
      <c r="AOA46" s="26" t="s">
        <v>5</v>
      </c>
      <c r="AOB46" s="26" t="s">
        <v>1191</v>
      </c>
      <c r="AOC46" s="26" t="s">
        <v>9328</v>
      </c>
      <c r="AOD46" s="26">
        <v>0</v>
      </c>
      <c r="AOE46" s="26">
        <v>0</v>
      </c>
      <c r="AOF46" s="26">
        <v>0</v>
      </c>
      <c r="AOG46" s="26">
        <v>0</v>
      </c>
      <c r="AOH46" s="26">
        <v>0</v>
      </c>
      <c r="AOI46" s="26">
        <v>0</v>
      </c>
      <c r="AOJ46" s="26">
        <v>0</v>
      </c>
      <c r="AOK46" s="26">
        <v>0</v>
      </c>
      <c r="AOL46" s="26">
        <v>0</v>
      </c>
      <c r="AOM46" s="26">
        <v>0</v>
      </c>
      <c r="AON46" s="26">
        <v>0</v>
      </c>
      <c r="AOO46" s="32">
        <v>1</v>
      </c>
      <c r="AOP46" s="26">
        <v>0</v>
      </c>
      <c r="AOQ46" s="26" t="s">
        <v>2338</v>
      </c>
      <c r="AOR46" s="26" t="s">
        <v>253</v>
      </c>
      <c r="AOS46" s="26">
        <v>0</v>
      </c>
      <c r="AOT46" s="26">
        <v>0</v>
      </c>
      <c r="AOU46" s="26">
        <v>0</v>
      </c>
      <c r="AOV46" s="26">
        <v>0</v>
      </c>
      <c r="AOW46" s="26">
        <v>0</v>
      </c>
      <c r="AOX46" s="26">
        <v>0</v>
      </c>
      <c r="AOY46" s="26">
        <v>1</v>
      </c>
      <c r="AOZ46" s="26">
        <v>0</v>
      </c>
      <c r="APA46" s="26">
        <v>0</v>
      </c>
      <c r="APB46" s="26">
        <v>0</v>
      </c>
      <c r="APD46" s="26" t="s">
        <v>3851</v>
      </c>
      <c r="APE46" s="26">
        <v>0</v>
      </c>
      <c r="APF46" s="26">
        <v>1</v>
      </c>
      <c r="APG46" s="26">
        <v>0</v>
      </c>
      <c r="APH46" s="26">
        <v>0</v>
      </c>
      <c r="API46" s="26">
        <v>0</v>
      </c>
      <c r="APJ46" s="26">
        <v>0</v>
      </c>
      <c r="APK46" s="26">
        <v>0</v>
      </c>
      <c r="APL46" s="26">
        <v>0</v>
      </c>
      <c r="APM46" s="26">
        <v>0</v>
      </c>
      <c r="APN46" s="26">
        <v>0</v>
      </c>
      <c r="APO46" s="26">
        <v>0</v>
      </c>
      <c r="APP46" s="26">
        <v>0</v>
      </c>
      <c r="APQ46" s="26">
        <v>0</v>
      </c>
      <c r="APR46" s="26">
        <v>0</v>
      </c>
      <c r="APT46" s="26" t="s">
        <v>1</v>
      </c>
      <c r="APZ46" s="26" t="s">
        <v>253</v>
      </c>
      <c r="AQA46" s="26">
        <v>0</v>
      </c>
      <c r="AQB46" s="26">
        <v>0</v>
      </c>
      <c r="AQC46" s="26">
        <v>0</v>
      </c>
      <c r="AQD46" s="26">
        <v>0</v>
      </c>
      <c r="AQE46" s="26">
        <v>0</v>
      </c>
      <c r="AQF46" s="26">
        <v>0</v>
      </c>
      <c r="AQG46" s="26">
        <v>0</v>
      </c>
      <c r="AQH46" s="26">
        <v>0</v>
      </c>
      <c r="AQI46" s="26">
        <v>0</v>
      </c>
      <c r="AQJ46" s="26">
        <v>1</v>
      </c>
      <c r="AQK46" s="26">
        <v>0</v>
      </c>
      <c r="AQL46" s="26">
        <v>0</v>
      </c>
      <c r="AQM46" s="26">
        <v>0</v>
      </c>
      <c r="AQO46" s="26" t="s">
        <v>3821</v>
      </c>
      <c r="AQP46" s="26">
        <v>0</v>
      </c>
      <c r="AQQ46" s="26">
        <v>1</v>
      </c>
      <c r="AQR46" s="26">
        <v>0</v>
      </c>
      <c r="AQS46" s="26">
        <v>0</v>
      </c>
      <c r="AQT46" s="26">
        <v>0</v>
      </c>
      <c r="AQU46" s="26">
        <v>0</v>
      </c>
      <c r="AQV46" s="26">
        <v>0</v>
      </c>
      <c r="AQW46" s="26">
        <v>0</v>
      </c>
      <c r="AQX46" s="26">
        <v>0</v>
      </c>
      <c r="AQY46" s="26">
        <v>0</v>
      </c>
      <c r="AQZ46" s="26">
        <v>0</v>
      </c>
      <c r="ARA46" s="26">
        <v>0</v>
      </c>
      <c r="ARC46" s="26" t="s">
        <v>0</v>
      </c>
      <c r="ARD46" s="26">
        <v>20</v>
      </c>
      <c r="ARE46" s="26">
        <v>20</v>
      </c>
      <c r="ARF46" s="26">
        <v>20</v>
      </c>
      <c r="ARG46" s="26">
        <v>20</v>
      </c>
      <c r="ARH46" s="26" t="s">
        <v>3831</v>
      </c>
      <c r="ARK46" s="26" t="s">
        <v>1</v>
      </c>
      <c r="AWU46" s="26" t="s">
        <v>0</v>
      </c>
      <c r="AWX46" s="26">
        <v>232411451</v>
      </c>
      <c r="AWY46" s="26" t="s">
        <v>2337</v>
      </c>
      <c r="AWZ46" s="26" t="s">
        <v>4154</v>
      </c>
      <c r="AXC46" s="26" t="s">
        <v>179</v>
      </c>
      <c r="AXF46" s="26">
        <v>47</v>
      </c>
    </row>
    <row r="47" spans="1:1306">
      <c r="A47" s="26" t="s">
        <v>4155</v>
      </c>
      <c r="B47" s="26" t="s">
        <v>4156</v>
      </c>
      <c r="C47" s="41">
        <v>44515</v>
      </c>
      <c r="E47" s="26" t="s">
        <v>4151</v>
      </c>
      <c r="F47" s="26" t="s">
        <v>177</v>
      </c>
      <c r="G47" s="26" t="s">
        <v>3812</v>
      </c>
      <c r="I47" s="26" t="s">
        <v>3845</v>
      </c>
      <c r="J47" s="26" t="s">
        <v>2320</v>
      </c>
      <c r="K47" s="26" t="s">
        <v>1172</v>
      </c>
      <c r="N47" s="26" t="s">
        <v>1173</v>
      </c>
      <c r="T47" s="26" t="s">
        <v>0</v>
      </c>
      <c r="U47" s="26" t="s">
        <v>0</v>
      </c>
      <c r="V47" s="26">
        <v>50</v>
      </c>
      <c r="Y47" s="26" t="s">
        <v>576</v>
      </c>
      <c r="Z47" s="26">
        <v>1</v>
      </c>
      <c r="AA47" s="26">
        <v>0</v>
      </c>
      <c r="AB47" s="26" t="s">
        <v>3816</v>
      </c>
      <c r="AC47" s="26" t="s">
        <v>4157</v>
      </c>
      <c r="AD47" s="26">
        <v>1</v>
      </c>
      <c r="AE47" s="26">
        <v>0</v>
      </c>
      <c r="AF47" s="26">
        <v>0</v>
      </c>
      <c r="AG47" s="26">
        <v>0</v>
      </c>
      <c r="AH47" s="26">
        <v>1</v>
      </c>
      <c r="AI47" s="26">
        <v>0</v>
      </c>
      <c r="AJ47" s="26">
        <v>0</v>
      </c>
      <c r="AN47" s="26">
        <v>1</v>
      </c>
      <c r="AO47" s="26" t="s">
        <v>3817</v>
      </c>
      <c r="AP47" s="26">
        <v>1</v>
      </c>
      <c r="AQ47" s="26">
        <v>1</v>
      </c>
      <c r="AR47" s="26">
        <v>0</v>
      </c>
      <c r="AS47" s="26">
        <v>0</v>
      </c>
      <c r="AT47" s="26">
        <v>0</v>
      </c>
      <c r="AV47" s="26" t="s">
        <v>253</v>
      </c>
      <c r="AX47" s="26" t="s">
        <v>4158</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1</v>
      </c>
      <c r="BV47" s="26">
        <v>0</v>
      </c>
      <c r="BW47" s="26">
        <v>0</v>
      </c>
      <c r="BX47" s="26">
        <v>0</v>
      </c>
      <c r="BY47" s="26">
        <v>1</v>
      </c>
      <c r="BZ47" s="26">
        <v>0</v>
      </c>
      <c r="CA47" s="26">
        <v>1</v>
      </c>
      <c r="CB47" s="26">
        <v>0</v>
      </c>
      <c r="CC47" s="26">
        <v>1</v>
      </c>
      <c r="CD47" s="26">
        <v>0</v>
      </c>
      <c r="CE47" s="26">
        <v>1</v>
      </c>
      <c r="CF47" s="26">
        <v>1</v>
      </c>
      <c r="CG47" s="26">
        <v>1</v>
      </c>
      <c r="CH47" s="26">
        <v>0</v>
      </c>
      <c r="CI47" s="26">
        <v>1</v>
      </c>
      <c r="CJ47" s="26">
        <v>0</v>
      </c>
      <c r="CK47" s="26">
        <v>1</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0</v>
      </c>
      <c r="DH47" s="26">
        <v>0</v>
      </c>
      <c r="DI47" s="26">
        <v>0</v>
      </c>
      <c r="DJ47" s="26">
        <v>0</v>
      </c>
      <c r="DK47" s="26">
        <v>0</v>
      </c>
      <c r="DL47" s="26">
        <v>0</v>
      </c>
      <c r="DM47" s="26">
        <v>0</v>
      </c>
      <c r="GD47" s="26">
        <v>2</v>
      </c>
      <c r="XQ47" s="26" t="s">
        <v>0</v>
      </c>
      <c r="XS47" s="26" t="s">
        <v>1</v>
      </c>
      <c r="XW47" s="26" t="s">
        <v>2371</v>
      </c>
      <c r="XX47" s="26">
        <v>6</v>
      </c>
      <c r="XY47" s="26">
        <v>5</v>
      </c>
      <c r="XZ47" s="26" t="s">
        <v>3814</v>
      </c>
      <c r="AAI47" s="26" t="s">
        <v>0</v>
      </c>
      <c r="AAK47" s="26" t="s">
        <v>1</v>
      </c>
      <c r="AAO47" s="26" t="s">
        <v>2373</v>
      </c>
      <c r="AAP47" s="26">
        <v>0.4</v>
      </c>
      <c r="AAQ47" s="26">
        <v>0.7</v>
      </c>
      <c r="AAR47" s="26" t="s">
        <v>3814</v>
      </c>
      <c r="ABC47" s="26" t="s">
        <v>0</v>
      </c>
      <c r="ABE47" s="26" t="s">
        <v>1</v>
      </c>
      <c r="ABI47" s="26" t="s">
        <v>1176</v>
      </c>
      <c r="ABJ47" s="26">
        <v>0.5</v>
      </c>
      <c r="ABK47" s="26">
        <v>0.5</v>
      </c>
      <c r="ABL47" s="26" t="s">
        <v>3814</v>
      </c>
      <c r="ABW47" s="26" t="s">
        <v>0</v>
      </c>
      <c r="ABY47" s="26" t="s">
        <v>0</v>
      </c>
      <c r="ABZ47" s="26">
        <v>9</v>
      </c>
      <c r="ACA47" s="26">
        <v>4.5</v>
      </c>
      <c r="ACB47" s="26" t="s">
        <v>3814</v>
      </c>
      <c r="ACG47" s="26" t="s">
        <v>0</v>
      </c>
      <c r="ACI47" s="26" t="s">
        <v>0</v>
      </c>
      <c r="ACJ47" s="26">
        <v>0.12</v>
      </c>
      <c r="ACK47" s="26">
        <v>1.6</v>
      </c>
      <c r="ACL47" s="26" t="s">
        <v>3814</v>
      </c>
      <c r="ACQ47" s="26" t="s">
        <v>0</v>
      </c>
      <c r="ACS47" s="26" t="s">
        <v>1</v>
      </c>
      <c r="ACW47" s="26" t="s">
        <v>2376</v>
      </c>
      <c r="ACX47" s="26">
        <v>0.16</v>
      </c>
      <c r="ACY47" s="26">
        <v>0.16</v>
      </c>
      <c r="ACZ47" s="26" t="s">
        <v>3814</v>
      </c>
      <c r="ADK47" s="26" t="s">
        <v>0</v>
      </c>
      <c r="ADM47" s="26" t="s">
        <v>0</v>
      </c>
      <c r="ADN47" s="26">
        <v>0.12</v>
      </c>
      <c r="ADO47" s="26">
        <v>0.12</v>
      </c>
      <c r="AEE47" s="26" t="s">
        <v>0</v>
      </c>
      <c r="AEG47" s="26" t="s">
        <v>0</v>
      </c>
      <c r="AEH47" s="26">
        <v>0.6</v>
      </c>
      <c r="AEI47" s="26">
        <v>0.6</v>
      </c>
      <c r="AEO47" s="26" t="s">
        <v>0</v>
      </c>
      <c r="AEQ47" s="26" t="s">
        <v>1</v>
      </c>
      <c r="AEU47" s="26" t="s">
        <v>2379</v>
      </c>
      <c r="AEV47" s="26">
        <v>0.12</v>
      </c>
      <c r="AEW47" s="26">
        <v>0.17</v>
      </c>
      <c r="AEX47" s="26" t="s">
        <v>3814</v>
      </c>
      <c r="AIC47" s="26">
        <v>20</v>
      </c>
      <c r="AIJ47" s="26">
        <v>30</v>
      </c>
      <c r="AIL47" s="26">
        <v>25</v>
      </c>
      <c r="AIN47" s="26">
        <v>10</v>
      </c>
      <c r="AIO47" s="26">
        <v>30</v>
      </c>
      <c r="AIP47" s="26">
        <v>30</v>
      </c>
      <c r="AIR47" s="26">
        <v>40</v>
      </c>
      <c r="AIT47" s="26">
        <v>30</v>
      </c>
      <c r="AIU47" s="26">
        <v>30</v>
      </c>
      <c r="AKP47" s="26" t="s">
        <v>0</v>
      </c>
      <c r="AKW47" s="26" t="s">
        <v>0</v>
      </c>
      <c r="AKY47" s="26" t="s">
        <v>0</v>
      </c>
      <c r="ALA47" s="26" t="s">
        <v>0</v>
      </c>
      <c r="ALB47" s="26" t="s">
        <v>0</v>
      </c>
      <c r="ALC47" s="26" t="s">
        <v>0</v>
      </c>
      <c r="ALE47" s="26" t="s">
        <v>0</v>
      </c>
      <c r="ALG47" s="26" t="s">
        <v>0</v>
      </c>
      <c r="ALH47" s="26" t="s">
        <v>0</v>
      </c>
      <c r="ANC47" s="26">
        <v>7</v>
      </c>
      <c r="ANJ47" s="26">
        <v>7</v>
      </c>
      <c r="ANL47" s="26">
        <v>7</v>
      </c>
      <c r="ANN47" s="26">
        <v>7</v>
      </c>
      <c r="ANO47" s="26">
        <v>7</v>
      </c>
      <c r="ANP47" s="26">
        <v>7</v>
      </c>
      <c r="ANR47" s="26">
        <v>7</v>
      </c>
      <c r="ANT47" s="26">
        <v>7</v>
      </c>
      <c r="ANU47" s="26">
        <v>7</v>
      </c>
      <c r="AOA47" s="26" t="s">
        <v>5</v>
      </c>
      <c r="AOB47" s="26" t="s">
        <v>1191</v>
      </c>
      <c r="AOC47" s="26" t="s">
        <v>4159</v>
      </c>
      <c r="AOD47" s="26">
        <v>0</v>
      </c>
      <c r="AOE47" s="26">
        <v>0</v>
      </c>
      <c r="AOF47" s="26">
        <v>0</v>
      </c>
      <c r="AOG47" s="26">
        <v>0</v>
      </c>
      <c r="AOH47" s="26">
        <v>1</v>
      </c>
      <c r="AOI47" s="26">
        <v>0</v>
      </c>
      <c r="AOJ47" s="26">
        <v>0</v>
      </c>
      <c r="AOK47" s="26">
        <v>0</v>
      </c>
      <c r="AOL47" s="26">
        <v>0</v>
      </c>
      <c r="AOM47" s="26">
        <v>0</v>
      </c>
      <c r="AON47" s="26">
        <v>0</v>
      </c>
      <c r="AOO47" s="32">
        <v>0</v>
      </c>
      <c r="AOP47" s="26">
        <v>0</v>
      </c>
      <c r="AOR47" s="26" t="s">
        <v>253</v>
      </c>
      <c r="AOS47" s="26">
        <v>0</v>
      </c>
      <c r="AOT47" s="26">
        <v>0</v>
      </c>
      <c r="AOU47" s="26">
        <v>0</v>
      </c>
      <c r="AOV47" s="26">
        <v>0</v>
      </c>
      <c r="AOW47" s="26">
        <v>0</v>
      </c>
      <c r="AOX47" s="26">
        <v>0</v>
      </c>
      <c r="AOY47" s="26">
        <v>1</v>
      </c>
      <c r="AOZ47" s="26">
        <v>0</v>
      </c>
      <c r="APA47" s="26">
        <v>0</v>
      </c>
      <c r="APB47" s="26">
        <v>0</v>
      </c>
      <c r="APD47" s="26" t="s">
        <v>253</v>
      </c>
      <c r="APE47" s="26">
        <v>0</v>
      </c>
      <c r="APF47" s="26">
        <v>0</v>
      </c>
      <c r="APG47" s="26">
        <v>0</v>
      </c>
      <c r="APH47" s="26">
        <v>0</v>
      </c>
      <c r="API47" s="26">
        <v>0</v>
      </c>
      <c r="APJ47" s="26">
        <v>0</v>
      </c>
      <c r="APK47" s="26">
        <v>0</v>
      </c>
      <c r="APL47" s="26">
        <v>0</v>
      </c>
      <c r="APM47" s="26">
        <v>0</v>
      </c>
      <c r="APN47" s="26">
        <v>0</v>
      </c>
      <c r="APO47" s="26">
        <v>1</v>
      </c>
      <c r="APP47" s="26">
        <v>0</v>
      </c>
      <c r="APQ47" s="26">
        <v>0</v>
      </c>
      <c r="APR47" s="26">
        <v>0</v>
      </c>
      <c r="APT47" s="26" t="s">
        <v>1</v>
      </c>
      <c r="APZ47" s="26" t="s">
        <v>3940</v>
      </c>
      <c r="AQA47" s="26">
        <v>0</v>
      </c>
      <c r="AQB47" s="26">
        <v>1</v>
      </c>
      <c r="AQC47" s="26">
        <v>0</v>
      </c>
      <c r="AQD47" s="26">
        <v>0</v>
      </c>
      <c r="AQE47" s="26">
        <v>0</v>
      </c>
      <c r="AQF47" s="26">
        <v>0</v>
      </c>
      <c r="AQG47" s="26">
        <v>0</v>
      </c>
      <c r="AQH47" s="26">
        <v>0</v>
      </c>
      <c r="AQI47" s="26">
        <v>0</v>
      </c>
      <c r="AQJ47" s="26">
        <v>0</v>
      </c>
      <c r="AQK47" s="26">
        <v>0</v>
      </c>
      <c r="AQL47" s="26">
        <v>0</v>
      </c>
      <c r="AQM47" s="26">
        <v>0</v>
      </c>
      <c r="AQO47" s="26" t="s">
        <v>3821</v>
      </c>
      <c r="AQP47" s="26">
        <v>0</v>
      </c>
      <c r="AQQ47" s="26">
        <v>1</v>
      </c>
      <c r="AQR47" s="26">
        <v>0</v>
      </c>
      <c r="AQS47" s="26">
        <v>0</v>
      </c>
      <c r="AQT47" s="26">
        <v>0</v>
      </c>
      <c r="AQU47" s="26">
        <v>0</v>
      </c>
      <c r="AQV47" s="26">
        <v>0</v>
      </c>
      <c r="AQW47" s="26">
        <v>0</v>
      </c>
      <c r="AQX47" s="26">
        <v>0</v>
      </c>
      <c r="AQY47" s="26">
        <v>0</v>
      </c>
      <c r="AQZ47" s="26">
        <v>0</v>
      </c>
      <c r="ARA47" s="26">
        <v>0</v>
      </c>
      <c r="ARC47" s="26" t="s">
        <v>1</v>
      </c>
      <c r="AWU47" s="26" t="s">
        <v>0</v>
      </c>
      <c r="AWX47" s="26">
        <v>232411458</v>
      </c>
      <c r="AWY47" s="26" t="s">
        <v>2361</v>
      </c>
      <c r="AWZ47" s="26" t="s">
        <v>4160</v>
      </c>
      <c r="AXC47" s="26" t="s">
        <v>179</v>
      </c>
      <c r="AXF47" s="26">
        <v>48</v>
      </c>
    </row>
    <row r="48" spans="1:1306">
      <c r="A48" s="26" t="s">
        <v>4161</v>
      </c>
      <c r="B48" s="26" t="s">
        <v>4162</v>
      </c>
      <c r="C48" s="41">
        <v>44515</v>
      </c>
      <c r="E48" s="26" t="s">
        <v>4151</v>
      </c>
      <c r="F48" s="26" t="s">
        <v>177</v>
      </c>
      <c r="G48" s="26" t="s">
        <v>3812</v>
      </c>
      <c r="I48" s="26" t="s">
        <v>3845</v>
      </c>
      <c r="J48" s="26" t="s">
        <v>2320</v>
      </c>
      <c r="K48" s="26" t="s">
        <v>1172</v>
      </c>
      <c r="N48" s="26" t="s">
        <v>1173</v>
      </c>
      <c r="T48" s="26" t="s">
        <v>0</v>
      </c>
      <c r="U48" s="26" t="s">
        <v>0</v>
      </c>
      <c r="V48" s="26">
        <v>47</v>
      </c>
      <c r="Y48" s="26" t="s">
        <v>576</v>
      </c>
      <c r="Z48" s="26">
        <v>1</v>
      </c>
      <c r="AA48" s="26">
        <v>0</v>
      </c>
      <c r="AB48" s="26" t="s">
        <v>3816</v>
      </c>
      <c r="AC48" s="26" t="s">
        <v>4163</v>
      </c>
      <c r="AD48" s="26">
        <v>1</v>
      </c>
      <c r="AE48" s="26">
        <v>0</v>
      </c>
      <c r="AF48" s="26">
        <v>0</v>
      </c>
      <c r="AG48" s="26">
        <v>0</v>
      </c>
      <c r="AH48" s="26">
        <v>1</v>
      </c>
      <c r="AI48" s="26">
        <v>0</v>
      </c>
      <c r="AJ48" s="26">
        <v>0</v>
      </c>
      <c r="AN48" s="26">
        <v>1</v>
      </c>
      <c r="AO48" s="26" t="s">
        <v>3817</v>
      </c>
      <c r="AP48" s="26">
        <v>1</v>
      </c>
      <c r="AQ48" s="26">
        <v>1</v>
      </c>
      <c r="AR48" s="26">
        <v>0</v>
      </c>
      <c r="AS48" s="26">
        <v>0</v>
      </c>
      <c r="AT48" s="26">
        <v>0</v>
      </c>
      <c r="AV48" s="26" t="s">
        <v>253</v>
      </c>
      <c r="AX48" s="26" t="s">
        <v>4164</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1</v>
      </c>
      <c r="BV48" s="26">
        <v>0</v>
      </c>
      <c r="BW48" s="26">
        <v>0</v>
      </c>
      <c r="BX48" s="26">
        <v>1</v>
      </c>
      <c r="BY48" s="26">
        <v>0</v>
      </c>
      <c r="BZ48" s="26">
        <v>0</v>
      </c>
      <c r="CA48" s="26">
        <v>1</v>
      </c>
      <c r="CB48" s="26">
        <v>0</v>
      </c>
      <c r="CC48" s="26">
        <v>1</v>
      </c>
      <c r="CD48" s="26">
        <v>0</v>
      </c>
      <c r="CE48" s="26">
        <v>1</v>
      </c>
      <c r="CF48" s="26">
        <v>1</v>
      </c>
      <c r="CG48" s="26">
        <v>1</v>
      </c>
      <c r="CH48" s="26">
        <v>0</v>
      </c>
      <c r="CI48" s="26">
        <v>0</v>
      </c>
      <c r="CJ48" s="26">
        <v>0</v>
      </c>
      <c r="CK48" s="26">
        <v>1</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0</v>
      </c>
      <c r="DH48" s="26">
        <v>0</v>
      </c>
      <c r="DI48" s="26">
        <v>0</v>
      </c>
      <c r="DJ48" s="26">
        <v>0</v>
      </c>
      <c r="DK48" s="26">
        <v>0</v>
      </c>
      <c r="DL48" s="26">
        <v>0</v>
      </c>
      <c r="DM48" s="26">
        <v>0</v>
      </c>
      <c r="GD48" s="26">
        <v>2</v>
      </c>
      <c r="ZO48" s="26" t="s">
        <v>0</v>
      </c>
      <c r="ZQ48" s="26" t="s">
        <v>0</v>
      </c>
      <c r="ZR48" s="26">
        <v>0.5</v>
      </c>
      <c r="ZS48" s="26">
        <v>0.5</v>
      </c>
      <c r="ZT48" s="26" t="s">
        <v>3814</v>
      </c>
      <c r="AAI48" s="26" t="s">
        <v>0</v>
      </c>
      <c r="AAK48" s="26" t="s">
        <v>1</v>
      </c>
      <c r="AAO48" s="26" t="s">
        <v>4165</v>
      </c>
      <c r="AAP48" s="26">
        <v>0.6</v>
      </c>
      <c r="AAQ48" s="26">
        <v>0.63</v>
      </c>
      <c r="AAR48" s="26" t="s">
        <v>3814</v>
      </c>
      <c r="ABC48" s="26" t="s">
        <v>0</v>
      </c>
      <c r="ABE48" s="26" t="s">
        <v>1</v>
      </c>
      <c r="ABI48" s="26" t="s">
        <v>1176</v>
      </c>
      <c r="ABJ48" s="26">
        <v>0.4</v>
      </c>
      <c r="ABK48" s="26">
        <v>0.4</v>
      </c>
      <c r="ABL48" s="26" t="s">
        <v>3814</v>
      </c>
      <c r="ACG48" s="26" t="s">
        <v>0</v>
      </c>
      <c r="ACI48" s="26" t="s">
        <v>0</v>
      </c>
      <c r="ACJ48" s="26">
        <v>0.12</v>
      </c>
      <c r="ACK48" s="26">
        <v>0.12</v>
      </c>
      <c r="ACL48" s="26" t="s">
        <v>3814</v>
      </c>
      <c r="ACQ48" s="26" t="s">
        <v>0</v>
      </c>
      <c r="ACS48" s="26" t="s">
        <v>0</v>
      </c>
      <c r="ACT48" s="26">
        <v>0.12</v>
      </c>
      <c r="ACU48" s="26">
        <v>0.12</v>
      </c>
      <c r="ACV48" s="26" t="s">
        <v>3814</v>
      </c>
      <c r="ADK48" s="26" t="s">
        <v>0</v>
      </c>
      <c r="ADM48" s="26" t="s">
        <v>0</v>
      </c>
      <c r="ADN48" s="26">
        <v>0.12</v>
      </c>
      <c r="ADO48" s="26">
        <v>0.12</v>
      </c>
      <c r="AEE48" s="26" t="s">
        <v>0</v>
      </c>
      <c r="AEG48" s="26" t="s">
        <v>0</v>
      </c>
      <c r="AEH48" s="26">
        <v>0.8</v>
      </c>
      <c r="AEI48" s="26">
        <v>0.8</v>
      </c>
      <c r="AEO48" s="26" t="s">
        <v>0</v>
      </c>
      <c r="AEQ48" s="26" t="s">
        <v>1</v>
      </c>
      <c r="AEU48" s="26" t="s">
        <v>2379</v>
      </c>
      <c r="AEV48" s="26">
        <v>0.12</v>
      </c>
      <c r="AEW48" s="26">
        <v>0.14000000000000001</v>
      </c>
      <c r="AEX48" s="26" t="s">
        <v>3814</v>
      </c>
      <c r="AIH48" s="26">
        <v>40</v>
      </c>
      <c r="AIJ48" s="26">
        <v>30</v>
      </c>
      <c r="AIL48" s="26">
        <v>35</v>
      </c>
      <c r="AIO48" s="26">
        <v>30</v>
      </c>
      <c r="AIP48" s="26">
        <v>20</v>
      </c>
      <c r="AIR48" s="26">
        <v>30</v>
      </c>
      <c r="AIT48" s="26">
        <v>35</v>
      </c>
      <c r="AIU48" s="26">
        <v>30</v>
      </c>
      <c r="AKU48" s="26" t="s">
        <v>0</v>
      </c>
      <c r="AKW48" s="26" t="s">
        <v>0</v>
      </c>
      <c r="AKY48" s="26" t="s">
        <v>0</v>
      </c>
      <c r="ALB48" s="26" t="s">
        <v>0</v>
      </c>
      <c r="ALC48" s="26" t="s">
        <v>0</v>
      </c>
      <c r="ALE48" s="26" t="s">
        <v>0</v>
      </c>
      <c r="ALG48" s="26" t="s">
        <v>0</v>
      </c>
      <c r="ALH48" s="26" t="s">
        <v>0</v>
      </c>
      <c r="ANH48" s="26">
        <v>5</v>
      </c>
      <c r="ANJ48" s="26">
        <v>5</v>
      </c>
      <c r="ANL48" s="26">
        <v>5</v>
      </c>
      <c r="ANO48" s="26">
        <v>5</v>
      </c>
      <c r="ANP48" s="26">
        <v>5</v>
      </c>
      <c r="ANR48" s="26">
        <v>5</v>
      </c>
      <c r="ANT48" s="26">
        <v>5</v>
      </c>
      <c r="ANU48" s="26">
        <v>5</v>
      </c>
      <c r="AOA48" s="26" t="s">
        <v>5</v>
      </c>
      <c r="AOB48" s="26" t="s">
        <v>1191</v>
      </c>
      <c r="AOC48" s="26" t="s">
        <v>253</v>
      </c>
      <c r="AOD48" s="26">
        <v>0</v>
      </c>
      <c r="AOE48" s="26">
        <v>0</v>
      </c>
      <c r="AOF48" s="26">
        <v>0</v>
      </c>
      <c r="AOG48" s="26">
        <v>0</v>
      </c>
      <c r="AOH48" s="26">
        <v>0</v>
      </c>
      <c r="AOI48" s="26">
        <v>0</v>
      </c>
      <c r="AOJ48" s="26">
        <v>0</v>
      </c>
      <c r="AOK48" s="26">
        <v>0</v>
      </c>
      <c r="AOL48" s="26">
        <v>1</v>
      </c>
      <c r="AOM48" s="26">
        <v>0</v>
      </c>
      <c r="AON48" s="26">
        <v>0</v>
      </c>
      <c r="AOO48" s="32">
        <v>0</v>
      </c>
      <c r="AOP48" s="26">
        <v>0</v>
      </c>
      <c r="AOR48" s="26" t="s">
        <v>253</v>
      </c>
      <c r="AOS48" s="26">
        <v>0</v>
      </c>
      <c r="AOT48" s="26">
        <v>0</v>
      </c>
      <c r="AOU48" s="26">
        <v>0</v>
      </c>
      <c r="AOV48" s="26">
        <v>0</v>
      </c>
      <c r="AOW48" s="26">
        <v>0</v>
      </c>
      <c r="AOX48" s="26">
        <v>0</v>
      </c>
      <c r="AOY48" s="26">
        <v>1</v>
      </c>
      <c r="AOZ48" s="26">
        <v>0</v>
      </c>
      <c r="APA48" s="26">
        <v>0</v>
      </c>
      <c r="APB48" s="26">
        <v>0</v>
      </c>
      <c r="APD48" s="26" t="s">
        <v>253</v>
      </c>
      <c r="APE48" s="26">
        <v>0</v>
      </c>
      <c r="APF48" s="26">
        <v>0</v>
      </c>
      <c r="APG48" s="26">
        <v>0</v>
      </c>
      <c r="APH48" s="26">
        <v>0</v>
      </c>
      <c r="API48" s="26">
        <v>0</v>
      </c>
      <c r="APJ48" s="26">
        <v>0</v>
      </c>
      <c r="APK48" s="26">
        <v>0</v>
      </c>
      <c r="APL48" s="26">
        <v>0</v>
      </c>
      <c r="APM48" s="26">
        <v>0</v>
      </c>
      <c r="APN48" s="26">
        <v>0</v>
      </c>
      <c r="APO48" s="26">
        <v>1</v>
      </c>
      <c r="APP48" s="26">
        <v>0</v>
      </c>
      <c r="APQ48" s="26">
        <v>0</v>
      </c>
      <c r="APR48" s="26">
        <v>0</v>
      </c>
      <c r="APT48" s="26" t="s">
        <v>1</v>
      </c>
      <c r="APZ48" s="26" t="s">
        <v>3940</v>
      </c>
      <c r="AQA48" s="26">
        <v>0</v>
      </c>
      <c r="AQB48" s="26">
        <v>1</v>
      </c>
      <c r="AQC48" s="26">
        <v>0</v>
      </c>
      <c r="AQD48" s="26">
        <v>0</v>
      </c>
      <c r="AQE48" s="26">
        <v>0</v>
      </c>
      <c r="AQF48" s="26">
        <v>0</v>
      </c>
      <c r="AQG48" s="26">
        <v>0</v>
      </c>
      <c r="AQH48" s="26">
        <v>0</v>
      </c>
      <c r="AQI48" s="26">
        <v>0</v>
      </c>
      <c r="AQJ48" s="26">
        <v>0</v>
      </c>
      <c r="AQK48" s="26">
        <v>0</v>
      </c>
      <c r="AQL48" s="26">
        <v>0</v>
      </c>
      <c r="AQM48" s="26">
        <v>0</v>
      </c>
      <c r="AQO48" s="26" t="s">
        <v>3821</v>
      </c>
      <c r="AQP48" s="26">
        <v>0</v>
      </c>
      <c r="AQQ48" s="26">
        <v>1</v>
      </c>
      <c r="AQR48" s="26">
        <v>0</v>
      </c>
      <c r="AQS48" s="26">
        <v>0</v>
      </c>
      <c r="AQT48" s="26">
        <v>0</v>
      </c>
      <c r="AQU48" s="26">
        <v>0</v>
      </c>
      <c r="AQV48" s="26">
        <v>0</v>
      </c>
      <c r="AQW48" s="26">
        <v>0</v>
      </c>
      <c r="AQX48" s="26">
        <v>0</v>
      </c>
      <c r="AQY48" s="26">
        <v>0</v>
      </c>
      <c r="AQZ48" s="26">
        <v>0</v>
      </c>
      <c r="ARA48" s="26">
        <v>0</v>
      </c>
      <c r="ARC48" s="26" t="s">
        <v>1</v>
      </c>
      <c r="AUC48" s="26" t="s">
        <v>3869</v>
      </c>
      <c r="AUD48" s="26" t="s">
        <v>1</v>
      </c>
      <c r="AWU48" s="26" t="s">
        <v>0</v>
      </c>
      <c r="AWX48" s="26">
        <v>232411468</v>
      </c>
      <c r="AWY48" s="26" t="s">
        <v>1804</v>
      </c>
      <c r="AWZ48" s="26" t="s">
        <v>4166</v>
      </c>
      <c r="AXC48" s="26" t="s">
        <v>179</v>
      </c>
      <c r="AXF48" s="26">
        <v>49</v>
      </c>
    </row>
    <row r="49" spans="1:1024 1026:1306">
      <c r="A49" s="26" t="s">
        <v>4167</v>
      </c>
      <c r="B49" s="26" t="s">
        <v>4168</v>
      </c>
      <c r="C49" s="41">
        <v>44515</v>
      </c>
      <c r="E49" s="26" t="s">
        <v>4169</v>
      </c>
      <c r="F49" s="26" t="s">
        <v>177</v>
      </c>
      <c r="G49" s="26" t="s">
        <v>3812</v>
      </c>
      <c r="I49" s="26" t="s">
        <v>3845</v>
      </c>
      <c r="J49" s="26" t="s">
        <v>2320</v>
      </c>
      <c r="K49" s="26" t="s">
        <v>1172</v>
      </c>
      <c r="T49" s="26" t="s">
        <v>0</v>
      </c>
      <c r="U49" s="26" t="s">
        <v>0</v>
      </c>
      <c r="V49" s="26">
        <v>43</v>
      </c>
      <c r="Y49" s="26" t="s">
        <v>576</v>
      </c>
      <c r="Z49" s="26">
        <v>1</v>
      </c>
      <c r="AA49" s="26">
        <v>0</v>
      </c>
      <c r="AB49" s="26" t="s">
        <v>3816</v>
      </c>
      <c r="AC49" s="26" t="s">
        <v>3815</v>
      </c>
      <c r="AD49" s="26">
        <v>1</v>
      </c>
      <c r="AE49" s="26">
        <v>0</v>
      </c>
      <c r="AF49" s="26">
        <v>0</v>
      </c>
      <c r="AG49" s="26">
        <v>0</v>
      </c>
      <c r="AH49" s="26">
        <v>0</v>
      </c>
      <c r="AI49" s="26">
        <v>0</v>
      </c>
      <c r="AJ49" s="26">
        <v>0</v>
      </c>
      <c r="AN49" s="26">
        <v>1</v>
      </c>
      <c r="AO49" s="26" t="s">
        <v>3817</v>
      </c>
      <c r="AP49" s="26">
        <v>1</v>
      </c>
      <c r="AQ49" s="26">
        <v>1</v>
      </c>
      <c r="AR49" s="26">
        <v>0</v>
      </c>
      <c r="AS49" s="26">
        <v>0</v>
      </c>
      <c r="AT49" s="26">
        <v>0</v>
      </c>
      <c r="AV49" s="26" t="s">
        <v>253</v>
      </c>
      <c r="AX49" s="26" t="s">
        <v>4170</v>
      </c>
      <c r="AY49" s="26">
        <v>0</v>
      </c>
      <c r="AZ49" s="26">
        <v>0</v>
      </c>
      <c r="BA49" s="26">
        <v>0</v>
      </c>
      <c r="BB49" s="26">
        <v>0</v>
      </c>
      <c r="BC49" s="26">
        <v>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1</v>
      </c>
      <c r="BT49" s="26">
        <v>0</v>
      </c>
      <c r="BU49" s="26">
        <v>0</v>
      </c>
      <c r="BV49" s="26">
        <v>0</v>
      </c>
      <c r="BW49" s="26">
        <v>0</v>
      </c>
      <c r="BX49" s="26">
        <v>0</v>
      </c>
      <c r="BY49" s="26">
        <v>0</v>
      </c>
      <c r="BZ49" s="26">
        <v>0</v>
      </c>
      <c r="CA49" s="26">
        <v>1</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GD49" s="26">
        <v>1</v>
      </c>
      <c r="AAI49" s="26" t="s">
        <v>0</v>
      </c>
      <c r="AAK49" s="26" t="s">
        <v>0</v>
      </c>
      <c r="AAL49" s="26">
        <v>0.56000000000000005</v>
      </c>
      <c r="AAM49" s="26">
        <v>0.6</v>
      </c>
      <c r="AAN49" s="26" t="s">
        <v>3814</v>
      </c>
      <c r="ADA49" s="26" t="s">
        <v>0</v>
      </c>
      <c r="ADC49" s="26" t="s">
        <v>0</v>
      </c>
      <c r="ADD49" s="26">
        <v>1.23</v>
      </c>
      <c r="ADE49" s="26">
        <v>5.5</v>
      </c>
      <c r="ADF49" s="26" t="s">
        <v>3814</v>
      </c>
      <c r="AIJ49" s="26">
        <v>25</v>
      </c>
      <c r="AIQ49" s="26">
        <v>40</v>
      </c>
      <c r="AKW49" s="26" t="s">
        <v>0</v>
      </c>
      <c r="ALD49" s="26" t="s">
        <v>0</v>
      </c>
      <c r="ANJ49" s="26">
        <v>25</v>
      </c>
      <c r="ANQ49" s="26">
        <v>35</v>
      </c>
      <c r="AOA49" s="26" t="s">
        <v>3819</v>
      </c>
      <c r="AOC49" s="26" t="s">
        <v>3956</v>
      </c>
      <c r="AOD49" s="26">
        <v>0</v>
      </c>
      <c r="AOE49" s="26">
        <v>0</v>
      </c>
      <c r="AOF49" s="26">
        <v>0</v>
      </c>
      <c r="AOG49" s="26">
        <v>1</v>
      </c>
      <c r="AOH49" s="26">
        <v>0</v>
      </c>
      <c r="AOI49" s="26">
        <v>0</v>
      </c>
      <c r="AOJ49" s="26">
        <v>0</v>
      </c>
      <c r="AOK49" s="26">
        <v>0</v>
      </c>
      <c r="AOL49" s="26">
        <v>0</v>
      </c>
      <c r="AOM49" s="26">
        <v>0</v>
      </c>
      <c r="AON49" s="26">
        <v>0</v>
      </c>
      <c r="AOO49" s="32">
        <v>0</v>
      </c>
      <c r="AOP49" s="26">
        <v>0</v>
      </c>
      <c r="AOR49" s="26" t="s">
        <v>3878</v>
      </c>
      <c r="AOS49" s="26">
        <v>1</v>
      </c>
      <c r="AOT49" s="26">
        <v>0</v>
      </c>
      <c r="AOU49" s="26">
        <v>0</v>
      </c>
      <c r="AOV49" s="26">
        <v>0</v>
      </c>
      <c r="AOW49" s="26">
        <v>0</v>
      </c>
      <c r="AOX49" s="26">
        <v>0</v>
      </c>
      <c r="AOY49" s="26">
        <v>0</v>
      </c>
      <c r="AOZ49" s="26">
        <v>0</v>
      </c>
      <c r="APA49" s="26">
        <v>0</v>
      </c>
      <c r="APB49" s="26">
        <v>0</v>
      </c>
      <c r="APD49" s="26" t="s">
        <v>3985</v>
      </c>
      <c r="APE49" s="26">
        <v>0</v>
      </c>
      <c r="APF49" s="26">
        <v>0</v>
      </c>
      <c r="APG49" s="26">
        <v>1</v>
      </c>
      <c r="APH49" s="26">
        <v>0</v>
      </c>
      <c r="API49" s="26">
        <v>0</v>
      </c>
      <c r="APJ49" s="26">
        <v>0</v>
      </c>
      <c r="APK49" s="26">
        <v>0</v>
      </c>
      <c r="APL49" s="26">
        <v>0</v>
      </c>
      <c r="APM49" s="26">
        <v>0</v>
      </c>
      <c r="APN49" s="26">
        <v>0</v>
      </c>
      <c r="APO49" s="26">
        <v>0</v>
      </c>
      <c r="APP49" s="26">
        <v>0</v>
      </c>
      <c r="APQ49" s="26">
        <v>0</v>
      </c>
      <c r="APR49" s="26">
        <v>0</v>
      </c>
      <c r="APT49" s="26" t="s">
        <v>1</v>
      </c>
      <c r="APZ49" s="26" t="s">
        <v>3940</v>
      </c>
      <c r="AQA49" s="26">
        <v>0</v>
      </c>
      <c r="AQB49" s="26">
        <v>1</v>
      </c>
      <c r="AQC49" s="26">
        <v>0</v>
      </c>
      <c r="AQD49" s="26">
        <v>0</v>
      </c>
      <c r="AQE49" s="26">
        <v>0</v>
      </c>
      <c r="AQF49" s="26">
        <v>0</v>
      </c>
      <c r="AQG49" s="26">
        <v>0</v>
      </c>
      <c r="AQH49" s="26">
        <v>0</v>
      </c>
      <c r="AQI49" s="26">
        <v>0</v>
      </c>
      <c r="AQJ49" s="26">
        <v>0</v>
      </c>
      <c r="AQK49" s="26">
        <v>0</v>
      </c>
      <c r="AQL49" s="26">
        <v>0</v>
      </c>
      <c r="AQM49" s="26">
        <v>0</v>
      </c>
      <c r="AQO49" s="26" t="s">
        <v>3821</v>
      </c>
      <c r="AQP49" s="26">
        <v>0</v>
      </c>
      <c r="AQQ49" s="26">
        <v>1</v>
      </c>
      <c r="AQR49" s="26">
        <v>0</v>
      </c>
      <c r="AQS49" s="26">
        <v>0</v>
      </c>
      <c r="AQT49" s="26">
        <v>0</v>
      </c>
      <c r="AQU49" s="26">
        <v>0</v>
      </c>
      <c r="AQV49" s="26">
        <v>0</v>
      </c>
      <c r="AQW49" s="26">
        <v>0</v>
      </c>
      <c r="AQX49" s="26">
        <v>0</v>
      </c>
      <c r="AQY49" s="26">
        <v>0</v>
      </c>
      <c r="AQZ49" s="26">
        <v>0</v>
      </c>
      <c r="ARA49" s="26">
        <v>0</v>
      </c>
      <c r="ARC49" s="26" t="s">
        <v>0</v>
      </c>
      <c r="ARD49" s="26">
        <v>50</v>
      </c>
      <c r="ARE49" s="26">
        <v>50</v>
      </c>
      <c r="ARF49" s="26">
        <v>110</v>
      </c>
      <c r="ARG49" s="26">
        <v>110</v>
      </c>
      <c r="AUC49" s="26" t="s">
        <v>3869</v>
      </c>
      <c r="AUD49" s="26" t="s">
        <v>1</v>
      </c>
      <c r="AWU49" s="26" t="s">
        <v>0</v>
      </c>
      <c r="AWX49" s="26">
        <v>232428724</v>
      </c>
      <c r="AWY49" s="26" t="s">
        <v>2114</v>
      </c>
      <c r="AWZ49" s="26" t="s">
        <v>4171</v>
      </c>
      <c r="AXC49" s="26" t="s">
        <v>179</v>
      </c>
      <c r="AXF49" s="26">
        <v>50</v>
      </c>
    </row>
    <row r="50" spans="1:1024 1026:1306">
      <c r="A50" s="26" t="s">
        <v>4172</v>
      </c>
      <c r="B50" s="26" t="s">
        <v>4173</v>
      </c>
      <c r="C50" s="41">
        <v>44515</v>
      </c>
      <c r="D50" s="26" t="s">
        <v>3945</v>
      </c>
      <c r="E50" s="26" t="s">
        <v>4174</v>
      </c>
      <c r="F50" s="26" t="s">
        <v>177</v>
      </c>
      <c r="G50" s="26" t="s">
        <v>3947</v>
      </c>
      <c r="I50" s="26" t="s">
        <v>3845</v>
      </c>
      <c r="J50" s="26" t="s">
        <v>2299</v>
      </c>
      <c r="K50" s="26" t="s">
        <v>561</v>
      </c>
      <c r="M50" s="26" t="s">
        <v>4037</v>
      </c>
      <c r="T50" s="26" t="s">
        <v>0</v>
      </c>
      <c r="U50" s="26" t="s">
        <v>0</v>
      </c>
      <c r="V50" s="26">
        <v>76</v>
      </c>
      <c r="Y50" s="26" t="s">
        <v>576</v>
      </c>
      <c r="Z50" s="26">
        <v>1</v>
      </c>
      <c r="AA50" s="26">
        <v>0</v>
      </c>
      <c r="AB50" s="26" t="s">
        <v>3816</v>
      </c>
      <c r="AC50" s="26" t="s">
        <v>3815</v>
      </c>
      <c r="AD50" s="26">
        <v>1</v>
      </c>
      <c r="AE50" s="26">
        <v>0</v>
      </c>
      <c r="AF50" s="26">
        <v>0</v>
      </c>
      <c r="AG50" s="26">
        <v>0</v>
      </c>
      <c r="AH50" s="26">
        <v>0</v>
      </c>
      <c r="AI50" s="26">
        <v>0</v>
      </c>
      <c r="AJ50" s="26">
        <v>0</v>
      </c>
      <c r="AN50" s="26">
        <v>1</v>
      </c>
      <c r="AO50" s="26" t="s">
        <v>3817</v>
      </c>
      <c r="AP50" s="26">
        <v>1</v>
      </c>
      <c r="AQ50" s="26">
        <v>1</v>
      </c>
      <c r="AR50" s="26">
        <v>0</v>
      </c>
      <c r="AS50" s="26">
        <v>0</v>
      </c>
      <c r="AT50" s="26">
        <v>0</v>
      </c>
      <c r="AV50" s="26" t="s">
        <v>253</v>
      </c>
      <c r="AX50" s="26" t="s">
        <v>4175</v>
      </c>
      <c r="AY50" s="26">
        <v>0</v>
      </c>
      <c r="AZ50" s="26">
        <v>0</v>
      </c>
      <c r="BA50" s="26">
        <v>0</v>
      </c>
      <c r="BB50" s="26">
        <v>0</v>
      </c>
      <c r="BC50" s="26">
        <v>0</v>
      </c>
      <c r="BD50" s="26">
        <v>0</v>
      </c>
      <c r="BE50" s="26">
        <v>0</v>
      </c>
      <c r="BF50" s="26">
        <v>0</v>
      </c>
      <c r="BG50" s="26">
        <v>0</v>
      </c>
      <c r="BH50" s="26">
        <v>0</v>
      </c>
      <c r="BI50" s="26">
        <v>0</v>
      </c>
      <c r="BJ50" s="26">
        <v>0</v>
      </c>
      <c r="BK50" s="26">
        <v>0</v>
      </c>
      <c r="BL50" s="26">
        <v>0</v>
      </c>
      <c r="BM50" s="26">
        <v>0</v>
      </c>
      <c r="BN50" s="26">
        <v>0</v>
      </c>
      <c r="BO50" s="26">
        <v>0</v>
      </c>
      <c r="BP50" s="26">
        <v>1</v>
      </c>
      <c r="BQ50" s="26">
        <v>1</v>
      </c>
      <c r="BR50" s="26">
        <v>1</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1</v>
      </c>
      <c r="CR50" s="26">
        <v>1</v>
      </c>
      <c r="CS50" s="26">
        <v>1</v>
      </c>
      <c r="CT50" s="26">
        <v>0</v>
      </c>
      <c r="CU50" s="26">
        <v>0</v>
      </c>
      <c r="CV50" s="26">
        <v>0</v>
      </c>
      <c r="CW50" s="26">
        <v>0</v>
      </c>
      <c r="CX50" s="26">
        <v>0</v>
      </c>
      <c r="CY50" s="26">
        <v>0</v>
      </c>
      <c r="CZ50" s="26">
        <v>0</v>
      </c>
      <c r="DA50" s="26">
        <v>0</v>
      </c>
      <c r="DB50" s="26">
        <v>0</v>
      </c>
      <c r="DC50" s="26">
        <v>0</v>
      </c>
      <c r="DD50" s="26">
        <v>0</v>
      </c>
      <c r="DE50" s="26">
        <v>0</v>
      </c>
      <c r="DF50" s="26">
        <v>0</v>
      </c>
      <c r="DG50" s="26">
        <v>0</v>
      </c>
      <c r="DH50" s="26">
        <v>0</v>
      </c>
      <c r="DI50" s="26">
        <v>0</v>
      </c>
      <c r="DJ50" s="26">
        <v>0</v>
      </c>
      <c r="DK50" s="26">
        <v>0</v>
      </c>
      <c r="DL50" s="26">
        <v>0</v>
      </c>
      <c r="DM50" s="26">
        <v>0</v>
      </c>
      <c r="GD50" s="26">
        <v>2</v>
      </c>
      <c r="GE50" s="26" t="s">
        <v>4176</v>
      </c>
      <c r="GF50" s="26">
        <v>1</v>
      </c>
      <c r="GG50" s="26">
        <v>0</v>
      </c>
      <c r="GH50" s="26">
        <v>1</v>
      </c>
      <c r="GI50" s="26">
        <v>0</v>
      </c>
      <c r="GJ50" s="26">
        <v>0</v>
      </c>
      <c r="GK50" s="26">
        <v>0</v>
      </c>
      <c r="GL50" s="26">
        <v>0</v>
      </c>
      <c r="PS50" s="26" t="s">
        <v>0</v>
      </c>
      <c r="PU50" s="26" t="s">
        <v>0</v>
      </c>
      <c r="PV50" s="26">
        <v>1.5</v>
      </c>
      <c r="PW50" s="26">
        <v>1.5</v>
      </c>
      <c r="PX50" s="26" t="s">
        <v>3814</v>
      </c>
      <c r="PY50" s="26" t="s">
        <v>1</v>
      </c>
      <c r="QC50" s="26" t="s">
        <v>0</v>
      </c>
      <c r="QD50" s="26">
        <v>2</v>
      </c>
      <c r="QE50" s="26">
        <v>2</v>
      </c>
      <c r="SW50" s="26" t="s">
        <v>0</v>
      </c>
      <c r="SY50" s="26" t="s">
        <v>0</v>
      </c>
      <c r="SZ50" s="26">
        <v>4</v>
      </c>
      <c r="TA50" s="26">
        <v>4.5</v>
      </c>
      <c r="TB50" s="26" t="s">
        <v>3814</v>
      </c>
      <c r="VS50" s="26" t="s">
        <v>0</v>
      </c>
      <c r="VU50" s="26" t="s">
        <v>0</v>
      </c>
      <c r="VV50" s="26">
        <v>1</v>
      </c>
      <c r="VW50" s="26">
        <v>1</v>
      </c>
      <c r="VX50" s="26" t="s">
        <v>3814</v>
      </c>
      <c r="WC50" s="26" t="s">
        <v>0</v>
      </c>
      <c r="WE50" s="26" t="s">
        <v>0</v>
      </c>
      <c r="WF50" s="26">
        <v>4.5</v>
      </c>
      <c r="WG50" s="26">
        <v>4.5</v>
      </c>
      <c r="WW50" s="26" t="s">
        <v>0</v>
      </c>
      <c r="WY50" s="26" t="s">
        <v>0</v>
      </c>
      <c r="WZ50" s="26">
        <v>0.2</v>
      </c>
      <c r="XA50" s="26">
        <v>0.2</v>
      </c>
      <c r="XG50" s="26" t="s">
        <v>0</v>
      </c>
      <c r="XI50" s="26" t="s">
        <v>0</v>
      </c>
      <c r="XJ50" s="26">
        <v>0.8</v>
      </c>
      <c r="XK50" s="26">
        <v>0.8</v>
      </c>
      <c r="AHJ50" s="26">
        <v>20</v>
      </c>
      <c r="AHQ50" s="26">
        <v>60</v>
      </c>
      <c r="AHX50" s="26">
        <v>14</v>
      </c>
      <c r="AHY50" s="26">
        <v>65</v>
      </c>
      <c r="AIA50" s="26">
        <v>20</v>
      </c>
      <c r="AIB50" s="26">
        <v>7</v>
      </c>
      <c r="AJW50" s="26" t="s">
        <v>1</v>
      </c>
      <c r="AKD50" s="26" t="s">
        <v>1</v>
      </c>
      <c r="AKK50" s="26" t="s">
        <v>1</v>
      </c>
      <c r="AKL50" s="26" t="s">
        <v>1</v>
      </c>
      <c r="AKN50" s="26" t="s">
        <v>1</v>
      </c>
      <c r="AKO50" s="26" t="s">
        <v>1</v>
      </c>
      <c r="AMJ50" s="26">
        <v>3</v>
      </c>
      <c r="AMQ50" s="26">
        <v>1</v>
      </c>
      <c r="AMX50" s="26">
        <v>1</v>
      </c>
      <c r="AMY50" s="26">
        <v>5</v>
      </c>
      <c r="ANA50" s="26">
        <v>1</v>
      </c>
      <c r="ANB50" s="26">
        <v>1</v>
      </c>
      <c r="AOA50" s="26" t="s">
        <v>3819</v>
      </c>
      <c r="AOC50" s="26" t="s">
        <v>253</v>
      </c>
      <c r="AOD50" s="26">
        <v>0</v>
      </c>
      <c r="AOE50" s="26">
        <v>0</v>
      </c>
      <c r="AOF50" s="26">
        <v>0</v>
      </c>
      <c r="AOG50" s="26">
        <v>0</v>
      </c>
      <c r="AOH50" s="26">
        <v>0</v>
      </c>
      <c r="AOI50" s="26">
        <v>0</v>
      </c>
      <c r="AOJ50" s="26">
        <v>0</v>
      </c>
      <c r="AOK50" s="26">
        <v>0</v>
      </c>
      <c r="AOL50" s="26">
        <v>1</v>
      </c>
      <c r="AOM50" s="26">
        <v>0</v>
      </c>
      <c r="AON50" s="26">
        <v>0</v>
      </c>
      <c r="AOO50" s="32">
        <v>0</v>
      </c>
      <c r="AOP50" s="26">
        <v>0</v>
      </c>
      <c r="AOR50" s="26" t="s">
        <v>253</v>
      </c>
      <c r="AOS50" s="26">
        <v>0</v>
      </c>
      <c r="AOT50" s="26">
        <v>0</v>
      </c>
      <c r="AOU50" s="26">
        <v>0</v>
      </c>
      <c r="AOV50" s="26">
        <v>0</v>
      </c>
      <c r="AOW50" s="26">
        <v>0</v>
      </c>
      <c r="AOX50" s="26">
        <v>0</v>
      </c>
      <c r="AOY50" s="26">
        <v>1</v>
      </c>
      <c r="AOZ50" s="26">
        <v>0</v>
      </c>
      <c r="APA50" s="26">
        <v>0</v>
      </c>
      <c r="APB50" s="26">
        <v>0</v>
      </c>
      <c r="APD50" s="26" t="s">
        <v>3889</v>
      </c>
      <c r="APE50" s="26">
        <v>0</v>
      </c>
      <c r="APF50" s="26">
        <v>1</v>
      </c>
      <c r="APG50" s="26">
        <v>1</v>
      </c>
      <c r="APH50" s="26">
        <v>0</v>
      </c>
      <c r="API50" s="26">
        <v>0</v>
      </c>
      <c r="APJ50" s="26">
        <v>0</v>
      </c>
      <c r="APK50" s="26">
        <v>0</v>
      </c>
      <c r="APL50" s="26">
        <v>0</v>
      </c>
      <c r="APM50" s="26">
        <v>0</v>
      </c>
      <c r="APN50" s="26">
        <v>0</v>
      </c>
      <c r="APO50" s="26">
        <v>0</v>
      </c>
      <c r="APP50" s="26">
        <v>0</v>
      </c>
      <c r="APQ50" s="26">
        <v>0</v>
      </c>
      <c r="APR50" s="26">
        <v>0</v>
      </c>
      <c r="APT50" s="26" t="s">
        <v>1</v>
      </c>
      <c r="APZ50" s="26" t="s">
        <v>4053</v>
      </c>
      <c r="AQA50" s="26">
        <v>0</v>
      </c>
      <c r="AQB50" s="26">
        <v>0</v>
      </c>
      <c r="AQC50" s="26">
        <v>0</v>
      </c>
      <c r="AQD50" s="26">
        <v>1</v>
      </c>
      <c r="AQE50" s="26">
        <v>0</v>
      </c>
      <c r="AQF50" s="26">
        <v>0</v>
      </c>
      <c r="AQG50" s="26">
        <v>0</v>
      </c>
      <c r="AQH50" s="26">
        <v>0</v>
      </c>
      <c r="AQI50" s="26">
        <v>0</v>
      </c>
      <c r="AQJ50" s="26">
        <v>0</v>
      </c>
      <c r="AQK50" s="26">
        <v>0</v>
      </c>
      <c r="AQL50" s="26">
        <v>0</v>
      </c>
      <c r="AQM50" s="26">
        <v>0</v>
      </c>
      <c r="AQO50" s="26" t="s">
        <v>3821</v>
      </c>
      <c r="AQP50" s="26">
        <v>0</v>
      </c>
      <c r="AQQ50" s="26">
        <v>1</v>
      </c>
      <c r="AQR50" s="26">
        <v>0</v>
      </c>
      <c r="AQS50" s="26">
        <v>0</v>
      </c>
      <c r="AQT50" s="26">
        <v>0</v>
      </c>
      <c r="AQU50" s="26">
        <v>0</v>
      </c>
      <c r="AQV50" s="26">
        <v>0</v>
      </c>
      <c r="AQW50" s="26">
        <v>0</v>
      </c>
      <c r="AQX50" s="26">
        <v>0</v>
      </c>
      <c r="AQY50" s="26">
        <v>0</v>
      </c>
      <c r="AQZ50" s="26">
        <v>0</v>
      </c>
      <c r="ARA50" s="26">
        <v>0</v>
      </c>
      <c r="ARC50" s="26" t="s">
        <v>1</v>
      </c>
      <c r="ARH50" s="26" t="s">
        <v>3839</v>
      </c>
      <c r="ARJ50" s="26" t="s">
        <v>1</v>
      </c>
      <c r="ARK50" s="26" t="s">
        <v>1</v>
      </c>
      <c r="AWU50" s="26" t="s">
        <v>1</v>
      </c>
      <c r="AWX50" s="26">
        <v>232448248</v>
      </c>
      <c r="AWY50" s="26" t="s">
        <v>1796</v>
      </c>
      <c r="AWZ50" s="26" t="s">
        <v>4177</v>
      </c>
      <c r="AXC50" s="26" t="s">
        <v>179</v>
      </c>
      <c r="AXF50" s="26">
        <v>51</v>
      </c>
    </row>
    <row r="51" spans="1:1024 1026:1306">
      <c r="A51" s="26" t="s">
        <v>4178</v>
      </c>
      <c r="B51" s="26" t="s">
        <v>4179</v>
      </c>
      <c r="C51" s="41">
        <v>44515</v>
      </c>
      <c r="D51" s="26" t="s">
        <v>3945</v>
      </c>
      <c r="E51" s="26" t="s">
        <v>4174</v>
      </c>
      <c r="F51" s="26" t="s">
        <v>177</v>
      </c>
      <c r="G51" s="26" t="s">
        <v>3947</v>
      </c>
      <c r="I51" s="26" t="s">
        <v>3845</v>
      </c>
      <c r="J51" s="26" t="s">
        <v>2299</v>
      </c>
      <c r="K51" s="26" t="s">
        <v>561</v>
      </c>
      <c r="M51" s="26" t="s">
        <v>4037</v>
      </c>
      <c r="T51" s="26" t="s">
        <v>0</v>
      </c>
      <c r="U51" s="26" t="s">
        <v>0</v>
      </c>
      <c r="V51" s="26">
        <v>11</v>
      </c>
      <c r="Y51" s="26" t="s">
        <v>576</v>
      </c>
      <c r="Z51" s="26">
        <v>1</v>
      </c>
      <c r="AA51" s="26">
        <v>0</v>
      </c>
      <c r="AB51" s="26" t="s">
        <v>3816</v>
      </c>
      <c r="AC51" s="26" t="s">
        <v>3815</v>
      </c>
      <c r="AD51" s="26">
        <v>1</v>
      </c>
      <c r="AE51" s="26">
        <v>0</v>
      </c>
      <c r="AF51" s="26">
        <v>0</v>
      </c>
      <c r="AG51" s="26">
        <v>0</v>
      </c>
      <c r="AH51" s="26">
        <v>0</v>
      </c>
      <c r="AI51" s="26">
        <v>0</v>
      </c>
      <c r="AJ51" s="26">
        <v>0</v>
      </c>
      <c r="AN51" s="26">
        <v>1</v>
      </c>
      <c r="AO51" s="26" t="s">
        <v>3817</v>
      </c>
      <c r="AP51" s="26">
        <v>1</v>
      </c>
      <c r="AQ51" s="26">
        <v>1</v>
      </c>
      <c r="AR51" s="26">
        <v>0</v>
      </c>
      <c r="AS51" s="26">
        <v>0</v>
      </c>
      <c r="AT51" s="26">
        <v>0</v>
      </c>
      <c r="AV51" s="26" t="s">
        <v>253</v>
      </c>
      <c r="AX51" s="26" t="s">
        <v>4180</v>
      </c>
      <c r="AY51" s="26">
        <v>0</v>
      </c>
      <c r="AZ51" s="26">
        <v>0</v>
      </c>
      <c r="BA51" s="26">
        <v>0</v>
      </c>
      <c r="BB51" s="26">
        <v>0</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1</v>
      </c>
      <c r="DB51" s="26">
        <v>1</v>
      </c>
      <c r="DC51" s="26">
        <v>0</v>
      </c>
      <c r="DD51" s="26">
        <v>0</v>
      </c>
      <c r="DE51" s="26">
        <v>1</v>
      </c>
      <c r="DF51" s="26">
        <v>1</v>
      </c>
      <c r="DG51" s="26">
        <v>0</v>
      </c>
      <c r="DH51" s="26">
        <v>1</v>
      </c>
      <c r="DI51" s="26">
        <v>0</v>
      </c>
      <c r="DJ51" s="26">
        <v>0</v>
      </c>
      <c r="DK51" s="26">
        <v>0</v>
      </c>
      <c r="DL51" s="26">
        <v>0</v>
      </c>
      <c r="DM51" s="26">
        <v>0</v>
      </c>
      <c r="DN51" s="26" t="s">
        <v>4181</v>
      </c>
      <c r="DO51" s="26">
        <v>0</v>
      </c>
      <c r="DP51" s="26">
        <v>0</v>
      </c>
      <c r="DQ51" s="26">
        <v>0</v>
      </c>
      <c r="DR51" s="26">
        <v>0</v>
      </c>
      <c r="DS51" s="26">
        <v>0</v>
      </c>
      <c r="DT51" s="26">
        <v>0</v>
      </c>
      <c r="DU51" s="26">
        <v>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6">
        <v>0</v>
      </c>
      <c r="EL51" s="26">
        <v>0</v>
      </c>
      <c r="EM51" s="26">
        <v>0</v>
      </c>
      <c r="EN51" s="26">
        <v>0</v>
      </c>
      <c r="EO51" s="26">
        <v>0</v>
      </c>
      <c r="EP51" s="26">
        <v>0</v>
      </c>
      <c r="EQ51" s="26">
        <v>0</v>
      </c>
      <c r="ER51" s="26">
        <v>0</v>
      </c>
      <c r="ES51" s="26">
        <v>0</v>
      </c>
      <c r="ET51" s="26">
        <v>0</v>
      </c>
      <c r="EU51" s="26">
        <v>0</v>
      </c>
      <c r="EV51" s="26">
        <v>0</v>
      </c>
      <c r="EW51" s="26">
        <v>0</v>
      </c>
      <c r="EX51" s="26">
        <v>0</v>
      </c>
      <c r="EY51" s="26">
        <v>0</v>
      </c>
      <c r="EZ51" s="26">
        <v>0</v>
      </c>
      <c r="FA51" s="26">
        <v>0</v>
      </c>
      <c r="FB51" s="26">
        <v>0</v>
      </c>
      <c r="FC51" s="26">
        <v>0</v>
      </c>
      <c r="FD51" s="26">
        <v>0</v>
      </c>
      <c r="FE51" s="26">
        <v>0</v>
      </c>
      <c r="FF51" s="26">
        <v>0</v>
      </c>
      <c r="FG51" s="26">
        <v>0</v>
      </c>
      <c r="FH51" s="26">
        <v>0</v>
      </c>
      <c r="FI51" s="26">
        <v>0</v>
      </c>
      <c r="FJ51" s="26">
        <v>0</v>
      </c>
      <c r="FK51" s="26">
        <v>0</v>
      </c>
      <c r="FL51" s="26">
        <v>0</v>
      </c>
      <c r="FM51" s="26">
        <v>0</v>
      </c>
      <c r="FN51" s="26">
        <v>0</v>
      </c>
      <c r="FO51" s="26">
        <v>0</v>
      </c>
      <c r="FP51" s="26">
        <v>0</v>
      </c>
      <c r="FQ51" s="26">
        <v>1</v>
      </c>
      <c r="FR51" s="26">
        <v>0</v>
      </c>
      <c r="FS51" s="26">
        <v>0</v>
      </c>
      <c r="FT51" s="26">
        <v>0</v>
      </c>
      <c r="FU51" s="26">
        <v>1</v>
      </c>
      <c r="FV51" s="26">
        <v>0</v>
      </c>
      <c r="FW51" s="26">
        <v>0</v>
      </c>
      <c r="FX51" s="26">
        <v>0</v>
      </c>
      <c r="FY51" s="26">
        <v>0</v>
      </c>
      <c r="FZ51" s="26">
        <v>0</v>
      </c>
      <c r="GA51" s="26">
        <v>0</v>
      </c>
      <c r="GB51" s="26">
        <v>0</v>
      </c>
      <c r="GC51" s="26">
        <v>0</v>
      </c>
      <c r="GD51" s="26">
        <v>1</v>
      </c>
      <c r="OA51" s="26" t="s">
        <v>0</v>
      </c>
      <c r="OC51" s="26" t="s">
        <v>0</v>
      </c>
      <c r="OD51" s="26">
        <v>2.5</v>
      </c>
      <c r="OE51" s="26">
        <v>2.5</v>
      </c>
      <c r="RE51" s="26" t="s">
        <v>0</v>
      </c>
      <c r="RG51" s="26" t="s">
        <v>0</v>
      </c>
      <c r="RH51" s="26">
        <v>1.5</v>
      </c>
      <c r="RI51" s="26">
        <v>1.5</v>
      </c>
      <c r="SM51" s="26" t="s">
        <v>0</v>
      </c>
      <c r="SO51" s="26" t="s">
        <v>0</v>
      </c>
      <c r="SP51" s="26">
        <v>0.6</v>
      </c>
      <c r="SQ51" s="26">
        <v>1</v>
      </c>
      <c r="SR51" s="26" t="s">
        <v>3814</v>
      </c>
      <c r="TG51" s="26" t="s">
        <v>0</v>
      </c>
      <c r="TI51" s="26" t="s">
        <v>0</v>
      </c>
      <c r="TJ51" s="26">
        <v>10.199999999999999</v>
      </c>
      <c r="TK51" s="26">
        <v>8</v>
      </c>
      <c r="TL51" s="26" t="s">
        <v>3814</v>
      </c>
      <c r="UO51" s="26" t="s">
        <v>0</v>
      </c>
      <c r="UQ51" s="26" t="s">
        <v>0</v>
      </c>
      <c r="UR51" s="26">
        <v>3</v>
      </c>
      <c r="US51" s="26">
        <v>3</v>
      </c>
      <c r="AHF51" s="26">
        <v>20</v>
      </c>
      <c r="AHM51" s="26">
        <v>40</v>
      </c>
      <c r="AHP51" s="26">
        <v>26</v>
      </c>
      <c r="AHR51" s="26">
        <v>10</v>
      </c>
      <c r="AHU51" s="26">
        <v>60</v>
      </c>
      <c r="AJS51" s="26" t="s">
        <v>1</v>
      </c>
      <c r="AJZ51" s="26" t="s">
        <v>1</v>
      </c>
      <c r="AKC51" s="26" t="s">
        <v>1</v>
      </c>
      <c r="AKE51" s="26" t="s">
        <v>1</v>
      </c>
      <c r="AKH51" s="26" t="s">
        <v>1</v>
      </c>
      <c r="AMF51" s="26">
        <v>5</v>
      </c>
      <c r="AMM51" s="26">
        <v>3</v>
      </c>
      <c r="AMP51" s="26">
        <v>4</v>
      </c>
      <c r="AMR51" s="26">
        <v>5</v>
      </c>
      <c r="AMU51" s="26">
        <v>3</v>
      </c>
      <c r="AOA51" s="26" t="s">
        <v>3819</v>
      </c>
      <c r="AOC51" s="26" t="s">
        <v>3928</v>
      </c>
      <c r="AOD51" s="26">
        <v>0</v>
      </c>
      <c r="AOE51" s="26">
        <v>0</v>
      </c>
      <c r="AOF51" s="26">
        <v>0</v>
      </c>
      <c r="AOG51" s="26">
        <v>0</v>
      </c>
      <c r="AOH51" s="26">
        <v>0</v>
      </c>
      <c r="AOI51" s="26">
        <v>1</v>
      </c>
      <c r="AOJ51" s="26">
        <v>0</v>
      </c>
      <c r="AOK51" s="26">
        <v>0</v>
      </c>
      <c r="AOL51" s="26">
        <v>0</v>
      </c>
      <c r="AOM51" s="26">
        <v>0</v>
      </c>
      <c r="AON51" s="26">
        <v>0</v>
      </c>
      <c r="AOO51" s="32">
        <v>0</v>
      </c>
      <c r="AOP51" s="26">
        <v>0</v>
      </c>
      <c r="AOR51" s="26" t="s">
        <v>4182</v>
      </c>
      <c r="AOS51" s="26">
        <v>0</v>
      </c>
      <c r="AOT51" s="26">
        <v>0</v>
      </c>
      <c r="AOU51" s="26">
        <v>1</v>
      </c>
      <c r="AOV51" s="26">
        <v>0</v>
      </c>
      <c r="AOW51" s="26">
        <v>0</v>
      </c>
      <c r="AOX51" s="26">
        <v>0</v>
      </c>
      <c r="AOY51" s="26">
        <v>0</v>
      </c>
      <c r="AOZ51" s="26">
        <v>0</v>
      </c>
      <c r="APA51" s="26">
        <v>0</v>
      </c>
      <c r="APB51" s="26">
        <v>0</v>
      </c>
      <c r="APD51" s="26" t="s">
        <v>4183</v>
      </c>
      <c r="APE51" s="26">
        <v>0</v>
      </c>
      <c r="APF51" s="26">
        <v>0</v>
      </c>
      <c r="APG51" s="26">
        <v>1</v>
      </c>
      <c r="APH51" s="26">
        <v>0</v>
      </c>
      <c r="API51" s="26">
        <v>0</v>
      </c>
      <c r="APJ51" s="26">
        <v>0</v>
      </c>
      <c r="APK51" s="26">
        <v>0</v>
      </c>
      <c r="APL51" s="26">
        <v>0</v>
      </c>
      <c r="APM51" s="26">
        <v>0</v>
      </c>
      <c r="APN51" s="26">
        <v>1</v>
      </c>
      <c r="APO51" s="26">
        <v>0</v>
      </c>
      <c r="APP51" s="26">
        <v>0</v>
      </c>
      <c r="APQ51" s="26">
        <v>0</v>
      </c>
      <c r="APR51" s="26">
        <v>0</v>
      </c>
      <c r="APT51" s="26" t="s">
        <v>0</v>
      </c>
      <c r="APU51" s="26" t="s">
        <v>4046</v>
      </c>
      <c r="APV51" s="26">
        <v>0</v>
      </c>
      <c r="APW51" s="26">
        <v>1</v>
      </c>
      <c r="APX51" s="26">
        <v>0</v>
      </c>
      <c r="APY51" s="26">
        <v>1</v>
      </c>
      <c r="APZ51" s="26" t="s">
        <v>4053</v>
      </c>
      <c r="AQA51" s="26">
        <v>0</v>
      </c>
      <c r="AQB51" s="26">
        <v>0</v>
      </c>
      <c r="AQC51" s="26">
        <v>0</v>
      </c>
      <c r="AQD51" s="26">
        <v>1</v>
      </c>
      <c r="AQE51" s="26">
        <v>0</v>
      </c>
      <c r="AQF51" s="26">
        <v>0</v>
      </c>
      <c r="AQG51" s="26">
        <v>0</v>
      </c>
      <c r="AQH51" s="26">
        <v>0</v>
      </c>
      <c r="AQI51" s="26">
        <v>0</v>
      </c>
      <c r="AQJ51" s="26">
        <v>0</v>
      </c>
      <c r="AQK51" s="26">
        <v>0</v>
      </c>
      <c r="AQL51" s="26">
        <v>0</v>
      </c>
      <c r="AQM51" s="26">
        <v>0</v>
      </c>
      <c r="AQO51" s="26" t="s">
        <v>3919</v>
      </c>
      <c r="AQP51" s="26">
        <v>1</v>
      </c>
      <c r="AQQ51" s="26">
        <v>1</v>
      </c>
      <c r="AQR51" s="26">
        <v>0</v>
      </c>
      <c r="AQS51" s="26">
        <v>0</v>
      </c>
      <c r="AQT51" s="26">
        <v>0</v>
      </c>
      <c r="AQU51" s="26">
        <v>0</v>
      </c>
      <c r="AQV51" s="26">
        <v>0</v>
      </c>
      <c r="AQW51" s="26">
        <v>0</v>
      </c>
      <c r="AQX51" s="26">
        <v>0</v>
      </c>
      <c r="AQY51" s="26">
        <v>0</v>
      </c>
      <c r="AQZ51" s="26">
        <v>0</v>
      </c>
      <c r="ARA51" s="26">
        <v>0</v>
      </c>
      <c r="ARC51" s="26" t="s">
        <v>0</v>
      </c>
      <c r="ARD51" s="26">
        <v>50</v>
      </c>
      <c r="ARE51" s="26">
        <v>50</v>
      </c>
      <c r="ARF51" s="26">
        <v>200</v>
      </c>
      <c r="ARG51" s="26">
        <v>200</v>
      </c>
      <c r="AUC51" s="26" t="s">
        <v>3855</v>
      </c>
      <c r="AUD51" s="26" t="s">
        <v>1</v>
      </c>
      <c r="AWU51" s="26" t="s">
        <v>0</v>
      </c>
      <c r="AWX51" s="26">
        <v>232448270</v>
      </c>
      <c r="AWY51" s="26" t="s">
        <v>2124</v>
      </c>
      <c r="AWZ51" s="26" t="s">
        <v>4184</v>
      </c>
      <c r="AXC51" s="26" t="s">
        <v>179</v>
      </c>
      <c r="AXF51" s="26">
        <v>52</v>
      </c>
    </row>
    <row r="52" spans="1:1024 1026:1306">
      <c r="A52" s="26" t="s">
        <v>4185</v>
      </c>
      <c r="B52" s="26" t="s">
        <v>4186</v>
      </c>
      <c r="C52" s="41">
        <v>44515</v>
      </c>
      <c r="D52" s="26" t="s">
        <v>3945</v>
      </c>
      <c r="E52" s="26" t="s">
        <v>4174</v>
      </c>
      <c r="F52" s="26" t="s">
        <v>177</v>
      </c>
      <c r="G52" s="26" t="s">
        <v>3947</v>
      </c>
      <c r="I52" s="26" t="s">
        <v>3845</v>
      </c>
      <c r="J52" s="26" t="s">
        <v>2299</v>
      </c>
      <c r="K52" s="26" t="s">
        <v>561</v>
      </c>
      <c r="M52" s="26" t="s">
        <v>4037</v>
      </c>
      <c r="T52" s="26" t="s">
        <v>0</v>
      </c>
      <c r="U52" s="26" t="s">
        <v>0</v>
      </c>
      <c r="V52" s="26">
        <v>12</v>
      </c>
      <c r="Y52" s="26" t="s">
        <v>576</v>
      </c>
      <c r="Z52" s="26">
        <v>1</v>
      </c>
      <c r="AA52" s="26">
        <v>0</v>
      </c>
      <c r="AB52" s="26" t="s">
        <v>3816</v>
      </c>
      <c r="AC52" s="26" t="s">
        <v>3815</v>
      </c>
      <c r="AD52" s="26">
        <v>1</v>
      </c>
      <c r="AE52" s="26">
        <v>0</v>
      </c>
      <c r="AF52" s="26">
        <v>0</v>
      </c>
      <c r="AG52" s="26">
        <v>0</v>
      </c>
      <c r="AH52" s="26">
        <v>0</v>
      </c>
      <c r="AI52" s="26">
        <v>0</v>
      </c>
      <c r="AJ52" s="26">
        <v>0</v>
      </c>
      <c r="AN52" s="26">
        <v>1</v>
      </c>
      <c r="AO52" s="26" t="s">
        <v>3915</v>
      </c>
      <c r="AP52" s="26">
        <v>1</v>
      </c>
      <c r="AQ52" s="26">
        <v>1</v>
      </c>
      <c r="AR52" s="26">
        <v>0</v>
      </c>
      <c r="AS52" s="26">
        <v>0</v>
      </c>
      <c r="AT52" s="26">
        <v>0</v>
      </c>
      <c r="AV52" s="26" t="s">
        <v>253</v>
      </c>
      <c r="AX52" s="26" t="s">
        <v>4187</v>
      </c>
      <c r="AY52" s="26">
        <v>0</v>
      </c>
      <c r="AZ52" s="26">
        <v>0</v>
      </c>
      <c r="BA52" s="26">
        <v>0</v>
      </c>
      <c r="BB52" s="26">
        <v>0</v>
      </c>
      <c r="BC52" s="26">
        <v>0</v>
      </c>
      <c r="BD52" s="26">
        <v>0</v>
      </c>
      <c r="BE52" s="26">
        <v>0</v>
      </c>
      <c r="BF52" s="26">
        <v>0</v>
      </c>
      <c r="BG52" s="26">
        <v>0</v>
      </c>
      <c r="BH52" s="26">
        <v>0</v>
      </c>
      <c r="BI52" s="26">
        <v>0</v>
      </c>
      <c r="BJ52" s="26">
        <v>0</v>
      </c>
      <c r="BK52" s="26">
        <v>0</v>
      </c>
      <c r="BL52" s="26">
        <v>0</v>
      </c>
      <c r="BM52" s="26">
        <v>0</v>
      </c>
      <c r="BN52" s="26">
        <v>0</v>
      </c>
      <c r="BO52" s="26">
        <v>1</v>
      </c>
      <c r="BP52" s="26">
        <v>0</v>
      </c>
      <c r="BQ52" s="26">
        <v>0</v>
      </c>
      <c r="BR52" s="26">
        <v>1</v>
      </c>
      <c r="BS52" s="26">
        <v>0</v>
      </c>
      <c r="BT52" s="26">
        <v>0</v>
      </c>
      <c r="BU52" s="26">
        <v>0</v>
      </c>
      <c r="BV52" s="26">
        <v>0</v>
      </c>
      <c r="BW52" s="26">
        <v>0</v>
      </c>
      <c r="BX52" s="26">
        <v>0</v>
      </c>
      <c r="BY52" s="26">
        <v>0</v>
      </c>
      <c r="BZ52" s="26">
        <v>0</v>
      </c>
      <c r="CA52" s="26">
        <v>0</v>
      </c>
      <c r="CB52" s="26">
        <v>0</v>
      </c>
      <c r="CC52" s="26">
        <v>0</v>
      </c>
      <c r="CD52" s="26">
        <v>0</v>
      </c>
      <c r="CE52" s="26">
        <v>0</v>
      </c>
      <c r="CF52" s="26">
        <v>0</v>
      </c>
      <c r="CG52" s="26">
        <v>0</v>
      </c>
      <c r="CH52" s="26">
        <v>0</v>
      </c>
      <c r="CI52" s="26">
        <v>0</v>
      </c>
      <c r="CJ52" s="26">
        <v>0</v>
      </c>
      <c r="CK52" s="26">
        <v>0</v>
      </c>
      <c r="CL52" s="26">
        <v>0</v>
      </c>
      <c r="CM52" s="26">
        <v>0</v>
      </c>
      <c r="CN52" s="26">
        <v>1</v>
      </c>
      <c r="CO52" s="26">
        <v>0</v>
      </c>
      <c r="CP52" s="26">
        <v>0</v>
      </c>
      <c r="CQ52" s="26">
        <v>0</v>
      </c>
      <c r="CR52" s="26">
        <v>0</v>
      </c>
      <c r="CS52" s="26">
        <v>0</v>
      </c>
      <c r="CT52" s="26">
        <v>0</v>
      </c>
      <c r="CU52" s="26">
        <v>0</v>
      </c>
      <c r="CV52" s="26">
        <v>0</v>
      </c>
      <c r="CW52" s="26">
        <v>1</v>
      </c>
      <c r="CX52" s="26">
        <v>1</v>
      </c>
      <c r="CY52" s="26">
        <v>0</v>
      </c>
      <c r="CZ52" s="26">
        <v>0</v>
      </c>
      <c r="DA52" s="26">
        <v>0</v>
      </c>
      <c r="DB52" s="26">
        <v>0</v>
      </c>
      <c r="DC52" s="26">
        <v>0</v>
      </c>
      <c r="DD52" s="26">
        <v>0</v>
      </c>
      <c r="DE52" s="26">
        <v>0</v>
      </c>
      <c r="DF52" s="26">
        <v>0</v>
      </c>
      <c r="DG52" s="26">
        <v>0</v>
      </c>
      <c r="DH52" s="26">
        <v>0</v>
      </c>
      <c r="DI52" s="26">
        <v>0</v>
      </c>
      <c r="DJ52" s="26">
        <v>0</v>
      </c>
      <c r="DK52" s="26">
        <v>0</v>
      </c>
      <c r="DL52" s="26">
        <v>0</v>
      </c>
      <c r="DM52" s="26">
        <v>0</v>
      </c>
      <c r="DN52" s="26" t="s">
        <v>4188</v>
      </c>
      <c r="DO52" s="26">
        <v>0</v>
      </c>
      <c r="DP52" s="26">
        <v>0</v>
      </c>
      <c r="DQ52" s="26">
        <v>0</v>
      </c>
      <c r="DR52" s="26">
        <v>0</v>
      </c>
      <c r="DS52" s="26">
        <v>0</v>
      </c>
      <c r="DT52" s="26">
        <v>0</v>
      </c>
      <c r="DU52" s="26">
        <v>0</v>
      </c>
      <c r="DV52" s="26">
        <v>0</v>
      </c>
      <c r="DW52" s="26">
        <v>0</v>
      </c>
      <c r="DX52" s="26">
        <v>0</v>
      </c>
      <c r="DY52" s="26">
        <v>0</v>
      </c>
      <c r="DZ52" s="26">
        <v>0</v>
      </c>
      <c r="EA52" s="26">
        <v>0</v>
      </c>
      <c r="EB52" s="26">
        <v>0</v>
      </c>
      <c r="EC52" s="26">
        <v>0</v>
      </c>
      <c r="ED52" s="26">
        <v>0</v>
      </c>
      <c r="EE52" s="26">
        <v>1</v>
      </c>
      <c r="EF52" s="26">
        <v>0</v>
      </c>
      <c r="EG52" s="26">
        <v>0</v>
      </c>
      <c r="EH52" s="26">
        <v>1</v>
      </c>
      <c r="EI52" s="26">
        <v>0</v>
      </c>
      <c r="EJ52" s="26">
        <v>0</v>
      </c>
      <c r="EK52" s="26">
        <v>0</v>
      </c>
      <c r="EL52" s="26">
        <v>0</v>
      </c>
      <c r="EM52" s="26">
        <v>0</v>
      </c>
      <c r="EN52" s="26">
        <v>0</v>
      </c>
      <c r="EO52" s="26">
        <v>0</v>
      </c>
      <c r="EP52" s="26">
        <v>0</v>
      </c>
      <c r="EQ52" s="26">
        <v>0</v>
      </c>
      <c r="ER52" s="26">
        <v>0</v>
      </c>
      <c r="ES52" s="26">
        <v>0</v>
      </c>
      <c r="ET52" s="26">
        <v>0</v>
      </c>
      <c r="EU52" s="26">
        <v>0</v>
      </c>
      <c r="EV52" s="26">
        <v>0</v>
      </c>
      <c r="EW52" s="26">
        <v>0</v>
      </c>
      <c r="EX52" s="26">
        <v>0</v>
      </c>
      <c r="EY52" s="26">
        <v>0</v>
      </c>
      <c r="EZ52" s="26">
        <v>0</v>
      </c>
      <c r="FA52" s="26">
        <v>0</v>
      </c>
      <c r="FB52" s="26">
        <v>0</v>
      </c>
      <c r="FC52" s="26">
        <v>0</v>
      </c>
      <c r="FD52" s="26">
        <v>0</v>
      </c>
      <c r="FE52" s="26">
        <v>0</v>
      </c>
      <c r="FF52" s="26">
        <v>0</v>
      </c>
      <c r="FG52" s="26">
        <v>0</v>
      </c>
      <c r="FH52" s="26">
        <v>0</v>
      </c>
      <c r="FI52" s="26">
        <v>0</v>
      </c>
      <c r="FJ52" s="26">
        <v>0</v>
      </c>
      <c r="FK52" s="26">
        <v>0</v>
      </c>
      <c r="FL52" s="26">
        <v>0</v>
      </c>
      <c r="FM52" s="26">
        <v>1</v>
      </c>
      <c r="FN52" s="26">
        <v>0</v>
      </c>
      <c r="FO52" s="26">
        <v>0</v>
      </c>
      <c r="FP52" s="26">
        <v>0</v>
      </c>
      <c r="FQ52" s="26">
        <v>0</v>
      </c>
      <c r="FR52" s="26">
        <v>0</v>
      </c>
      <c r="FS52" s="26">
        <v>0</v>
      </c>
      <c r="FT52" s="26">
        <v>0</v>
      </c>
      <c r="FU52" s="26">
        <v>0</v>
      </c>
      <c r="FV52" s="26">
        <v>0</v>
      </c>
      <c r="FW52" s="26">
        <v>0</v>
      </c>
      <c r="FX52" s="26">
        <v>0</v>
      </c>
      <c r="FY52" s="26">
        <v>0</v>
      </c>
      <c r="FZ52" s="26">
        <v>0</v>
      </c>
      <c r="GA52" s="26">
        <v>0</v>
      </c>
      <c r="GB52" s="26">
        <v>0</v>
      </c>
      <c r="GC52" s="26">
        <v>0</v>
      </c>
      <c r="GD52" s="26">
        <v>1</v>
      </c>
      <c r="NG52" s="26" t="s">
        <v>0</v>
      </c>
      <c r="NI52" s="26" t="s">
        <v>0</v>
      </c>
      <c r="NJ52" s="26">
        <v>11.3</v>
      </c>
      <c r="NK52" s="26">
        <v>10.7</v>
      </c>
      <c r="NL52" s="26" t="s">
        <v>3814</v>
      </c>
      <c r="QU52" s="26" t="s">
        <v>0</v>
      </c>
      <c r="QW52" s="26" t="s">
        <v>0</v>
      </c>
      <c r="QX52" s="26">
        <v>1.7</v>
      </c>
      <c r="QY52" s="26">
        <v>1</v>
      </c>
      <c r="QZ52" s="26" t="s">
        <v>3814</v>
      </c>
      <c r="UE52" s="26" t="s">
        <v>0</v>
      </c>
      <c r="UG52" s="26" t="s">
        <v>0</v>
      </c>
      <c r="UH52" s="26">
        <v>1.6</v>
      </c>
      <c r="UI52" s="26">
        <v>1.6</v>
      </c>
      <c r="VI52" s="26" t="s">
        <v>0</v>
      </c>
      <c r="VK52" s="26" t="s">
        <v>0</v>
      </c>
      <c r="VL52" s="26">
        <v>10</v>
      </c>
      <c r="VM52" s="26">
        <v>10</v>
      </c>
      <c r="WW52" s="26" t="s">
        <v>0</v>
      </c>
      <c r="WY52" s="26" t="s">
        <v>0</v>
      </c>
      <c r="WZ52" s="26">
        <v>0.3</v>
      </c>
      <c r="XA52" s="26">
        <v>0.3</v>
      </c>
      <c r="XB52" s="26" t="s">
        <v>3814</v>
      </c>
      <c r="AHD52" s="26">
        <v>50</v>
      </c>
      <c r="AHL52" s="26">
        <v>15</v>
      </c>
      <c r="AHT52" s="26">
        <v>35</v>
      </c>
      <c r="AHW52" s="26">
        <v>40</v>
      </c>
      <c r="AIA52" s="26">
        <v>20</v>
      </c>
      <c r="AJQ52" s="26" t="s">
        <v>1</v>
      </c>
      <c r="AJY52" s="26" t="s">
        <v>1</v>
      </c>
      <c r="AKG52" s="26" t="s">
        <v>1</v>
      </c>
      <c r="AKJ52" s="26" t="s">
        <v>1</v>
      </c>
      <c r="AKN52" s="26" t="s">
        <v>1</v>
      </c>
      <c r="AMD52" s="26">
        <v>3</v>
      </c>
      <c r="AML52" s="26">
        <v>2</v>
      </c>
      <c r="AMT52" s="26">
        <v>5</v>
      </c>
      <c r="AMW52" s="26">
        <v>5</v>
      </c>
      <c r="ANA52" s="26">
        <v>4</v>
      </c>
      <c r="AOA52" s="26" t="s">
        <v>3819</v>
      </c>
      <c r="AOC52" s="26" t="s">
        <v>4189</v>
      </c>
      <c r="AOD52" s="26">
        <v>0</v>
      </c>
      <c r="AOE52" s="26">
        <v>0</v>
      </c>
      <c r="AOF52" s="26">
        <v>0</v>
      </c>
      <c r="AOG52" s="26">
        <v>1</v>
      </c>
      <c r="AOH52" s="26">
        <v>0</v>
      </c>
      <c r="AOI52" s="26">
        <v>1</v>
      </c>
      <c r="AOJ52" s="26">
        <v>0</v>
      </c>
      <c r="AOK52" s="26">
        <v>0</v>
      </c>
      <c r="AOL52" s="26">
        <v>0</v>
      </c>
      <c r="AOM52" s="26">
        <v>0</v>
      </c>
      <c r="AON52" s="26">
        <v>0</v>
      </c>
      <c r="AOO52" s="32">
        <v>0</v>
      </c>
      <c r="AOP52" s="26">
        <v>0</v>
      </c>
      <c r="AOR52" s="26" t="s">
        <v>4182</v>
      </c>
      <c r="AOS52" s="26">
        <v>0</v>
      </c>
      <c r="AOT52" s="26">
        <v>0</v>
      </c>
      <c r="AOU52" s="26">
        <v>1</v>
      </c>
      <c r="AOV52" s="26">
        <v>0</v>
      </c>
      <c r="AOW52" s="26">
        <v>0</v>
      </c>
      <c r="AOX52" s="26">
        <v>0</v>
      </c>
      <c r="AOY52" s="26">
        <v>0</v>
      </c>
      <c r="AOZ52" s="26">
        <v>0</v>
      </c>
      <c r="APA52" s="26">
        <v>0</v>
      </c>
      <c r="APB52" s="26">
        <v>0</v>
      </c>
      <c r="APD52" s="26" t="s">
        <v>253</v>
      </c>
      <c r="APE52" s="26">
        <v>0</v>
      </c>
      <c r="APF52" s="26">
        <v>0</v>
      </c>
      <c r="APG52" s="26">
        <v>0</v>
      </c>
      <c r="APH52" s="26">
        <v>0</v>
      </c>
      <c r="API52" s="26">
        <v>0</v>
      </c>
      <c r="APJ52" s="26">
        <v>0</v>
      </c>
      <c r="APK52" s="26">
        <v>0</v>
      </c>
      <c r="APL52" s="26">
        <v>0</v>
      </c>
      <c r="APM52" s="26">
        <v>0</v>
      </c>
      <c r="APN52" s="26">
        <v>0</v>
      </c>
      <c r="APO52" s="26">
        <v>1</v>
      </c>
      <c r="APP52" s="26">
        <v>0</v>
      </c>
      <c r="APQ52" s="26">
        <v>0</v>
      </c>
      <c r="APR52" s="26">
        <v>0</v>
      </c>
      <c r="APT52" s="26" t="s">
        <v>0</v>
      </c>
      <c r="APU52" s="26" t="s">
        <v>4190</v>
      </c>
      <c r="APV52" s="26">
        <v>0</v>
      </c>
      <c r="APW52" s="26">
        <v>0</v>
      </c>
      <c r="APX52" s="26">
        <v>0</v>
      </c>
      <c r="APY52" s="26">
        <v>1</v>
      </c>
      <c r="APZ52" s="26" t="s">
        <v>4053</v>
      </c>
      <c r="AQA52" s="26">
        <v>0</v>
      </c>
      <c r="AQB52" s="26">
        <v>0</v>
      </c>
      <c r="AQC52" s="26">
        <v>0</v>
      </c>
      <c r="AQD52" s="26">
        <v>1</v>
      </c>
      <c r="AQE52" s="26">
        <v>0</v>
      </c>
      <c r="AQF52" s="26">
        <v>0</v>
      </c>
      <c r="AQG52" s="26">
        <v>0</v>
      </c>
      <c r="AQH52" s="26">
        <v>0</v>
      </c>
      <c r="AQI52" s="26">
        <v>0</v>
      </c>
      <c r="AQJ52" s="26">
        <v>0</v>
      </c>
      <c r="AQK52" s="26">
        <v>0</v>
      </c>
      <c r="AQL52" s="26">
        <v>0</v>
      </c>
      <c r="AQM52" s="26">
        <v>0</v>
      </c>
      <c r="AQO52" s="26" t="s">
        <v>3821</v>
      </c>
      <c r="AQP52" s="26">
        <v>0</v>
      </c>
      <c r="AQQ52" s="26">
        <v>1</v>
      </c>
      <c r="AQR52" s="26">
        <v>0</v>
      </c>
      <c r="AQS52" s="26">
        <v>0</v>
      </c>
      <c r="AQT52" s="26">
        <v>0</v>
      </c>
      <c r="AQU52" s="26">
        <v>0</v>
      </c>
      <c r="AQV52" s="26">
        <v>0</v>
      </c>
      <c r="AQW52" s="26">
        <v>0</v>
      </c>
      <c r="AQX52" s="26">
        <v>0</v>
      </c>
      <c r="AQY52" s="26">
        <v>0</v>
      </c>
      <c r="AQZ52" s="26">
        <v>0</v>
      </c>
      <c r="ARA52" s="26">
        <v>0</v>
      </c>
      <c r="ARC52" s="26" t="s">
        <v>0</v>
      </c>
      <c r="ARD52" s="26">
        <v>30</v>
      </c>
      <c r="ARE52" s="26">
        <v>30</v>
      </c>
      <c r="ARF52" s="26">
        <v>135</v>
      </c>
      <c r="ARG52" s="26">
        <v>135</v>
      </c>
      <c r="AUC52" s="26" t="s">
        <v>3855</v>
      </c>
      <c r="AUD52" s="26" t="s">
        <v>1</v>
      </c>
      <c r="AWU52" s="26" t="s">
        <v>1</v>
      </c>
      <c r="AWX52" s="26">
        <v>232448344</v>
      </c>
      <c r="AWY52" s="26" t="s">
        <v>2224</v>
      </c>
      <c r="AWZ52" s="26" t="s">
        <v>4191</v>
      </c>
      <c r="AXC52" s="26" t="s">
        <v>179</v>
      </c>
      <c r="AXF52" s="26">
        <v>53</v>
      </c>
    </row>
    <row r="53" spans="1:1024 1026:1306">
      <c r="A53" s="26" t="s">
        <v>4192</v>
      </c>
      <c r="B53" s="26" t="s">
        <v>4193</v>
      </c>
      <c r="C53" s="41">
        <v>44515</v>
      </c>
      <c r="D53" s="26" t="s">
        <v>3945</v>
      </c>
      <c r="E53" s="26" t="s">
        <v>4174</v>
      </c>
      <c r="F53" s="26" t="s">
        <v>177</v>
      </c>
      <c r="G53" s="26" t="s">
        <v>3947</v>
      </c>
      <c r="I53" s="26" t="s">
        <v>3845</v>
      </c>
      <c r="J53" s="26" t="s">
        <v>2299</v>
      </c>
      <c r="K53" s="26" t="s">
        <v>561</v>
      </c>
      <c r="M53" s="26" t="s">
        <v>4037</v>
      </c>
      <c r="T53" s="26" t="s">
        <v>0</v>
      </c>
      <c r="U53" s="26" t="s">
        <v>0</v>
      </c>
      <c r="V53" s="26">
        <v>65</v>
      </c>
      <c r="Y53" s="26" t="s">
        <v>576</v>
      </c>
      <c r="Z53" s="26">
        <v>1</v>
      </c>
      <c r="AA53" s="26">
        <v>0</v>
      </c>
      <c r="AB53" s="26" t="s">
        <v>3816</v>
      </c>
      <c r="AC53" s="26" t="s">
        <v>3815</v>
      </c>
      <c r="AD53" s="26">
        <v>1</v>
      </c>
      <c r="AE53" s="26">
        <v>0</v>
      </c>
      <c r="AF53" s="26">
        <v>0</v>
      </c>
      <c r="AG53" s="26">
        <v>0</v>
      </c>
      <c r="AH53" s="26">
        <v>0</v>
      </c>
      <c r="AI53" s="26">
        <v>0</v>
      </c>
      <c r="AJ53" s="26">
        <v>0</v>
      </c>
      <c r="AN53" s="26">
        <v>1</v>
      </c>
      <c r="AO53" s="26" t="s">
        <v>3817</v>
      </c>
      <c r="AP53" s="26">
        <v>1</v>
      </c>
      <c r="AQ53" s="26">
        <v>1</v>
      </c>
      <c r="AR53" s="26">
        <v>0</v>
      </c>
      <c r="AS53" s="26">
        <v>0</v>
      </c>
      <c r="AT53" s="26">
        <v>0</v>
      </c>
      <c r="AV53" s="26" t="s">
        <v>253</v>
      </c>
      <c r="AX53" s="26" t="s">
        <v>4194</v>
      </c>
      <c r="AY53" s="26">
        <v>0</v>
      </c>
      <c r="AZ53" s="26">
        <v>0</v>
      </c>
      <c r="BA53" s="26">
        <v>0</v>
      </c>
      <c r="BB53" s="26">
        <v>0</v>
      </c>
      <c r="BC53" s="26">
        <v>0</v>
      </c>
      <c r="BD53" s="26">
        <v>0</v>
      </c>
      <c r="BE53" s="26">
        <v>0</v>
      </c>
      <c r="BF53" s="26">
        <v>0</v>
      </c>
      <c r="BG53" s="26">
        <v>0</v>
      </c>
      <c r="BH53" s="26">
        <v>0</v>
      </c>
      <c r="BI53" s="26">
        <v>0</v>
      </c>
      <c r="BJ53" s="26">
        <v>0</v>
      </c>
      <c r="BK53" s="26">
        <v>0</v>
      </c>
      <c r="BL53" s="26">
        <v>0</v>
      </c>
      <c r="BM53" s="26">
        <v>0</v>
      </c>
      <c r="BN53" s="26">
        <v>0</v>
      </c>
      <c r="BO53" s="26">
        <v>0</v>
      </c>
      <c r="BP53" s="26">
        <v>1</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1</v>
      </c>
      <c r="CP53" s="26">
        <v>0</v>
      </c>
      <c r="CQ53" s="26">
        <v>0</v>
      </c>
      <c r="CR53" s="26">
        <v>1</v>
      </c>
      <c r="CS53" s="26">
        <v>0</v>
      </c>
      <c r="CT53" s="26">
        <v>0</v>
      </c>
      <c r="CU53" s="26">
        <v>0</v>
      </c>
      <c r="CV53" s="26">
        <v>0</v>
      </c>
      <c r="CW53" s="26">
        <v>0</v>
      </c>
      <c r="CX53" s="26">
        <v>0</v>
      </c>
      <c r="CY53" s="26">
        <v>0</v>
      </c>
      <c r="CZ53" s="26">
        <v>0</v>
      </c>
      <c r="DA53" s="26">
        <v>0</v>
      </c>
      <c r="DB53" s="26">
        <v>0</v>
      </c>
      <c r="DC53" s="26">
        <v>0</v>
      </c>
      <c r="DD53" s="26">
        <v>0</v>
      </c>
      <c r="DE53" s="26">
        <v>1</v>
      </c>
      <c r="DF53" s="26">
        <v>1</v>
      </c>
      <c r="DG53" s="26">
        <v>0</v>
      </c>
      <c r="DH53" s="26">
        <v>0</v>
      </c>
      <c r="DI53" s="26">
        <v>0</v>
      </c>
      <c r="DJ53" s="26">
        <v>0</v>
      </c>
      <c r="DK53" s="26">
        <v>0</v>
      </c>
      <c r="DL53" s="26">
        <v>0</v>
      </c>
      <c r="DM53" s="26">
        <v>0</v>
      </c>
      <c r="GD53" s="26">
        <v>2</v>
      </c>
      <c r="OK53" s="26" t="s">
        <v>0</v>
      </c>
      <c r="OM53" s="26" t="s">
        <v>0</v>
      </c>
      <c r="ON53" s="26">
        <v>0.4</v>
      </c>
      <c r="OO53" s="26">
        <v>0.3</v>
      </c>
      <c r="OP53" s="26" t="s">
        <v>3814</v>
      </c>
      <c r="SM53" s="26" t="s">
        <v>0</v>
      </c>
      <c r="SO53" s="26" t="s">
        <v>0</v>
      </c>
      <c r="SP53" s="26">
        <v>1.2</v>
      </c>
      <c r="SQ53" s="26">
        <v>1.2</v>
      </c>
      <c r="SW53" s="26" t="s">
        <v>0</v>
      </c>
      <c r="SY53" s="26" t="s">
        <v>0</v>
      </c>
      <c r="SZ53" s="26">
        <v>4.3</v>
      </c>
      <c r="TA53" s="26">
        <v>4.5</v>
      </c>
      <c r="TB53" s="26" t="s">
        <v>3814</v>
      </c>
      <c r="TG53" s="26" t="s">
        <v>0</v>
      </c>
      <c r="TI53" s="26" t="s">
        <v>0</v>
      </c>
      <c r="TJ53" s="26">
        <v>7.8</v>
      </c>
      <c r="TK53" s="26">
        <v>7.8</v>
      </c>
      <c r="VS53" s="26" t="s">
        <v>0</v>
      </c>
      <c r="VU53" s="26" t="s">
        <v>0</v>
      </c>
      <c r="VV53" s="26">
        <v>1</v>
      </c>
      <c r="VW53" s="26">
        <v>1</v>
      </c>
      <c r="VX53" s="26" t="s">
        <v>3814</v>
      </c>
      <c r="AHG53" s="26">
        <v>15</v>
      </c>
      <c r="AHP53" s="26">
        <v>55</v>
      </c>
      <c r="AHQ53" s="26">
        <v>35</v>
      </c>
      <c r="AHR53" s="26">
        <v>30</v>
      </c>
      <c r="AHX53" s="26">
        <v>26</v>
      </c>
      <c r="AJT53" s="26" t="s">
        <v>1</v>
      </c>
      <c r="AKC53" s="26" t="s">
        <v>1</v>
      </c>
      <c r="AKD53" s="26" t="s">
        <v>1</v>
      </c>
      <c r="AKE53" s="26" t="s">
        <v>1</v>
      </c>
      <c r="AKK53" s="26" t="s">
        <v>1</v>
      </c>
      <c r="AMG53" s="26">
        <v>5</v>
      </c>
      <c r="AMP53" s="26">
        <v>3</v>
      </c>
      <c r="AMQ53" s="26">
        <v>7</v>
      </c>
      <c r="AMR53" s="26">
        <v>4</v>
      </c>
      <c r="AMX53" s="26">
        <v>6</v>
      </c>
      <c r="AOA53" s="26" t="s">
        <v>3819</v>
      </c>
      <c r="AOC53" s="26" t="s">
        <v>253</v>
      </c>
      <c r="AOD53" s="26">
        <v>0</v>
      </c>
      <c r="AOE53" s="26">
        <v>0</v>
      </c>
      <c r="AOF53" s="26">
        <v>0</v>
      </c>
      <c r="AOG53" s="26">
        <v>0</v>
      </c>
      <c r="AOH53" s="26">
        <v>0</v>
      </c>
      <c r="AOI53" s="26">
        <v>0</v>
      </c>
      <c r="AOJ53" s="26">
        <v>0</v>
      </c>
      <c r="AOK53" s="26">
        <v>0</v>
      </c>
      <c r="AOL53" s="26">
        <v>1</v>
      </c>
      <c r="AOM53" s="26">
        <v>0</v>
      </c>
      <c r="AON53" s="26">
        <v>0</v>
      </c>
      <c r="AOO53" s="32">
        <v>0</v>
      </c>
      <c r="AOP53" s="26">
        <v>0</v>
      </c>
      <c r="AOR53" s="26" t="s">
        <v>253</v>
      </c>
      <c r="AOS53" s="26">
        <v>0</v>
      </c>
      <c r="AOT53" s="26">
        <v>0</v>
      </c>
      <c r="AOU53" s="26">
        <v>0</v>
      </c>
      <c r="AOV53" s="26">
        <v>0</v>
      </c>
      <c r="AOW53" s="26">
        <v>0</v>
      </c>
      <c r="AOX53" s="26">
        <v>0</v>
      </c>
      <c r="AOY53" s="26">
        <v>1</v>
      </c>
      <c r="AOZ53" s="26">
        <v>0</v>
      </c>
      <c r="APA53" s="26">
        <v>0</v>
      </c>
      <c r="APB53" s="26">
        <v>0</v>
      </c>
      <c r="APD53" s="26" t="s">
        <v>3889</v>
      </c>
      <c r="APE53" s="26">
        <v>0</v>
      </c>
      <c r="APF53" s="26">
        <v>1</v>
      </c>
      <c r="APG53" s="26">
        <v>1</v>
      </c>
      <c r="APH53" s="26">
        <v>0</v>
      </c>
      <c r="API53" s="26">
        <v>0</v>
      </c>
      <c r="APJ53" s="26">
        <v>0</v>
      </c>
      <c r="APK53" s="26">
        <v>0</v>
      </c>
      <c r="APL53" s="26">
        <v>0</v>
      </c>
      <c r="APM53" s="26">
        <v>0</v>
      </c>
      <c r="APN53" s="26">
        <v>0</v>
      </c>
      <c r="APO53" s="26">
        <v>0</v>
      </c>
      <c r="APP53" s="26">
        <v>0</v>
      </c>
      <c r="APQ53" s="26">
        <v>0</v>
      </c>
      <c r="APR53" s="26">
        <v>0</v>
      </c>
      <c r="APT53" s="26" t="s">
        <v>1</v>
      </c>
      <c r="APZ53" s="26" t="s">
        <v>4053</v>
      </c>
      <c r="AQA53" s="26">
        <v>0</v>
      </c>
      <c r="AQB53" s="26">
        <v>0</v>
      </c>
      <c r="AQC53" s="26">
        <v>0</v>
      </c>
      <c r="AQD53" s="26">
        <v>1</v>
      </c>
      <c r="AQE53" s="26">
        <v>0</v>
      </c>
      <c r="AQF53" s="26">
        <v>0</v>
      </c>
      <c r="AQG53" s="26">
        <v>0</v>
      </c>
      <c r="AQH53" s="26">
        <v>0</v>
      </c>
      <c r="AQI53" s="26">
        <v>0</v>
      </c>
      <c r="AQJ53" s="26">
        <v>0</v>
      </c>
      <c r="AQK53" s="26">
        <v>0</v>
      </c>
      <c r="AQL53" s="26">
        <v>0</v>
      </c>
      <c r="AQM53" s="26">
        <v>0</v>
      </c>
      <c r="AQO53" s="26" t="s">
        <v>3951</v>
      </c>
      <c r="AQP53" s="26">
        <v>1</v>
      </c>
      <c r="AQQ53" s="26">
        <v>0</v>
      </c>
      <c r="AQR53" s="26">
        <v>0</v>
      </c>
      <c r="AQS53" s="26">
        <v>0</v>
      </c>
      <c r="AQT53" s="26">
        <v>0</v>
      </c>
      <c r="AQU53" s="26">
        <v>0</v>
      </c>
      <c r="AQV53" s="26">
        <v>0</v>
      </c>
      <c r="AQW53" s="26">
        <v>0</v>
      </c>
      <c r="AQX53" s="26">
        <v>0</v>
      </c>
      <c r="AQY53" s="26">
        <v>0</v>
      </c>
      <c r="AQZ53" s="26">
        <v>0</v>
      </c>
      <c r="ARA53" s="26">
        <v>0</v>
      </c>
      <c r="ARC53" s="26" t="s">
        <v>0</v>
      </c>
      <c r="ARD53" s="26">
        <v>10</v>
      </c>
      <c r="ARE53" s="26">
        <v>10</v>
      </c>
      <c r="ARF53" s="26">
        <v>60</v>
      </c>
      <c r="ARG53" s="26">
        <v>60</v>
      </c>
      <c r="ARH53" s="26" t="s">
        <v>3839</v>
      </c>
      <c r="ARJ53" s="26" t="s">
        <v>1</v>
      </c>
      <c r="ARK53" s="26" t="s">
        <v>1</v>
      </c>
      <c r="AWU53" s="26" t="s">
        <v>1</v>
      </c>
      <c r="AWX53" s="26">
        <v>232448421</v>
      </c>
      <c r="AWY53" s="26" t="s">
        <v>1786</v>
      </c>
      <c r="AWZ53" s="26" t="s">
        <v>4195</v>
      </c>
      <c r="AXC53" s="26" t="s">
        <v>179</v>
      </c>
      <c r="AXF53" s="26">
        <v>54</v>
      </c>
    </row>
    <row r="54" spans="1:1024 1026:1306">
      <c r="A54" s="26" t="s">
        <v>4196</v>
      </c>
      <c r="B54" s="26" t="s">
        <v>4197</v>
      </c>
      <c r="C54" s="41">
        <v>44515</v>
      </c>
      <c r="D54" s="26" t="s">
        <v>3945</v>
      </c>
      <c r="E54" s="26" t="s">
        <v>4174</v>
      </c>
      <c r="F54" s="26" t="s">
        <v>177</v>
      </c>
      <c r="G54" s="26" t="s">
        <v>3947</v>
      </c>
      <c r="I54" s="26" t="s">
        <v>3845</v>
      </c>
      <c r="J54" s="26" t="s">
        <v>2299</v>
      </c>
      <c r="K54" s="26" t="s">
        <v>561</v>
      </c>
      <c r="M54" s="26" t="s">
        <v>4037</v>
      </c>
      <c r="T54" s="26" t="s">
        <v>0</v>
      </c>
      <c r="U54" s="26" t="s">
        <v>0</v>
      </c>
      <c r="V54" s="26">
        <v>85</v>
      </c>
      <c r="Y54" s="26" t="s">
        <v>576</v>
      </c>
      <c r="Z54" s="26">
        <v>1</v>
      </c>
      <c r="AA54" s="26">
        <v>0</v>
      </c>
      <c r="AB54" s="26" t="s">
        <v>3816</v>
      </c>
      <c r="AC54" s="26" t="s">
        <v>3815</v>
      </c>
      <c r="AD54" s="26">
        <v>1</v>
      </c>
      <c r="AE54" s="26">
        <v>0</v>
      </c>
      <c r="AF54" s="26">
        <v>0</v>
      </c>
      <c r="AG54" s="26">
        <v>0</v>
      </c>
      <c r="AH54" s="26">
        <v>0</v>
      </c>
      <c r="AI54" s="26">
        <v>0</v>
      </c>
      <c r="AJ54" s="26">
        <v>0</v>
      </c>
      <c r="AN54" s="26">
        <v>1</v>
      </c>
      <c r="AO54" s="26" t="s">
        <v>3915</v>
      </c>
      <c r="AP54" s="26">
        <v>1</v>
      </c>
      <c r="AQ54" s="26">
        <v>1</v>
      </c>
      <c r="AR54" s="26">
        <v>0</v>
      </c>
      <c r="AS54" s="26">
        <v>0</v>
      </c>
      <c r="AT54" s="26">
        <v>0</v>
      </c>
      <c r="AV54" s="26" t="s">
        <v>253</v>
      </c>
      <c r="AX54" s="26" t="s">
        <v>4198</v>
      </c>
      <c r="AY54" s="26">
        <v>0</v>
      </c>
      <c r="AZ54" s="26">
        <v>0</v>
      </c>
      <c r="BA54" s="26">
        <v>0</v>
      </c>
      <c r="BB54" s="26">
        <v>0</v>
      </c>
      <c r="BC54" s="26">
        <v>0</v>
      </c>
      <c r="BD54" s="26">
        <v>0</v>
      </c>
      <c r="BE54" s="26">
        <v>0</v>
      </c>
      <c r="BF54" s="26">
        <v>0</v>
      </c>
      <c r="BG54" s="26">
        <v>0</v>
      </c>
      <c r="BH54" s="26">
        <v>0</v>
      </c>
      <c r="BI54" s="26">
        <v>0</v>
      </c>
      <c r="BJ54" s="26">
        <v>0</v>
      </c>
      <c r="BK54" s="26">
        <v>0</v>
      </c>
      <c r="BL54" s="26">
        <v>0</v>
      </c>
      <c r="BM54" s="26">
        <v>0</v>
      </c>
      <c r="BN54" s="26">
        <v>0</v>
      </c>
      <c r="BO54" s="26">
        <v>1</v>
      </c>
      <c r="BP54" s="26">
        <v>0</v>
      </c>
      <c r="BQ54" s="26">
        <v>1</v>
      </c>
      <c r="BR54" s="26">
        <v>0</v>
      </c>
      <c r="BS54" s="26">
        <v>0</v>
      </c>
      <c r="BT54" s="26">
        <v>0</v>
      </c>
      <c r="BU54" s="26">
        <v>0</v>
      </c>
      <c r="BV54" s="26">
        <v>0</v>
      </c>
      <c r="BW54" s="26">
        <v>0</v>
      </c>
      <c r="BX54" s="26">
        <v>0</v>
      </c>
      <c r="BY54" s="26">
        <v>0</v>
      </c>
      <c r="BZ54" s="26">
        <v>0</v>
      </c>
      <c r="CA54" s="26">
        <v>0</v>
      </c>
      <c r="CB54" s="26">
        <v>0</v>
      </c>
      <c r="CC54" s="26">
        <v>0</v>
      </c>
      <c r="CD54" s="26">
        <v>0</v>
      </c>
      <c r="CE54" s="26">
        <v>0</v>
      </c>
      <c r="CF54" s="26">
        <v>0</v>
      </c>
      <c r="CG54" s="26">
        <v>0</v>
      </c>
      <c r="CH54" s="26">
        <v>0</v>
      </c>
      <c r="CI54" s="26">
        <v>0</v>
      </c>
      <c r="CJ54" s="26">
        <v>0</v>
      </c>
      <c r="CK54" s="26">
        <v>0</v>
      </c>
      <c r="CL54" s="26">
        <v>0</v>
      </c>
      <c r="CM54" s="26">
        <v>0</v>
      </c>
      <c r="CN54" s="26">
        <v>1</v>
      </c>
      <c r="CO54" s="26">
        <v>0</v>
      </c>
      <c r="CP54" s="26">
        <v>1</v>
      </c>
      <c r="CQ54" s="26">
        <v>1</v>
      </c>
      <c r="CR54" s="26">
        <v>0</v>
      </c>
      <c r="CS54" s="26">
        <v>0</v>
      </c>
      <c r="CT54" s="26">
        <v>0</v>
      </c>
      <c r="CU54" s="26">
        <v>0</v>
      </c>
      <c r="CV54" s="26">
        <v>0</v>
      </c>
      <c r="CW54" s="26">
        <v>0</v>
      </c>
      <c r="CX54" s="26">
        <v>0</v>
      </c>
      <c r="CY54" s="26">
        <v>0</v>
      </c>
      <c r="CZ54" s="26">
        <v>0</v>
      </c>
      <c r="DA54" s="26">
        <v>1</v>
      </c>
      <c r="DB54" s="26">
        <v>0</v>
      </c>
      <c r="DC54" s="26">
        <v>0</v>
      </c>
      <c r="DD54" s="26">
        <v>0</v>
      </c>
      <c r="DE54" s="26">
        <v>0</v>
      </c>
      <c r="DF54" s="26">
        <v>0</v>
      </c>
      <c r="DG54" s="26">
        <v>0</v>
      </c>
      <c r="DH54" s="26">
        <v>0</v>
      </c>
      <c r="DI54" s="26">
        <v>0</v>
      </c>
      <c r="DJ54" s="26">
        <v>0</v>
      </c>
      <c r="DK54" s="26">
        <v>0</v>
      </c>
      <c r="DL54" s="26">
        <v>0</v>
      </c>
      <c r="DM54" s="26">
        <v>0</v>
      </c>
      <c r="GD54" s="26">
        <v>1</v>
      </c>
      <c r="GE54" s="26" t="s">
        <v>3828</v>
      </c>
      <c r="GF54" s="26">
        <v>1</v>
      </c>
      <c r="GG54" s="26">
        <v>0</v>
      </c>
      <c r="GH54" s="26">
        <v>1</v>
      </c>
      <c r="GI54" s="26">
        <v>0</v>
      </c>
      <c r="GJ54" s="26">
        <v>0</v>
      </c>
      <c r="GK54" s="26">
        <v>0</v>
      </c>
      <c r="GL54" s="26">
        <v>0</v>
      </c>
      <c r="NG54" s="26" t="s">
        <v>0</v>
      </c>
      <c r="NI54" s="26" t="s">
        <v>0</v>
      </c>
      <c r="NJ54" s="26">
        <v>11.4</v>
      </c>
      <c r="NK54" s="26">
        <v>10.7</v>
      </c>
      <c r="NL54" s="26" t="s">
        <v>3814</v>
      </c>
      <c r="OA54" s="26" t="s">
        <v>0</v>
      </c>
      <c r="OC54" s="26" t="s">
        <v>0</v>
      </c>
      <c r="OD54" s="26">
        <v>2.7</v>
      </c>
      <c r="OE54" s="26">
        <v>2.7</v>
      </c>
      <c r="OU54" s="26" t="s">
        <v>0</v>
      </c>
      <c r="OW54" s="26" t="s">
        <v>0</v>
      </c>
      <c r="OX54" s="26">
        <v>6</v>
      </c>
      <c r="OY54" s="26">
        <v>6</v>
      </c>
      <c r="PA54" s="26" t="s">
        <v>0</v>
      </c>
      <c r="PB54" s="26">
        <v>8.6</v>
      </c>
      <c r="PC54" s="26">
        <v>9</v>
      </c>
      <c r="PD54" s="26" t="s">
        <v>3814</v>
      </c>
      <c r="VI54" s="26" t="s">
        <v>0</v>
      </c>
      <c r="VK54" s="26" t="s">
        <v>0</v>
      </c>
      <c r="VL54" s="26">
        <v>10</v>
      </c>
      <c r="VM54" s="26">
        <v>10</v>
      </c>
      <c r="WC54" s="26" t="s">
        <v>0</v>
      </c>
      <c r="WE54" s="26" t="s">
        <v>0</v>
      </c>
      <c r="WF54" s="26">
        <v>4.8</v>
      </c>
      <c r="WG54" s="26">
        <v>4.5</v>
      </c>
      <c r="WH54" s="26" t="s">
        <v>3814</v>
      </c>
      <c r="XG54" s="26" t="s">
        <v>0</v>
      </c>
      <c r="XI54" s="26" t="s">
        <v>0</v>
      </c>
      <c r="XJ54" s="26">
        <v>0.9</v>
      </c>
      <c r="XK54" s="26">
        <v>0.9</v>
      </c>
      <c r="AHD54" s="26">
        <v>50</v>
      </c>
      <c r="AHF54" s="26">
        <v>45</v>
      </c>
      <c r="AHH54" s="26">
        <v>60</v>
      </c>
      <c r="AHW54" s="26">
        <v>65</v>
      </c>
      <c r="AHY54" s="26">
        <v>45</v>
      </c>
      <c r="AIB54" s="26">
        <v>25</v>
      </c>
      <c r="AJQ54" s="26" t="s">
        <v>1</v>
      </c>
      <c r="AJS54" s="26" t="s">
        <v>1</v>
      </c>
      <c r="AJU54" s="26" t="s">
        <v>1</v>
      </c>
      <c r="AKJ54" s="26" t="s">
        <v>1</v>
      </c>
      <c r="AKL54" s="26" t="s">
        <v>1</v>
      </c>
      <c r="AKO54" s="26" t="s">
        <v>1</v>
      </c>
      <c r="AMD54" s="26">
        <v>10</v>
      </c>
      <c r="AMF54" s="26">
        <v>5</v>
      </c>
      <c r="AMH54" s="26">
        <v>6</v>
      </c>
      <c r="AMW54" s="26">
        <v>4</v>
      </c>
      <c r="AMY54" s="26">
        <v>7</v>
      </c>
      <c r="ANB54" s="26">
        <v>2</v>
      </c>
      <c r="AOA54" s="26" t="s">
        <v>3819</v>
      </c>
      <c r="AOC54" s="26" t="s">
        <v>4182</v>
      </c>
      <c r="AOD54" s="26">
        <v>0</v>
      </c>
      <c r="AOE54" s="26">
        <v>1</v>
      </c>
      <c r="AOF54" s="26">
        <v>0</v>
      </c>
      <c r="AOG54" s="26">
        <v>0</v>
      </c>
      <c r="AOH54" s="26">
        <v>0</v>
      </c>
      <c r="AOI54" s="26">
        <v>0</v>
      </c>
      <c r="AOJ54" s="26">
        <v>0</v>
      </c>
      <c r="AOK54" s="26">
        <v>0</v>
      </c>
      <c r="AOL54" s="26">
        <v>0</v>
      </c>
      <c r="AOM54" s="26">
        <v>0</v>
      </c>
      <c r="AON54" s="26">
        <v>0</v>
      </c>
      <c r="AOO54" s="32">
        <v>0</v>
      </c>
      <c r="AOP54" s="26">
        <v>0</v>
      </c>
      <c r="AOR54" s="26" t="s">
        <v>4182</v>
      </c>
      <c r="AOS54" s="26">
        <v>0</v>
      </c>
      <c r="AOT54" s="26">
        <v>0</v>
      </c>
      <c r="AOU54" s="26">
        <v>1</v>
      </c>
      <c r="AOV54" s="26">
        <v>0</v>
      </c>
      <c r="AOW54" s="26">
        <v>0</v>
      </c>
      <c r="AOX54" s="26">
        <v>0</v>
      </c>
      <c r="AOY54" s="26">
        <v>0</v>
      </c>
      <c r="AOZ54" s="26">
        <v>0</v>
      </c>
      <c r="APA54" s="26">
        <v>0</v>
      </c>
      <c r="APB54" s="26">
        <v>0</v>
      </c>
      <c r="APD54" s="26" t="s">
        <v>3851</v>
      </c>
      <c r="APE54" s="26">
        <v>0</v>
      </c>
      <c r="APF54" s="26">
        <v>1</v>
      </c>
      <c r="APG54" s="26">
        <v>0</v>
      </c>
      <c r="APH54" s="26">
        <v>0</v>
      </c>
      <c r="API54" s="26">
        <v>0</v>
      </c>
      <c r="APJ54" s="26">
        <v>0</v>
      </c>
      <c r="APK54" s="26">
        <v>0</v>
      </c>
      <c r="APL54" s="26">
        <v>0</v>
      </c>
      <c r="APM54" s="26">
        <v>0</v>
      </c>
      <c r="APN54" s="26">
        <v>0</v>
      </c>
      <c r="APO54" s="26">
        <v>0</v>
      </c>
      <c r="APP54" s="26">
        <v>0</v>
      </c>
      <c r="APQ54" s="26">
        <v>0</v>
      </c>
      <c r="APR54" s="26">
        <v>0</v>
      </c>
      <c r="APT54" s="26" t="s">
        <v>0</v>
      </c>
      <c r="APU54" s="26" t="s">
        <v>4046</v>
      </c>
      <c r="APV54" s="26">
        <v>0</v>
      </c>
      <c r="APW54" s="26">
        <v>1</v>
      </c>
      <c r="APX54" s="26">
        <v>0</v>
      </c>
      <c r="APY54" s="26">
        <v>1</v>
      </c>
      <c r="APZ54" s="26" t="s">
        <v>4053</v>
      </c>
      <c r="AQA54" s="26">
        <v>0</v>
      </c>
      <c r="AQB54" s="26">
        <v>0</v>
      </c>
      <c r="AQC54" s="26">
        <v>0</v>
      </c>
      <c r="AQD54" s="26">
        <v>1</v>
      </c>
      <c r="AQE54" s="26">
        <v>0</v>
      </c>
      <c r="AQF54" s="26">
        <v>0</v>
      </c>
      <c r="AQG54" s="26">
        <v>0</v>
      </c>
      <c r="AQH54" s="26">
        <v>0</v>
      </c>
      <c r="AQI54" s="26">
        <v>0</v>
      </c>
      <c r="AQJ54" s="26">
        <v>0</v>
      </c>
      <c r="AQK54" s="26">
        <v>0</v>
      </c>
      <c r="AQL54" s="26">
        <v>0</v>
      </c>
      <c r="AQM54" s="26">
        <v>0</v>
      </c>
      <c r="AQO54" s="26" t="s">
        <v>3821</v>
      </c>
      <c r="AQP54" s="26">
        <v>0</v>
      </c>
      <c r="AQQ54" s="26">
        <v>1</v>
      </c>
      <c r="AQR54" s="26">
        <v>0</v>
      </c>
      <c r="AQS54" s="26">
        <v>0</v>
      </c>
      <c r="AQT54" s="26">
        <v>0</v>
      </c>
      <c r="AQU54" s="26">
        <v>0</v>
      </c>
      <c r="AQV54" s="26">
        <v>0</v>
      </c>
      <c r="AQW54" s="26">
        <v>0</v>
      </c>
      <c r="AQX54" s="26">
        <v>0</v>
      </c>
      <c r="AQY54" s="26">
        <v>0</v>
      </c>
      <c r="AQZ54" s="26">
        <v>0</v>
      </c>
      <c r="ARA54" s="26">
        <v>0</v>
      </c>
      <c r="ARC54" s="26" t="s">
        <v>1</v>
      </c>
      <c r="ARH54" s="26" t="s">
        <v>3839</v>
      </c>
      <c r="ARJ54" s="26" t="s">
        <v>1</v>
      </c>
      <c r="ARK54" s="26" t="s">
        <v>1</v>
      </c>
      <c r="AWU54" s="26" t="s">
        <v>1</v>
      </c>
      <c r="AWX54" s="26">
        <v>232448430</v>
      </c>
      <c r="AWY54" s="26" t="s">
        <v>1899</v>
      </c>
      <c r="AWZ54" s="26" t="s">
        <v>4199</v>
      </c>
      <c r="AXC54" s="26" t="s">
        <v>179</v>
      </c>
      <c r="AXF54" s="26">
        <v>55</v>
      </c>
    </row>
    <row r="55" spans="1:1024 1026:1306">
      <c r="A55" s="26" t="s">
        <v>4200</v>
      </c>
      <c r="B55" s="26" t="s">
        <v>4201</v>
      </c>
      <c r="C55" s="41">
        <v>44515</v>
      </c>
      <c r="E55" s="26" t="s">
        <v>4169</v>
      </c>
      <c r="F55" s="26" t="s">
        <v>177</v>
      </c>
      <c r="G55" s="26" t="s">
        <v>3812</v>
      </c>
      <c r="I55" s="26" t="s">
        <v>3845</v>
      </c>
      <c r="J55" s="26" t="s">
        <v>2320</v>
      </c>
      <c r="K55" s="26" t="s">
        <v>1172</v>
      </c>
      <c r="T55" s="26" t="s">
        <v>0</v>
      </c>
      <c r="U55" s="26" t="s">
        <v>0</v>
      </c>
      <c r="V55" s="26">
        <v>71</v>
      </c>
      <c r="Y55" s="26" t="s">
        <v>576</v>
      </c>
      <c r="Z55" s="26">
        <v>1</v>
      </c>
      <c r="AA55" s="26">
        <v>0</v>
      </c>
      <c r="AB55" s="26" t="s">
        <v>3816</v>
      </c>
      <c r="AC55" s="26" t="s">
        <v>3815</v>
      </c>
      <c r="AD55" s="26">
        <v>1</v>
      </c>
      <c r="AE55" s="26">
        <v>0</v>
      </c>
      <c r="AF55" s="26">
        <v>0</v>
      </c>
      <c r="AG55" s="26">
        <v>0</v>
      </c>
      <c r="AH55" s="26">
        <v>0</v>
      </c>
      <c r="AI55" s="26">
        <v>0</v>
      </c>
      <c r="AJ55" s="26">
        <v>0</v>
      </c>
      <c r="AN55" s="26">
        <v>1</v>
      </c>
      <c r="AO55" s="26" t="s">
        <v>3817</v>
      </c>
      <c r="AP55" s="26">
        <v>1</v>
      </c>
      <c r="AQ55" s="26">
        <v>1</v>
      </c>
      <c r="AR55" s="26">
        <v>0</v>
      </c>
      <c r="AS55" s="26">
        <v>0</v>
      </c>
      <c r="AT55" s="26">
        <v>0</v>
      </c>
      <c r="AV55" s="26" t="s">
        <v>253</v>
      </c>
      <c r="AX55" s="26" t="s">
        <v>4202</v>
      </c>
      <c r="AY55" s="26">
        <v>0</v>
      </c>
      <c r="AZ55" s="26">
        <v>0</v>
      </c>
      <c r="BA55" s="26">
        <v>0</v>
      </c>
      <c r="BB55" s="26">
        <v>0</v>
      </c>
      <c r="BC55" s="26">
        <v>0</v>
      </c>
      <c r="BD55" s="26">
        <v>0</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1</v>
      </c>
      <c r="CD55" s="26">
        <v>0</v>
      </c>
      <c r="CE55" s="26">
        <v>0</v>
      </c>
      <c r="CF55" s="26">
        <v>1</v>
      </c>
      <c r="CG55" s="26">
        <v>1</v>
      </c>
      <c r="CH55" s="26">
        <v>0</v>
      </c>
      <c r="CI55" s="26">
        <v>0</v>
      </c>
      <c r="CJ55" s="26">
        <v>0</v>
      </c>
      <c r="CK55" s="26">
        <v>0</v>
      </c>
      <c r="CL55" s="26">
        <v>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0</v>
      </c>
      <c r="DH55" s="26">
        <v>0</v>
      </c>
      <c r="DI55" s="26">
        <v>0</v>
      </c>
      <c r="DJ55" s="26">
        <v>0</v>
      </c>
      <c r="DK55" s="26">
        <v>0</v>
      </c>
      <c r="DL55" s="26">
        <v>0</v>
      </c>
      <c r="DM55" s="26">
        <v>0</v>
      </c>
      <c r="GD55" s="26">
        <v>1</v>
      </c>
      <c r="GE55" s="26" t="s">
        <v>3816</v>
      </c>
      <c r="GF55" s="26">
        <v>0</v>
      </c>
      <c r="GG55" s="26">
        <v>0</v>
      </c>
      <c r="GH55" s="26">
        <v>1</v>
      </c>
      <c r="GI55" s="26">
        <v>0</v>
      </c>
      <c r="GJ55" s="26">
        <v>0</v>
      </c>
      <c r="GK55" s="26">
        <v>0</v>
      </c>
      <c r="GL55" s="26">
        <v>0</v>
      </c>
      <c r="ABC55" s="26" t="s">
        <v>0</v>
      </c>
      <c r="ABE55" s="26" t="s">
        <v>0</v>
      </c>
      <c r="ABF55" s="26">
        <v>0.9</v>
      </c>
      <c r="ABG55" s="26">
        <v>0.9</v>
      </c>
      <c r="ACG55" s="26" t="s">
        <v>0</v>
      </c>
      <c r="ACI55" s="26" t="s">
        <v>0</v>
      </c>
      <c r="ACJ55" s="26">
        <v>0.12</v>
      </c>
      <c r="ACK55" s="26">
        <v>2</v>
      </c>
      <c r="ACL55" s="26" t="s">
        <v>3814</v>
      </c>
      <c r="ADK55" s="26" t="s">
        <v>0</v>
      </c>
      <c r="ADM55" s="26" t="s">
        <v>0</v>
      </c>
      <c r="ADN55" s="26">
        <v>0.12</v>
      </c>
      <c r="ADO55" s="26">
        <v>0.12</v>
      </c>
      <c r="AIL55" s="26">
        <v>30</v>
      </c>
      <c r="AIO55" s="26">
        <v>35</v>
      </c>
      <c r="AIR55" s="26">
        <v>46</v>
      </c>
      <c r="AKY55" s="26" t="s">
        <v>0</v>
      </c>
      <c r="ALB55" s="26" t="s">
        <v>0</v>
      </c>
      <c r="ALE55" s="26" t="s">
        <v>0</v>
      </c>
      <c r="ANL55" s="26">
        <v>45</v>
      </c>
      <c r="ANO55" s="26">
        <v>36</v>
      </c>
      <c r="ANR55" s="26">
        <v>40</v>
      </c>
      <c r="AOA55" s="26" t="s">
        <v>3819</v>
      </c>
      <c r="AOC55" s="26" t="s">
        <v>4203</v>
      </c>
      <c r="AOD55" s="26">
        <v>0</v>
      </c>
      <c r="AOE55" s="26">
        <v>1</v>
      </c>
      <c r="AOF55" s="26">
        <v>0</v>
      </c>
      <c r="AOG55" s="26">
        <v>1</v>
      </c>
      <c r="AOH55" s="26">
        <v>0</v>
      </c>
      <c r="AOI55" s="26">
        <v>0</v>
      </c>
      <c r="AOJ55" s="26">
        <v>0</v>
      </c>
      <c r="AOK55" s="26">
        <v>0</v>
      </c>
      <c r="AOL55" s="26">
        <v>0</v>
      </c>
      <c r="AOM55" s="26">
        <v>0</v>
      </c>
      <c r="AON55" s="26">
        <v>0</v>
      </c>
      <c r="AOO55" s="32">
        <v>0</v>
      </c>
      <c r="AOP55" s="26">
        <v>0</v>
      </c>
      <c r="AOR55" s="26" t="s">
        <v>3837</v>
      </c>
      <c r="AOS55" s="26">
        <v>1</v>
      </c>
      <c r="AOT55" s="26">
        <v>0</v>
      </c>
      <c r="AOU55" s="26">
        <v>1</v>
      </c>
      <c r="AOV55" s="26">
        <v>0</v>
      </c>
      <c r="AOW55" s="26">
        <v>0</v>
      </c>
      <c r="AOX55" s="26">
        <v>0</v>
      </c>
      <c r="AOY55" s="26">
        <v>0</v>
      </c>
      <c r="AOZ55" s="26">
        <v>0</v>
      </c>
      <c r="APA55" s="26">
        <v>0</v>
      </c>
      <c r="APB55" s="26">
        <v>0</v>
      </c>
      <c r="APD55" s="26" t="s">
        <v>4204</v>
      </c>
      <c r="APE55" s="26">
        <v>0</v>
      </c>
      <c r="APF55" s="26">
        <v>1</v>
      </c>
      <c r="APG55" s="26">
        <v>0</v>
      </c>
      <c r="APH55" s="26">
        <v>0</v>
      </c>
      <c r="API55" s="26">
        <v>1</v>
      </c>
      <c r="APJ55" s="26">
        <v>0</v>
      </c>
      <c r="APK55" s="26">
        <v>0</v>
      </c>
      <c r="APL55" s="26">
        <v>0</v>
      </c>
      <c r="APM55" s="26">
        <v>0</v>
      </c>
      <c r="APN55" s="26">
        <v>0</v>
      </c>
      <c r="APO55" s="26">
        <v>0</v>
      </c>
      <c r="APP55" s="26">
        <v>0</v>
      </c>
      <c r="APQ55" s="26">
        <v>0</v>
      </c>
      <c r="APR55" s="26">
        <v>0</v>
      </c>
      <c r="APT55" s="26" t="s">
        <v>1</v>
      </c>
      <c r="APZ55" s="26" t="s">
        <v>3974</v>
      </c>
      <c r="AQA55" s="26">
        <v>0</v>
      </c>
      <c r="AQB55" s="26">
        <v>1</v>
      </c>
      <c r="AQC55" s="26">
        <v>1</v>
      </c>
      <c r="AQD55" s="26">
        <v>0</v>
      </c>
      <c r="AQE55" s="26">
        <v>0</v>
      </c>
      <c r="AQF55" s="26">
        <v>0</v>
      </c>
      <c r="AQG55" s="26">
        <v>0</v>
      </c>
      <c r="AQH55" s="26">
        <v>0</v>
      </c>
      <c r="AQI55" s="26">
        <v>0</v>
      </c>
      <c r="AQJ55" s="26">
        <v>0</v>
      </c>
      <c r="AQK55" s="26">
        <v>0</v>
      </c>
      <c r="AQL55" s="26">
        <v>0</v>
      </c>
      <c r="AQM55" s="26">
        <v>0</v>
      </c>
      <c r="AQO55" s="26" t="s">
        <v>3821</v>
      </c>
      <c r="AQP55" s="26">
        <v>0</v>
      </c>
      <c r="AQQ55" s="26">
        <v>1</v>
      </c>
      <c r="AQR55" s="26">
        <v>0</v>
      </c>
      <c r="AQS55" s="26">
        <v>0</v>
      </c>
      <c r="AQT55" s="26">
        <v>0</v>
      </c>
      <c r="AQU55" s="26">
        <v>0</v>
      </c>
      <c r="AQV55" s="26">
        <v>0</v>
      </c>
      <c r="AQW55" s="26">
        <v>0</v>
      </c>
      <c r="AQX55" s="26">
        <v>0</v>
      </c>
      <c r="AQY55" s="26">
        <v>0</v>
      </c>
      <c r="AQZ55" s="26">
        <v>0</v>
      </c>
      <c r="ARA55" s="26">
        <v>0</v>
      </c>
      <c r="ARC55" s="26" t="s">
        <v>0</v>
      </c>
      <c r="ARD55" s="26">
        <v>50</v>
      </c>
      <c r="ARE55" s="26">
        <v>50</v>
      </c>
      <c r="ARF55" s="26">
        <v>36</v>
      </c>
      <c r="ARG55" s="26">
        <v>36</v>
      </c>
      <c r="ARH55" s="26" t="s">
        <v>3831</v>
      </c>
      <c r="ARJ55" s="26" t="s">
        <v>1</v>
      </c>
      <c r="ARK55" s="26" t="s">
        <v>1</v>
      </c>
      <c r="AWU55" s="26" t="s">
        <v>0</v>
      </c>
      <c r="AWX55" s="26">
        <v>232456401</v>
      </c>
      <c r="AWY55" s="26" t="s">
        <v>2329</v>
      </c>
      <c r="AWZ55" s="26" t="s">
        <v>4205</v>
      </c>
      <c r="AXC55" s="26" t="s">
        <v>179</v>
      </c>
      <c r="AXF55" s="26">
        <v>56</v>
      </c>
    </row>
    <row r="56" spans="1:1024 1026:1306">
      <c r="A56" s="26" t="s">
        <v>4206</v>
      </c>
      <c r="B56" s="26" t="s">
        <v>4207</v>
      </c>
      <c r="C56" s="41">
        <v>44515</v>
      </c>
      <c r="E56" s="26" t="s">
        <v>4169</v>
      </c>
      <c r="F56" s="26" t="s">
        <v>177</v>
      </c>
      <c r="G56" s="26" t="s">
        <v>3812</v>
      </c>
      <c r="I56" s="26" t="s">
        <v>3845</v>
      </c>
      <c r="J56" s="26" t="s">
        <v>2320</v>
      </c>
      <c r="K56" s="26" t="s">
        <v>1172</v>
      </c>
      <c r="T56" s="26" t="s">
        <v>0</v>
      </c>
      <c r="U56" s="26" t="s">
        <v>0</v>
      </c>
      <c r="V56" s="26">
        <v>11</v>
      </c>
      <c r="Y56" s="26" t="s">
        <v>576</v>
      </c>
      <c r="Z56" s="26">
        <v>1</v>
      </c>
      <c r="AA56" s="26">
        <v>0</v>
      </c>
      <c r="AB56" s="26" t="s">
        <v>3816</v>
      </c>
      <c r="AC56" s="26" t="s">
        <v>3815</v>
      </c>
      <c r="AD56" s="26">
        <v>1</v>
      </c>
      <c r="AE56" s="26">
        <v>0</v>
      </c>
      <c r="AF56" s="26">
        <v>0</v>
      </c>
      <c r="AG56" s="26">
        <v>0</v>
      </c>
      <c r="AH56" s="26">
        <v>0</v>
      </c>
      <c r="AI56" s="26">
        <v>0</v>
      </c>
      <c r="AJ56" s="26">
        <v>0</v>
      </c>
      <c r="AN56" s="26">
        <v>1</v>
      </c>
      <c r="AO56" s="26" t="s">
        <v>3817</v>
      </c>
      <c r="AP56" s="26">
        <v>1</v>
      </c>
      <c r="AQ56" s="26">
        <v>1</v>
      </c>
      <c r="AR56" s="26">
        <v>0</v>
      </c>
      <c r="AS56" s="26">
        <v>0</v>
      </c>
      <c r="AT56" s="26">
        <v>0</v>
      </c>
      <c r="AV56" s="26" t="s">
        <v>253</v>
      </c>
      <c r="AX56" s="26" t="s">
        <v>4208</v>
      </c>
      <c r="AY56" s="26">
        <v>0</v>
      </c>
      <c r="AZ56" s="26">
        <v>0</v>
      </c>
      <c r="BA56" s="26">
        <v>0</v>
      </c>
      <c r="BB56" s="26">
        <v>0</v>
      </c>
      <c r="BC56" s="26">
        <v>0</v>
      </c>
      <c r="BD56" s="26">
        <v>0</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1</v>
      </c>
      <c r="CB56" s="26">
        <v>0</v>
      </c>
      <c r="CC56" s="26">
        <v>0</v>
      </c>
      <c r="CD56" s="26">
        <v>0</v>
      </c>
      <c r="CE56" s="26">
        <v>1</v>
      </c>
      <c r="CF56" s="26">
        <v>0</v>
      </c>
      <c r="CG56" s="26">
        <v>0</v>
      </c>
      <c r="CH56" s="26">
        <v>0</v>
      </c>
      <c r="CI56" s="26">
        <v>0</v>
      </c>
      <c r="CJ56" s="26">
        <v>0</v>
      </c>
      <c r="CK56" s="26">
        <v>1</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0</v>
      </c>
      <c r="DH56" s="26">
        <v>0</v>
      </c>
      <c r="DI56" s="26">
        <v>0</v>
      </c>
      <c r="DJ56" s="26">
        <v>0</v>
      </c>
      <c r="DK56" s="26">
        <v>0</v>
      </c>
      <c r="DL56" s="26">
        <v>0</v>
      </c>
      <c r="DM56" s="26">
        <v>0</v>
      </c>
      <c r="DN56" s="26" t="s">
        <v>4208</v>
      </c>
      <c r="DO56" s="26">
        <v>0</v>
      </c>
      <c r="DP56" s="26">
        <v>0</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6">
        <v>0</v>
      </c>
      <c r="EL56" s="26">
        <v>0</v>
      </c>
      <c r="EM56" s="26">
        <v>0</v>
      </c>
      <c r="EN56" s="26">
        <v>0</v>
      </c>
      <c r="EO56" s="26">
        <v>0</v>
      </c>
      <c r="EP56" s="26">
        <v>0</v>
      </c>
      <c r="EQ56" s="26">
        <v>1</v>
      </c>
      <c r="ER56" s="26">
        <v>0</v>
      </c>
      <c r="ES56" s="26">
        <v>0</v>
      </c>
      <c r="ET56" s="26">
        <v>0</v>
      </c>
      <c r="EU56" s="26">
        <v>1</v>
      </c>
      <c r="EV56" s="26">
        <v>0</v>
      </c>
      <c r="EW56" s="26">
        <v>0</v>
      </c>
      <c r="EX56" s="26">
        <v>0</v>
      </c>
      <c r="EY56" s="26">
        <v>0</v>
      </c>
      <c r="EZ56" s="26">
        <v>0</v>
      </c>
      <c r="FA56" s="26">
        <v>1</v>
      </c>
      <c r="FB56" s="26">
        <v>0</v>
      </c>
      <c r="FC56" s="26">
        <v>0</v>
      </c>
      <c r="FD56" s="26">
        <v>0</v>
      </c>
      <c r="FE56" s="26">
        <v>0</v>
      </c>
      <c r="FF56" s="26">
        <v>0</v>
      </c>
      <c r="FG56" s="26">
        <v>0</v>
      </c>
      <c r="FH56" s="26">
        <v>0</v>
      </c>
      <c r="FI56" s="26">
        <v>0</v>
      </c>
      <c r="FJ56" s="26">
        <v>0</v>
      </c>
      <c r="FK56" s="26">
        <v>0</v>
      </c>
      <c r="FL56" s="26">
        <v>0</v>
      </c>
      <c r="FM56" s="26">
        <v>0</v>
      </c>
      <c r="FN56" s="26">
        <v>0</v>
      </c>
      <c r="FO56" s="26">
        <v>0</v>
      </c>
      <c r="FP56" s="26">
        <v>0</v>
      </c>
      <c r="FQ56" s="26">
        <v>0</v>
      </c>
      <c r="FR56" s="26">
        <v>0</v>
      </c>
      <c r="FS56" s="26">
        <v>0</v>
      </c>
      <c r="FT56" s="26">
        <v>0</v>
      </c>
      <c r="FU56" s="26">
        <v>0</v>
      </c>
      <c r="FV56" s="26">
        <v>0</v>
      </c>
      <c r="FW56" s="26">
        <v>0</v>
      </c>
      <c r="FX56" s="26">
        <v>0</v>
      </c>
      <c r="FY56" s="26">
        <v>0</v>
      </c>
      <c r="FZ56" s="26">
        <v>0</v>
      </c>
      <c r="GA56" s="26">
        <v>0</v>
      </c>
      <c r="GB56" s="26">
        <v>0</v>
      </c>
      <c r="GC56" s="26">
        <v>0</v>
      </c>
      <c r="GD56" s="26">
        <v>1</v>
      </c>
      <c r="AAI56" s="26" t="s">
        <v>0</v>
      </c>
      <c r="AAK56" s="26" t="s">
        <v>0</v>
      </c>
      <c r="AAL56" s="26">
        <v>0.25</v>
      </c>
      <c r="AAM56" s="26">
        <v>0.57999999999999996</v>
      </c>
      <c r="AAN56" s="26" t="s">
        <v>3814</v>
      </c>
      <c r="AEE56" s="26" t="s">
        <v>0</v>
      </c>
      <c r="AEG56" s="26" t="s">
        <v>0</v>
      </c>
      <c r="AEH56" s="26">
        <v>1</v>
      </c>
      <c r="AEI56" s="26">
        <v>1</v>
      </c>
      <c r="AEO56" s="26" t="s">
        <v>0</v>
      </c>
      <c r="AEQ56" s="26" t="s">
        <v>0</v>
      </c>
      <c r="AER56" s="26">
        <v>0.12</v>
      </c>
      <c r="AES56" s="26">
        <v>0.12</v>
      </c>
      <c r="AIJ56" s="26">
        <v>15</v>
      </c>
      <c r="AIT56" s="26">
        <v>25</v>
      </c>
      <c r="AIU56" s="26">
        <v>15</v>
      </c>
      <c r="AKW56" s="26" t="s">
        <v>0</v>
      </c>
      <c r="ALG56" s="26" t="s">
        <v>0</v>
      </c>
      <c r="ALH56" s="26" t="s">
        <v>0</v>
      </c>
      <c r="ANJ56" s="26">
        <v>35</v>
      </c>
      <c r="ANT56" s="26">
        <v>30</v>
      </c>
      <c r="ANU56" s="26">
        <v>30</v>
      </c>
      <c r="AOA56" s="26" t="s">
        <v>3819</v>
      </c>
      <c r="AOC56" s="26" t="s">
        <v>3992</v>
      </c>
      <c r="AOD56" s="26">
        <v>0</v>
      </c>
      <c r="AOE56" s="26">
        <v>0</v>
      </c>
      <c r="AOF56" s="26">
        <v>0</v>
      </c>
      <c r="AOG56" s="26">
        <v>0</v>
      </c>
      <c r="AOH56" s="26">
        <v>1</v>
      </c>
      <c r="AOI56" s="26">
        <v>1</v>
      </c>
      <c r="AOJ56" s="26">
        <v>0</v>
      </c>
      <c r="AOK56" s="26">
        <v>0</v>
      </c>
      <c r="AOL56" s="26">
        <v>0</v>
      </c>
      <c r="AOM56" s="26">
        <v>0</v>
      </c>
      <c r="AON56" s="26">
        <v>0</v>
      </c>
      <c r="AOO56" s="32">
        <v>0</v>
      </c>
      <c r="AOP56" s="26">
        <v>0</v>
      </c>
      <c r="AOR56" s="26" t="s">
        <v>3909</v>
      </c>
      <c r="AOS56" s="26">
        <v>1</v>
      </c>
      <c r="AOT56" s="26">
        <v>0</v>
      </c>
      <c r="AOU56" s="26">
        <v>1</v>
      </c>
      <c r="AOV56" s="26">
        <v>0</v>
      </c>
      <c r="AOW56" s="26">
        <v>0</v>
      </c>
      <c r="AOX56" s="26">
        <v>0</v>
      </c>
      <c r="AOY56" s="26">
        <v>0</v>
      </c>
      <c r="AOZ56" s="26">
        <v>0</v>
      </c>
      <c r="APA56" s="26">
        <v>0</v>
      </c>
      <c r="APB56" s="26">
        <v>0</v>
      </c>
      <c r="APD56" s="26" t="s">
        <v>4209</v>
      </c>
      <c r="APE56" s="26">
        <v>0</v>
      </c>
      <c r="APF56" s="26">
        <v>0</v>
      </c>
      <c r="APG56" s="26">
        <v>1</v>
      </c>
      <c r="APH56" s="26">
        <v>0</v>
      </c>
      <c r="API56" s="26">
        <v>1</v>
      </c>
      <c r="APJ56" s="26">
        <v>0</v>
      </c>
      <c r="APK56" s="26">
        <v>0</v>
      </c>
      <c r="APL56" s="26">
        <v>0</v>
      </c>
      <c r="APM56" s="26">
        <v>0</v>
      </c>
      <c r="APN56" s="26">
        <v>0</v>
      </c>
      <c r="APO56" s="26">
        <v>0</v>
      </c>
      <c r="APP56" s="26">
        <v>0</v>
      </c>
      <c r="APQ56" s="26">
        <v>0</v>
      </c>
      <c r="APR56" s="26">
        <v>0</v>
      </c>
      <c r="APT56" s="26" t="s">
        <v>1</v>
      </c>
      <c r="APZ56" s="26" t="s">
        <v>3891</v>
      </c>
      <c r="AQA56" s="26">
        <v>0</v>
      </c>
      <c r="AQB56" s="26">
        <v>1</v>
      </c>
      <c r="AQC56" s="26">
        <v>1</v>
      </c>
      <c r="AQD56" s="26">
        <v>0</v>
      </c>
      <c r="AQE56" s="26">
        <v>0</v>
      </c>
      <c r="AQF56" s="26">
        <v>0</v>
      </c>
      <c r="AQG56" s="26">
        <v>0</v>
      </c>
      <c r="AQH56" s="26">
        <v>0</v>
      </c>
      <c r="AQI56" s="26">
        <v>0</v>
      </c>
      <c r="AQJ56" s="26">
        <v>0</v>
      </c>
      <c r="AQK56" s="26">
        <v>0</v>
      </c>
      <c r="AQL56" s="26">
        <v>0</v>
      </c>
      <c r="AQM56" s="26">
        <v>0</v>
      </c>
      <c r="AQO56" s="26" t="s">
        <v>3821</v>
      </c>
      <c r="AQP56" s="26">
        <v>0</v>
      </c>
      <c r="AQQ56" s="26">
        <v>1</v>
      </c>
      <c r="AQR56" s="26">
        <v>0</v>
      </c>
      <c r="AQS56" s="26">
        <v>0</v>
      </c>
      <c r="AQT56" s="26">
        <v>0</v>
      </c>
      <c r="AQU56" s="26">
        <v>0</v>
      </c>
      <c r="AQV56" s="26">
        <v>0</v>
      </c>
      <c r="AQW56" s="26">
        <v>0</v>
      </c>
      <c r="AQX56" s="26">
        <v>0</v>
      </c>
      <c r="AQY56" s="26">
        <v>0</v>
      </c>
      <c r="AQZ56" s="26">
        <v>0</v>
      </c>
      <c r="ARA56" s="26">
        <v>0</v>
      </c>
      <c r="ARC56" s="26" t="s">
        <v>0</v>
      </c>
      <c r="ARD56" s="26">
        <v>69</v>
      </c>
      <c r="ARE56" s="26">
        <v>69</v>
      </c>
      <c r="ARF56" s="26">
        <v>150</v>
      </c>
      <c r="ARG56" s="26">
        <v>150</v>
      </c>
      <c r="AUC56" s="26" t="s">
        <v>3869</v>
      </c>
      <c r="AUD56" s="26" t="s">
        <v>1</v>
      </c>
      <c r="AWU56" s="26" t="s">
        <v>0</v>
      </c>
      <c r="AWX56" s="26">
        <v>232456410</v>
      </c>
      <c r="AWY56" s="26" t="s">
        <v>2242</v>
      </c>
      <c r="AWZ56" s="26" t="s">
        <v>4210</v>
      </c>
      <c r="AXC56" s="26" t="s">
        <v>179</v>
      </c>
      <c r="AXF56" s="26">
        <v>57</v>
      </c>
    </row>
    <row r="57" spans="1:1024 1026:1306">
      <c r="A57" s="26" t="s">
        <v>4211</v>
      </c>
      <c r="B57" s="26" t="s">
        <v>4212</v>
      </c>
      <c r="C57" s="41">
        <v>44515</v>
      </c>
      <c r="D57" s="26" t="s">
        <v>3810</v>
      </c>
      <c r="E57" s="26" t="s">
        <v>3811</v>
      </c>
      <c r="F57" s="26" t="s">
        <v>177</v>
      </c>
      <c r="G57" s="26" t="s">
        <v>3812</v>
      </c>
      <c r="I57" s="26" t="s">
        <v>3813</v>
      </c>
      <c r="J57" s="26" t="s">
        <v>2320</v>
      </c>
      <c r="K57" s="26" t="s">
        <v>1060</v>
      </c>
      <c r="O57" s="26" t="s">
        <v>68</v>
      </c>
      <c r="R57" s="26" t="s">
        <v>3814</v>
      </c>
      <c r="S57" s="26" t="s">
        <v>3814</v>
      </c>
      <c r="T57" s="26" t="s">
        <v>0</v>
      </c>
      <c r="U57" s="26" t="s">
        <v>0</v>
      </c>
      <c r="V57" s="26">
        <v>52</v>
      </c>
      <c r="Y57" s="26" t="s">
        <v>576</v>
      </c>
      <c r="Z57" s="26">
        <v>1</v>
      </c>
      <c r="AA57" s="26">
        <v>0</v>
      </c>
      <c r="AB57" s="26" t="s">
        <v>3816</v>
      </c>
      <c r="AC57" s="26" t="s">
        <v>3815</v>
      </c>
      <c r="AD57" s="26">
        <v>1</v>
      </c>
      <c r="AE57" s="26">
        <v>0</v>
      </c>
      <c r="AF57" s="26">
        <v>0</v>
      </c>
      <c r="AG57" s="26">
        <v>0</v>
      </c>
      <c r="AH57" s="26">
        <v>0</v>
      </c>
      <c r="AI57" s="26">
        <v>0</v>
      </c>
      <c r="AJ57" s="26">
        <v>0</v>
      </c>
      <c r="AN57" s="26">
        <v>1</v>
      </c>
      <c r="AO57" s="26" t="s">
        <v>3915</v>
      </c>
      <c r="AP57" s="26">
        <v>1</v>
      </c>
      <c r="AQ57" s="26">
        <v>1</v>
      </c>
      <c r="AR57" s="26">
        <v>0</v>
      </c>
      <c r="AS57" s="26">
        <v>0</v>
      </c>
      <c r="AT57" s="26">
        <v>0</v>
      </c>
      <c r="AV57" s="26" t="s">
        <v>253</v>
      </c>
      <c r="AX57" s="26" t="s">
        <v>4213</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1</v>
      </c>
      <c r="BV57" s="26">
        <v>0</v>
      </c>
      <c r="BW57" s="26">
        <v>1</v>
      </c>
      <c r="BX57" s="26">
        <v>0</v>
      </c>
      <c r="BY57" s="26">
        <v>0</v>
      </c>
      <c r="BZ57" s="26">
        <v>1</v>
      </c>
      <c r="CA57" s="26">
        <v>1</v>
      </c>
      <c r="CB57" s="26">
        <v>0</v>
      </c>
      <c r="CC57" s="26">
        <v>1</v>
      </c>
      <c r="CD57" s="26">
        <v>0</v>
      </c>
      <c r="CE57" s="26">
        <v>1</v>
      </c>
      <c r="CF57" s="26">
        <v>1</v>
      </c>
      <c r="CG57" s="26">
        <v>0</v>
      </c>
      <c r="CH57" s="26">
        <v>0</v>
      </c>
      <c r="CI57" s="26">
        <v>0</v>
      </c>
      <c r="CJ57" s="26">
        <v>0</v>
      </c>
      <c r="CK57" s="26">
        <v>1</v>
      </c>
      <c r="CL57" s="26">
        <v>0</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0</v>
      </c>
      <c r="DH57" s="26">
        <v>0</v>
      </c>
      <c r="DI57" s="26">
        <v>0</v>
      </c>
      <c r="DJ57" s="26">
        <v>0</v>
      </c>
      <c r="DK57" s="26">
        <v>0</v>
      </c>
      <c r="DL57" s="26">
        <v>0</v>
      </c>
      <c r="DM57" s="26">
        <v>0</v>
      </c>
      <c r="GD57" s="26">
        <v>2</v>
      </c>
      <c r="ZE57" s="26" t="s">
        <v>0</v>
      </c>
      <c r="ZG57" s="26" t="s">
        <v>0</v>
      </c>
      <c r="ZH57" s="26">
        <v>1</v>
      </c>
      <c r="ZI57" s="26">
        <v>2</v>
      </c>
      <c r="ZJ57" s="26" t="s">
        <v>3814</v>
      </c>
      <c r="ZY57" s="26" t="s">
        <v>0</v>
      </c>
      <c r="AAA57" s="26" t="s">
        <v>0</v>
      </c>
      <c r="AAB57" s="26">
        <v>0.3</v>
      </c>
      <c r="AAC57" s="26">
        <v>1</v>
      </c>
      <c r="AAD57" s="26" t="s">
        <v>3814</v>
      </c>
      <c r="AAI57" s="26" t="s">
        <v>0</v>
      </c>
      <c r="AAK57" s="26" t="s">
        <v>0</v>
      </c>
      <c r="AAL57" s="26">
        <v>0.63</v>
      </c>
      <c r="AAM57" s="26">
        <v>0.63</v>
      </c>
      <c r="ABC57" s="26" t="s">
        <v>0</v>
      </c>
      <c r="ABE57" s="26" t="s">
        <v>0</v>
      </c>
      <c r="ABF57" s="26">
        <v>0.3</v>
      </c>
      <c r="ABG57" s="26">
        <v>0.5</v>
      </c>
      <c r="ABH57" s="26" t="s">
        <v>3814</v>
      </c>
      <c r="ACG57" s="26" t="s">
        <v>0</v>
      </c>
      <c r="ACI57" s="26" t="s">
        <v>0</v>
      </c>
      <c r="ACJ57" s="26">
        <v>3</v>
      </c>
      <c r="ACK57" s="26">
        <v>2.2000000000000002</v>
      </c>
      <c r="ACL57" s="26" t="s">
        <v>3814</v>
      </c>
      <c r="ACQ57" s="26" t="s">
        <v>0</v>
      </c>
      <c r="ACS57" s="26" t="s">
        <v>0</v>
      </c>
      <c r="ACT57" s="26">
        <v>1.4</v>
      </c>
      <c r="ACU57" s="26">
        <v>1.4</v>
      </c>
      <c r="AEE57" s="26" t="s">
        <v>0</v>
      </c>
      <c r="AEG57" s="26" t="s">
        <v>0</v>
      </c>
      <c r="AEH57" s="26">
        <v>0.4</v>
      </c>
      <c r="AEI57" s="26">
        <v>0.9</v>
      </c>
      <c r="AEJ57" s="26" t="s">
        <v>3814</v>
      </c>
      <c r="AEO57" s="26" t="s">
        <v>0</v>
      </c>
      <c r="AEQ57" s="26" t="s">
        <v>0</v>
      </c>
      <c r="AER57" s="26">
        <v>0.1</v>
      </c>
      <c r="AES57" s="26">
        <v>0.1</v>
      </c>
      <c r="AIG57" s="26">
        <v>30</v>
      </c>
      <c r="AII57" s="26">
        <v>30</v>
      </c>
      <c r="AIJ57" s="26">
        <v>30</v>
      </c>
      <c r="AIL57" s="26">
        <v>30</v>
      </c>
      <c r="AIO57" s="26">
        <v>30</v>
      </c>
      <c r="AIP57" s="26">
        <v>30</v>
      </c>
      <c r="AIT57" s="26">
        <v>30</v>
      </c>
      <c r="AIU57" s="26">
        <v>30</v>
      </c>
      <c r="AKT57" s="26" t="s">
        <v>0</v>
      </c>
      <c r="AKV57" s="26" t="s">
        <v>0</v>
      </c>
      <c r="AKW57" s="26" t="s">
        <v>0</v>
      </c>
      <c r="AKY57" s="26" t="s">
        <v>0</v>
      </c>
      <c r="ALB57" s="26" t="s">
        <v>0</v>
      </c>
      <c r="ALC57" s="26" t="s">
        <v>0</v>
      </c>
      <c r="ALG57" s="26" t="s">
        <v>0</v>
      </c>
      <c r="ALH57" s="26" t="s">
        <v>0</v>
      </c>
      <c r="ANG57" s="26">
        <v>7</v>
      </c>
      <c r="ANI57" s="26">
        <v>7</v>
      </c>
      <c r="ANJ57" s="26">
        <v>7</v>
      </c>
      <c r="ANL57" s="26">
        <v>7</v>
      </c>
      <c r="ANO57" s="26">
        <v>7</v>
      </c>
      <c r="ANP57" s="26">
        <v>7</v>
      </c>
      <c r="ANT57" s="26">
        <v>7</v>
      </c>
      <c r="ANU57" s="26">
        <v>7</v>
      </c>
      <c r="AOA57" s="26" t="s">
        <v>5</v>
      </c>
      <c r="AOB57" s="26" t="s">
        <v>1070</v>
      </c>
      <c r="AOC57" s="26" t="s">
        <v>253</v>
      </c>
      <c r="AOD57" s="26">
        <v>0</v>
      </c>
      <c r="AOE57" s="26">
        <v>0</v>
      </c>
      <c r="AOF57" s="26">
        <v>0</v>
      </c>
      <c r="AOG57" s="26">
        <v>0</v>
      </c>
      <c r="AOH57" s="26">
        <v>0</v>
      </c>
      <c r="AOI57" s="26">
        <v>0</v>
      </c>
      <c r="AOJ57" s="26">
        <v>0</v>
      </c>
      <c r="AOK57" s="26">
        <v>0</v>
      </c>
      <c r="AOL57" s="26">
        <v>1</v>
      </c>
      <c r="AOM57" s="26">
        <v>0</v>
      </c>
      <c r="AON57" s="26">
        <v>0</v>
      </c>
      <c r="AOO57" s="32">
        <v>0</v>
      </c>
      <c r="AOP57" s="26">
        <v>0</v>
      </c>
      <c r="AOR57" s="26" t="s">
        <v>253</v>
      </c>
      <c r="AOS57" s="26">
        <v>0</v>
      </c>
      <c r="AOT57" s="26">
        <v>0</v>
      </c>
      <c r="AOU57" s="26">
        <v>0</v>
      </c>
      <c r="AOV57" s="26">
        <v>0</v>
      </c>
      <c r="AOW57" s="26">
        <v>0</v>
      </c>
      <c r="AOX57" s="26">
        <v>0</v>
      </c>
      <c r="AOY57" s="26">
        <v>1</v>
      </c>
      <c r="AOZ57" s="26">
        <v>0</v>
      </c>
      <c r="APA57" s="26">
        <v>0</v>
      </c>
      <c r="APB57" s="26">
        <v>0</v>
      </c>
      <c r="APD57" s="26" t="s">
        <v>253</v>
      </c>
      <c r="APE57" s="26">
        <v>0</v>
      </c>
      <c r="APF57" s="26">
        <v>0</v>
      </c>
      <c r="APG57" s="26">
        <v>0</v>
      </c>
      <c r="APH57" s="26">
        <v>0</v>
      </c>
      <c r="API57" s="26">
        <v>0</v>
      </c>
      <c r="APJ57" s="26">
        <v>0</v>
      </c>
      <c r="APK57" s="26">
        <v>0</v>
      </c>
      <c r="APL57" s="26">
        <v>0</v>
      </c>
      <c r="APM57" s="26">
        <v>0</v>
      </c>
      <c r="APN57" s="26">
        <v>0</v>
      </c>
      <c r="APO57" s="26">
        <v>1</v>
      </c>
      <c r="APP57" s="26">
        <v>0</v>
      </c>
      <c r="APQ57" s="26">
        <v>0</v>
      </c>
      <c r="APR57" s="26">
        <v>0</v>
      </c>
      <c r="APT57" s="26" t="s">
        <v>0</v>
      </c>
      <c r="APU57" s="26" t="s">
        <v>4214</v>
      </c>
      <c r="APV57" s="26">
        <v>1</v>
      </c>
      <c r="APW57" s="26">
        <v>1</v>
      </c>
      <c r="APX57" s="26">
        <v>0</v>
      </c>
      <c r="APY57" s="26">
        <v>0</v>
      </c>
      <c r="APZ57" s="26" t="s">
        <v>253</v>
      </c>
      <c r="AQA57" s="26">
        <v>0</v>
      </c>
      <c r="AQB57" s="26">
        <v>0</v>
      </c>
      <c r="AQC57" s="26">
        <v>0</v>
      </c>
      <c r="AQD57" s="26">
        <v>0</v>
      </c>
      <c r="AQE57" s="26">
        <v>0</v>
      </c>
      <c r="AQF57" s="26">
        <v>0</v>
      </c>
      <c r="AQG57" s="26">
        <v>0</v>
      </c>
      <c r="AQH57" s="26">
        <v>0</v>
      </c>
      <c r="AQI57" s="26">
        <v>0</v>
      </c>
      <c r="AQJ57" s="26">
        <v>1</v>
      </c>
      <c r="AQK57" s="26">
        <v>0</v>
      </c>
      <c r="AQL57" s="26">
        <v>0</v>
      </c>
      <c r="AQM57" s="26">
        <v>0</v>
      </c>
      <c r="AQO57" s="26" t="s">
        <v>3821</v>
      </c>
      <c r="AQP57" s="26">
        <v>0</v>
      </c>
      <c r="AQQ57" s="26">
        <v>1</v>
      </c>
      <c r="AQR57" s="26">
        <v>0</v>
      </c>
      <c r="AQS57" s="26">
        <v>0</v>
      </c>
      <c r="AQT57" s="26">
        <v>0</v>
      </c>
      <c r="AQU57" s="26">
        <v>0</v>
      </c>
      <c r="AQV57" s="26">
        <v>0</v>
      </c>
      <c r="AQW57" s="26">
        <v>0</v>
      </c>
      <c r="AQX57" s="26">
        <v>0</v>
      </c>
      <c r="AQY57" s="26">
        <v>0</v>
      </c>
      <c r="AQZ57" s="26">
        <v>0</v>
      </c>
      <c r="ARA57" s="26">
        <v>0</v>
      </c>
      <c r="ARC57" s="26" t="s">
        <v>1</v>
      </c>
      <c r="ARH57" s="26" t="s">
        <v>3839</v>
      </c>
      <c r="ARJ57" s="26" t="s">
        <v>2187</v>
      </c>
      <c r="ARK57" s="26" t="s">
        <v>0</v>
      </c>
      <c r="ARL57" s="26" t="s">
        <v>1</v>
      </c>
      <c r="AWU57" s="26" t="s">
        <v>0</v>
      </c>
      <c r="AWX57" s="26">
        <v>232495040</v>
      </c>
      <c r="AWY57" s="26" t="s">
        <v>2185</v>
      </c>
      <c r="AWZ57" s="26" t="s">
        <v>4215</v>
      </c>
      <c r="AXC57" s="26" t="s">
        <v>179</v>
      </c>
      <c r="AXF57" s="26">
        <v>58</v>
      </c>
    </row>
    <row r="58" spans="1:1024 1026:1306">
      <c r="A58" s="26" t="s">
        <v>4216</v>
      </c>
      <c r="B58" s="26" t="s">
        <v>4217</v>
      </c>
      <c r="C58" s="41">
        <v>44515</v>
      </c>
      <c r="D58" s="26" t="s">
        <v>3810</v>
      </c>
      <c r="E58" s="26" t="s">
        <v>3811</v>
      </c>
      <c r="F58" s="26" t="s">
        <v>177</v>
      </c>
      <c r="G58" s="26" t="s">
        <v>3812</v>
      </c>
      <c r="I58" s="26" t="s">
        <v>3845</v>
      </c>
      <c r="J58" s="26" t="s">
        <v>2320</v>
      </c>
      <c r="K58" s="26" t="s">
        <v>1060</v>
      </c>
      <c r="T58" s="26" t="s">
        <v>0</v>
      </c>
      <c r="U58" s="26" t="s">
        <v>0</v>
      </c>
      <c r="V58" s="26">
        <v>12</v>
      </c>
      <c r="Y58" s="26" t="s">
        <v>576</v>
      </c>
      <c r="Z58" s="26">
        <v>1</v>
      </c>
      <c r="AA58" s="26">
        <v>0</v>
      </c>
      <c r="AB58" s="26" t="s">
        <v>3816</v>
      </c>
      <c r="AC58" s="26" t="s">
        <v>3815</v>
      </c>
      <c r="AD58" s="26">
        <v>1</v>
      </c>
      <c r="AE58" s="26">
        <v>0</v>
      </c>
      <c r="AF58" s="26">
        <v>0</v>
      </c>
      <c r="AG58" s="26">
        <v>0</v>
      </c>
      <c r="AH58" s="26">
        <v>0</v>
      </c>
      <c r="AI58" s="26">
        <v>0</v>
      </c>
      <c r="AJ58" s="26">
        <v>0</v>
      </c>
      <c r="AN58" s="26">
        <v>1</v>
      </c>
      <c r="AO58" s="26" t="s">
        <v>3817</v>
      </c>
      <c r="AP58" s="26">
        <v>1</v>
      </c>
      <c r="AQ58" s="26">
        <v>1</v>
      </c>
      <c r="AR58" s="26">
        <v>0</v>
      </c>
      <c r="AS58" s="26">
        <v>0</v>
      </c>
      <c r="AT58" s="26">
        <v>0</v>
      </c>
      <c r="AV58" s="26" t="s">
        <v>253</v>
      </c>
      <c r="AX58" s="26" t="s">
        <v>4218</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1</v>
      </c>
      <c r="BV58" s="26">
        <v>1</v>
      </c>
      <c r="BW58" s="26">
        <v>1</v>
      </c>
      <c r="BX58" s="26">
        <v>0</v>
      </c>
      <c r="BY58" s="26">
        <v>0</v>
      </c>
      <c r="BZ58" s="26">
        <v>1</v>
      </c>
      <c r="CA58" s="26">
        <v>1</v>
      </c>
      <c r="CB58" s="26">
        <v>0</v>
      </c>
      <c r="CC58" s="26">
        <v>1</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0</v>
      </c>
      <c r="DH58" s="26">
        <v>0</v>
      </c>
      <c r="DI58" s="26">
        <v>0</v>
      </c>
      <c r="DJ58" s="26">
        <v>0</v>
      </c>
      <c r="DK58" s="26">
        <v>0</v>
      </c>
      <c r="DL58" s="26">
        <v>0</v>
      </c>
      <c r="DM58" s="26">
        <v>0</v>
      </c>
      <c r="DN58" s="26" t="s">
        <v>4219</v>
      </c>
      <c r="DO58" s="26">
        <v>0</v>
      </c>
      <c r="DP58" s="26">
        <v>0</v>
      </c>
      <c r="DQ58" s="26">
        <v>0</v>
      </c>
      <c r="DR58" s="26">
        <v>0</v>
      </c>
      <c r="DS58" s="26">
        <v>0</v>
      </c>
      <c r="DT58" s="26">
        <v>0</v>
      </c>
      <c r="DU58" s="26">
        <v>0</v>
      </c>
      <c r="DV58" s="26">
        <v>0</v>
      </c>
      <c r="DW58" s="26">
        <v>0</v>
      </c>
      <c r="DX58" s="26">
        <v>0</v>
      </c>
      <c r="DY58" s="26">
        <v>0</v>
      </c>
      <c r="DZ58" s="26">
        <v>0</v>
      </c>
      <c r="EA58" s="26">
        <v>0</v>
      </c>
      <c r="EB58" s="26">
        <v>0</v>
      </c>
      <c r="EC58" s="26">
        <v>0</v>
      </c>
      <c r="ED58" s="26">
        <v>0</v>
      </c>
      <c r="EE58" s="26">
        <v>0</v>
      </c>
      <c r="EF58" s="26">
        <v>0</v>
      </c>
      <c r="EG58" s="26">
        <v>0</v>
      </c>
      <c r="EH58" s="26">
        <v>0</v>
      </c>
      <c r="EI58" s="26">
        <v>0</v>
      </c>
      <c r="EJ58" s="26">
        <v>0</v>
      </c>
      <c r="EK58" s="26">
        <v>1</v>
      </c>
      <c r="EL58" s="26">
        <v>1</v>
      </c>
      <c r="EM58" s="26">
        <v>1</v>
      </c>
      <c r="EN58" s="26">
        <v>0</v>
      </c>
      <c r="EO58" s="26">
        <v>0</v>
      </c>
      <c r="EP58" s="26">
        <v>1</v>
      </c>
      <c r="EQ58" s="26">
        <v>1</v>
      </c>
      <c r="ER58" s="26">
        <v>0</v>
      </c>
      <c r="ES58" s="26">
        <v>1</v>
      </c>
      <c r="ET58" s="26">
        <v>0</v>
      </c>
      <c r="EU58" s="26">
        <v>0</v>
      </c>
      <c r="EV58" s="26">
        <v>0</v>
      </c>
      <c r="EW58" s="26">
        <v>0</v>
      </c>
      <c r="EX58" s="26">
        <v>0</v>
      </c>
      <c r="EY58" s="26">
        <v>0</v>
      </c>
      <c r="EZ58" s="26">
        <v>0</v>
      </c>
      <c r="FA58" s="26">
        <v>0</v>
      </c>
      <c r="FB58" s="26">
        <v>0</v>
      </c>
      <c r="FC58" s="26">
        <v>0</v>
      </c>
      <c r="FD58" s="26">
        <v>0</v>
      </c>
      <c r="FE58" s="26">
        <v>0</v>
      </c>
      <c r="FF58" s="26">
        <v>0</v>
      </c>
      <c r="FG58" s="26">
        <v>0</v>
      </c>
      <c r="FH58" s="26">
        <v>0</v>
      </c>
      <c r="FI58" s="26">
        <v>0</v>
      </c>
      <c r="FJ58" s="26">
        <v>0</v>
      </c>
      <c r="FK58" s="26">
        <v>0</v>
      </c>
      <c r="FL58" s="26">
        <v>0</v>
      </c>
      <c r="FM58" s="26">
        <v>0</v>
      </c>
      <c r="FN58" s="26">
        <v>0</v>
      </c>
      <c r="FO58" s="26">
        <v>0</v>
      </c>
      <c r="FP58" s="26">
        <v>0</v>
      </c>
      <c r="FQ58" s="26">
        <v>0</v>
      </c>
      <c r="FR58" s="26">
        <v>0</v>
      </c>
      <c r="FS58" s="26">
        <v>0</v>
      </c>
      <c r="FT58" s="26">
        <v>0</v>
      </c>
      <c r="FU58" s="26">
        <v>0</v>
      </c>
      <c r="FV58" s="26">
        <v>0</v>
      </c>
      <c r="FW58" s="26">
        <v>0</v>
      </c>
      <c r="FX58" s="26">
        <v>0</v>
      </c>
      <c r="FY58" s="26">
        <v>0</v>
      </c>
      <c r="FZ58" s="26">
        <v>0</v>
      </c>
      <c r="GA58" s="26">
        <v>0</v>
      </c>
      <c r="GB58" s="26">
        <v>0</v>
      </c>
      <c r="GC58" s="26">
        <v>0</v>
      </c>
      <c r="GD58" s="26">
        <v>1</v>
      </c>
      <c r="YK58" s="26" t="s">
        <v>0</v>
      </c>
      <c r="YM58" s="26" t="s">
        <v>0</v>
      </c>
      <c r="YN58" s="26">
        <v>12</v>
      </c>
      <c r="YO58" s="26">
        <v>15</v>
      </c>
      <c r="YP58" s="26" t="s">
        <v>3814</v>
      </c>
      <c r="ZE58" s="26" t="s">
        <v>0</v>
      </c>
      <c r="ZG58" s="26" t="s">
        <v>0</v>
      </c>
      <c r="ZH58" s="26">
        <v>1.2</v>
      </c>
      <c r="ZI58" s="26">
        <v>2.5</v>
      </c>
      <c r="ZJ58" s="26" t="s">
        <v>3814</v>
      </c>
      <c r="ZY58" s="26" t="s">
        <v>0</v>
      </c>
      <c r="AAA58" s="26" t="s">
        <v>0</v>
      </c>
      <c r="AAB58" s="26">
        <v>0.3</v>
      </c>
      <c r="AAC58" s="26">
        <v>1</v>
      </c>
      <c r="AAD58" s="26" t="s">
        <v>3814</v>
      </c>
      <c r="AAI58" s="26" t="s">
        <v>0</v>
      </c>
      <c r="AAK58" s="26" t="s">
        <v>0</v>
      </c>
      <c r="AAL58" s="26">
        <v>0.63</v>
      </c>
      <c r="AAM58" s="26">
        <v>0.63</v>
      </c>
      <c r="ABC58" s="26" t="s">
        <v>0</v>
      </c>
      <c r="ABE58" s="26" t="s">
        <v>0</v>
      </c>
      <c r="ABF58" s="26">
        <v>0.3</v>
      </c>
      <c r="ABG58" s="26">
        <v>0.55000000000000004</v>
      </c>
      <c r="ABH58" s="26" t="s">
        <v>3814</v>
      </c>
      <c r="ACQ58" s="26" t="s">
        <v>0</v>
      </c>
      <c r="ACS58" s="26" t="s">
        <v>0</v>
      </c>
      <c r="ACT58" s="26">
        <v>1.4</v>
      </c>
      <c r="ACU58" s="26">
        <v>1.4</v>
      </c>
      <c r="AIE58" s="26">
        <v>66</v>
      </c>
      <c r="AIG58" s="26">
        <v>60</v>
      </c>
      <c r="AII58" s="26">
        <v>60</v>
      </c>
      <c r="AIJ58" s="26">
        <v>60</v>
      </c>
      <c r="AIL58" s="26">
        <v>60</v>
      </c>
      <c r="AIP58" s="26">
        <v>60</v>
      </c>
      <c r="AKR58" s="26" t="s">
        <v>0</v>
      </c>
      <c r="AKT58" s="26" t="s">
        <v>0</v>
      </c>
      <c r="AKV58" s="26" t="s">
        <v>0</v>
      </c>
      <c r="AKW58" s="26" t="s">
        <v>0</v>
      </c>
      <c r="AKY58" s="26" t="s">
        <v>0</v>
      </c>
      <c r="ALC58" s="26" t="s">
        <v>0</v>
      </c>
      <c r="ANE58" s="26">
        <v>15</v>
      </c>
      <c r="ANG58" s="26">
        <v>15</v>
      </c>
      <c r="ANI58" s="26">
        <v>15</v>
      </c>
      <c r="ANJ58" s="26">
        <v>15</v>
      </c>
      <c r="ANL58" s="26">
        <v>15</v>
      </c>
      <c r="ANP58" s="26">
        <v>15</v>
      </c>
      <c r="AOA58" s="26" t="s">
        <v>5</v>
      </c>
      <c r="AOB58" s="26" t="s">
        <v>1998</v>
      </c>
      <c r="AOC58" s="26" t="s">
        <v>4220</v>
      </c>
      <c r="AOD58" s="26">
        <v>0</v>
      </c>
      <c r="AOE58" s="26">
        <v>1</v>
      </c>
      <c r="AOF58" s="26">
        <v>0</v>
      </c>
      <c r="AOG58" s="26">
        <v>0</v>
      </c>
      <c r="AOH58" s="26">
        <v>1</v>
      </c>
      <c r="AOI58" s="26">
        <v>1</v>
      </c>
      <c r="AOJ58" s="26">
        <v>0</v>
      </c>
      <c r="AOK58" s="26">
        <v>0</v>
      </c>
      <c r="AOL58" s="26">
        <v>0</v>
      </c>
      <c r="AOM58" s="26">
        <v>0</v>
      </c>
      <c r="AON58" s="26">
        <v>0</v>
      </c>
      <c r="AOO58" s="32">
        <v>0</v>
      </c>
      <c r="AOP58" s="26">
        <v>0</v>
      </c>
      <c r="AOR58" s="26" t="s">
        <v>253</v>
      </c>
      <c r="AOS58" s="26">
        <v>0</v>
      </c>
      <c r="AOT58" s="26">
        <v>0</v>
      </c>
      <c r="AOU58" s="26">
        <v>0</v>
      </c>
      <c r="AOV58" s="26">
        <v>0</v>
      </c>
      <c r="AOW58" s="26">
        <v>0</v>
      </c>
      <c r="AOX58" s="26">
        <v>0</v>
      </c>
      <c r="AOY58" s="26">
        <v>1</v>
      </c>
      <c r="AOZ58" s="26">
        <v>0</v>
      </c>
      <c r="APA58" s="26">
        <v>0</v>
      </c>
      <c r="APB58" s="26">
        <v>0</v>
      </c>
      <c r="APD58" s="26" t="s">
        <v>253</v>
      </c>
      <c r="APE58" s="26">
        <v>0</v>
      </c>
      <c r="APF58" s="26">
        <v>0</v>
      </c>
      <c r="APG58" s="26">
        <v>0</v>
      </c>
      <c r="APH58" s="26">
        <v>0</v>
      </c>
      <c r="API58" s="26">
        <v>0</v>
      </c>
      <c r="APJ58" s="26">
        <v>0</v>
      </c>
      <c r="APK58" s="26">
        <v>0</v>
      </c>
      <c r="APL58" s="26">
        <v>0</v>
      </c>
      <c r="APM58" s="26">
        <v>0</v>
      </c>
      <c r="APN58" s="26">
        <v>0</v>
      </c>
      <c r="APO58" s="26">
        <v>1</v>
      </c>
      <c r="APP58" s="26">
        <v>0</v>
      </c>
      <c r="APQ58" s="26">
        <v>0</v>
      </c>
      <c r="APR58" s="26">
        <v>0</v>
      </c>
      <c r="APT58" s="26" t="s">
        <v>1</v>
      </c>
      <c r="APZ58" s="26" t="s">
        <v>253</v>
      </c>
      <c r="AQA58" s="26">
        <v>0</v>
      </c>
      <c r="AQB58" s="26">
        <v>0</v>
      </c>
      <c r="AQC58" s="26">
        <v>0</v>
      </c>
      <c r="AQD58" s="26">
        <v>0</v>
      </c>
      <c r="AQE58" s="26">
        <v>0</v>
      </c>
      <c r="AQF58" s="26">
        <v>0</v>
      </c>
      <c r="AQG58" s="26">
        <v>0</v>
      </c>
      <c r="AQH58" s="26">
        <v>0</v>
      </c>
      <c r="AQI58" s="26">
        <v>0</v>
      </c>
      <c r="AQJ58" s="26">
        <v>1</v>
      </c>
      <c r="AQK58" s="26">
        <v>0</v>
      </c>
      <c r="AQL58" s="26">
        <v>0</v>
      </c>
      <c r="AQM58" s="26">
        <v>0</v>
      </c>
      <c r="AQO58" s="26" t="s">
        <v>3821</v>
      </c>
      <c r="AQP58" s="26">
        <v>0</v>
      </c>
      <c r="AQQ58" s="26">
        <v>1</v>
      </c>
      <c r="AQR58" s="26">
        <v>0</v>
      </c>
      <c r="AQS58" s="26">
        <v>0</v>
      </c>
      <c r="AQT58" s="26">
        <v>0</v>
      </c>
      <c r="AQU58" s="26">
        <v>0</v>
      </c>
      <c r="AQV58" s="26">
        <v>0</v>
      </c>
      <c r="AQW58" s="26">
        <v>0</v>
      </c>
      <c r="AQX58" s="26">
        <v>0</v>
      </c>
      <c r="AQY58" s="26">
        <v>0</v>
      </c>
      <c r="AQZ58" s="26">
        <v>0</v>
      </c>
      <c r="ARA58" s="26">
        <v>0</v>
      </c>
      <c r="ARC58" s="26" t="s">
        <v>1</v>
      </c>
      <c r="AUC58" s="26" t="s">
        <v>3869</v>
      </c>
      <c r="AUD58" s="26" t="s">
        <v>0</v>
      </c>
      <c r="AUE58" s="26" t="s">
        <v>4219</v>
      </c>
      <c r="AUF58" s="26">
        <v>0</v>
      </c>
      <c r="AUG58" s="26">
        <v>0</v>
      </c>
      <c r="AUH58" s="26">
        <v>0</v>
      </c>
      <c r="AUI58" s="26">
        <v>0</v>
      </c>
      <c r="AUJ58" s="26">
        <v>0</v>
      </c>
      <c r="AUK58" s="26">
        <v>0</v>
      </c>
      <c r="AUL58" s="26">
        <v>0</v>
      </c>
      <c r="AUM58" s="26">
        <v>0</v>
      </c>
      <c r="AUN58" s="26">
        <v>0</v>
      </c>
      <c r="AUO58" s="26">
        <v>0</v>
      </c>
      <c r="AUP58" s="26">
        <v>0</v>
      </c>
      <c r="AUQ58" s="26">
        <v>0</v>
      </c>
      <c r="AUR58" s="26">
        <v>0</v>
      </c>
      <c r="AUS58" s="26">
        <v>0</v>
      </c>
      <c r="AUT58" s="26">
        <v>0</v>
      </c>
      <c r="AUU58" s="26">
        <v>0</v>
      </c>
      <c r="AUV58" s="26">
        <v>0</v>
      </c>
      <c r="AUW58" s="26">
        <v>0</v>
      </c>
      <c r="AUX58" s="26">
        <v>0</v>
      </c>
      <c r="AUY58" s="26">
        <v>0</v>
      </c>
      <c r="AUZ58" s="26">
        <v>0</v>
      </c>
      <c r="AVA58" s="26">
        <v>0</v>
      </c>
      <c r="AVB58" s="26">
        <v>1</v>
      </c>
      <c r="AVC58" s="26">
        <v>1</v>
      </c>
      <c r="AVD58" s="26">
        <v>1</v>
      </c>
      <c r="AVE58" s="26">
        <v>0</v>
      </c>
      <c r="AVF58" s="26">
        <v>0</v>
      </c>
      <c r="AVG58" s="26">
        <v>1</v>
      </c>
      <c r="AVH58" s="26">
        <v>1</v>
      </c>
      <c r="AVI58" s="26">
        <v>0</v>
      </c>
      <c r="AVJ58" s="26">
        <v>1</v>
      </c>
      <c r="AVK58" s="26">
        <v>0</v>
      </c>
      <c r="AVL58" s="26">
        <v>0</v>
      </c>
      <c r="AVM58" s="26">
        <v>0</v>
      </c>
      <c r="AVN58" s="26">
        <v>0</v>
      </c>
      <c r="AVO58" s="26">
        <v>0</v>
      </c>
      <c r="AVP58" s="26">
        <v>0</v>
      </c>
      <c r="AVQ58" s="26">
        <v>0</v>
      </c>
      <c r="AVR58" s="26">
        <v>0</v>
      </c>
      <c r="AVS58" s="26">
        <v>0</v>
      </c>
      <c r="AVT58" s="26">
        <v>0</v>
      </c>
      <c r="AVU58" s="26">
        <v>0</v>
      </c>
      <c r="AVV58" s="26">
        <v>0</v>
      </c>
      <c r="AVW58" s="26">
        <v>0</v>
      </c>
      <c r="AVX58" s="26">
        <v>0</v>
      </c>
      <c r="AVY58" s="26">
        <v>0</v>
      </c>
      <c r="AVZ58" s="26">
        <v>0</v>
      </c>
      <c r="AWA58" s="26">
        <v>0</v>
      </c>
      <c r="AWB58" s="26">
        <v>0</v>
      </c>
      <c r="AWC58" s="26">
        <v>0</v>
      </c>
      <c r="AWD58" s="26">
        <v>0</v>
      </c>
      <c r="AWE58" s="26">
        <v>0</v>
      </c>
      <c r="AWF58" s="26">
        <v>0</v>
      </c>
      <c r="AWG58" s="26">
        <v>0</v>
      </c>
      <c r="AWH58" s="26">
        <v>0</v>
      </c>
      <c r="AWI58" s="26">
        <v>0</v>
      </c>
      <c r="AWJ58" s="26">
        <v>0</v>
      </c>
      <c r="AWK58" s="26">
        <v>0</v>
      </c>
      <c r="AWL58" s="26">
        <v>0</v>
      </c>
      <c r="AWM58" s="26">
        <v>0</v>
      </c>
      <c r="AWN58" s="26">
        <v>0</v>
      </c>
      <c r="AWO58" s="26">
        <v>0</v>
      </c>
      <c r="AWP58" s="26">
        <v>0</v>
      </c>
      <c r="AWQ58" s="26">
        <v>0</v>
      </c>
      <c r="AWR58" s="26">
        <v>0</v>
      </c>
      <c r="AWS58" s="26">
        <v>0</v>
      </c>
      <c r="AWT58" s="26">
        <v>0</v>
      </c>
      <c r="AWU58" s="26" t="s">
        <v>0</v>
      </c>
      <c r="AWX58" s="26">
        <v>232495049</v>
      </c>
      <c r="AWY58" s="26" t="s">
        <v>1993</v>
      </c>
      <c r="AWZ58" s="26" t="s">
        <v>4221</v>
      </c>
      <c r="AXC58" s="26" t="s">
        <v>179</v>
      </c>
      <c r="AXF58" s="26">
        <v>59</v>
      </c>
    </row>
    <row r="59" spans="1:1024 1026:1306">
      <c r="A59" s="26" t="s">
        <v>4222</v>
      </c>
      <c r="B59" s="26" t="s">
        <v>4223</v>
      </c>
      <c r="C59" s="41">
        <v>44515</v>
      </c>
      <c r="D59" s="26" t="s">
        <v>3810</v>
      </c>
      <c r="E59" s="26" t="s">
        <v>3811</v>
      </c>
      <c r="F59" s="26" t="s">
        <v>177</v>
      </c>
      <c r="G59" s="26" t="s">
        <v>3812</v>
      </c>
      <c r="I59" s="26" t="s">
        <v>3845</v>
      </c>
      <c r="J59" s="26" t="s">
        <v>2320</v>
      </c>
      <c r="K59" s="26" t="s">
        <v>1060</v>
      </c>
      <c r="T59" s="26" t="s">
        <v>0</v>
      </c>
      <c r="U59" s="26" t="s">
        <v>0</v>
      </c>
      <c r="V59" s="26">
        <v>74</v>
      </c>
      <c r="Y59" s="26" t="s">
        <v>576</v>
      </c>
      <c r="Z59" s="26">
        <v>1</v>
      </c>
      <c r="AA59" s="26">
        <v>0</v>
      </c>
      <c r="AB59" s="26" t="s">
        <v>3816</v>
      </c>
      <c r="AC59" s="26" t="s">
        <v>3815</v>
      </c>
      <c r="AD59" s="26">
        <v>1</v>
      </c>
      <c r="AE59" s="26">
        <v>0</v>
      </c>
      <c r="AF59" s="26">
        <v>0</v>
      </c>
      <c r="AG59" s="26">
        <v>0</v>
      </c>
      <c r="AH59" s="26">
        <v>0</v>
      </c>
      <c r="AI59" s="26">
        <v>0</v>
      </c>
      <c r="AJ59" s="26">
        <v>0</v>
      </c>
      <c r="AN59" s="26">
        <v>1</v>
      </c>
      <c r="AO59" s="26" t="s">
        <v>3817</v>
      </c>
      <c r="AP59" s="26">
        <v>1</v>
      </c>
      <c r="AQ59" s="26">
        <v>1</v>
      </c>
      <c r="AR59" s="26">
        <v>0</v>
      </c>
      <c r="AS59" s="26">
        <v>0</v>
      </c>
      <c r="AT59" s="26">
        <v>0</v>
      </c>
      <c r="AV59" s="26" t="s">
        <v>253</v>
      </c>
      <c r="AX59" s="26" t="s">
        <v>4224</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1</v>
      </c>
      <c r="BT59" s="26">
        <v>0</v>
      </c>
      <c r="BU59" s="26">
        <v>1</v>
      </c>
      <c r="BV59" s="26">
        <v>0</v>
      </c>
      <c r="BW59" s="26">
        <v>1</v>
      </c>
      <c r="BX59" s="26">
        <v>0</v>
      </c>
      <c r="BY59" s="26">
        <v>0</v>
      </c>
      <c r="BZ59" s="26">
        <v>0</v>
      </c>
      <c r="CA59" s="26">
        <v>1</v>
      </c>
      <c r="CB59" s="26">
        <v>0</v>
      </c>
      <c r="CC59" s="26">
        <v>1</v>
      </c>
      <c r="CD59" s="26">
        <v>0</v>
      </c>
      <c r="CE59" s="26">
        <v>1</v>
      </c>
      <c r="CF59" s="26">
        <v>1</v>
      </c>
      <c r="CG59" s="26">
        <v>0</v>
      </c>
      <c r="CH59" s="26">
        <v>0</v>
      </c>
      <c r="CI59" s="26">
        <v>1</v>
      </c>
      <c r="CJ59" s="26">
        <v>0</v>
      </c>
      <c r="CK59" s="26">
        <v>1</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0</v>
      </c>
      <c r="DH59" s="26">
        <v>0</v>
      </c>
      <c r="DI59" s="26">
        <v>0</v>
      </c>
      <c r="DJ59" s="26">
        <v>0</v>
      </c>
      <c r="DK59" s="26">
        <v>0</v>
      </c>
      <c r="DL59" s="26">
        <v>0</v>
      </c>
      <c r="DM59" s="26">
        <v>0</v>
      </c>
      <c r="GD59" s="26">
        <v>3</v>
      </c>
      <c r="GE59" s="26" t="s">
        <v>3815</v>
      </c>
      <c r="GF59" s="26">
        <v>1</v>
      </c>
      <c r="GG59" s="26">
        <v>0</v>
      </c>
      <c r="GH59" s="26">
        <v>0</v>
      </c>
      <c r="GI59" s="26">
        <v>0</v>
      </c>
      <c r="GJ59" s="26">
        <v>0</v>
      </c>
      <c r="GK59" s="26">
        <v>0</v>
      </c>
      <c r="GL59" s="26">
        <v>0</v>
      </c>
      <c r="XQ59" s="26" t="s">
        <v>0</v>
      </c>
      <c r="XS59" s="26" t="s">
        <v>0</v>
      </c>
      <c r="XT59" s="26">
        <v>9</v>
      </c>
      <c r="XU59" s="26">
        <v>7</v>
      </c>
      <c r="XV59" s="26" t="s">
        <v>3814</v>
      </c>
      <c r="ZE59" s="26" t="s">
        <v>0</v>
      </c>
      <c r="ZG59" s="26" t="s">
        <v>0</v>
      </c>
      <c r="ZH59" s="26">
        <v>1.2</v>
      </c>
      <c r="ZI59" s="26">
        <v>2</v>
      </c>
      <c r="ZJ59" s="26" t="s">
        <v>3814</v>
      </c>
      <c r="AAI59" s="26" t="s">
        <v>0</v>
      </c>
      <c r="AAK59" s="26" t="s">
        <v>0</v>
      </c>
      <c r="AAL59" s="26">
        <v>0.6</v>
      </c>
      <c r="AAM59" s="26">
        <v>1</v>
      </c>
      <c r="AAN59" s="26" t="s">
        <v>3814</v>
      </c>
      <c r="ABC59" s="26" t="s">
        <v>0</v>
      </c>
      <c r="ABE59" s="26" t="s">
        <v>0</v>
      </c>
      <c r="ABF59" s="26">
        <v>0.4</v>
      </c>
      <c r="ABG59" s="26">
        <v>0.56000000000000005</v>
      </c>
      <c r="ABH59" s="26" t="s">
        <v>3814</v>
      </c>
      <c r="ACG59" s="26" t="s">
        <v>0</v>
      </c>
      <c r="ACI59" s="26" t="s">
        <v>0</v>
      </c>
      <c r="ACJ59" s="26">
        <v>3</v>
      </c>
      <c r="ACK59" s="26">
        <v>2</v>
      </c>
      <c r="ACL59" s="26" t="s">
        <v>3814</v>
      </c>
      <c r="ACQ59" s="26" t="s">
        <v>0</v>
      </c>
      <c r="ACS59" s="26" t="s">
        <v>0</v>
      </c>
      <c r="ACT59" s="26">
        <v>1.4</v>
      </c>
      <c r="ACU59" s="26">
        <v>1.4</v>
      </c>
      <c r="ADA59" s="26" t="s">
        <v>0</v>
      </c>
      <c r="ADC59" s="26" t="s">
        <v>0</v>
      </c>
      <c r="ADD59" s="26">
        <v>4</v>
      </c>
      <c r="ADE59" s="26">
        <v>4</v>
      </c>
      <c r="AEE59" s="26" t="s">
        <v>0</v>
      </c>
      <c r="AEG59" s="26" t="s">
        <v>0</v>
      </c>
      <c r="AEH59" s="26">
        <v>0.5</v>
      </c>
      <c r="AEI59" s="26">
        <v>0.5</v>
      </c>
      <c r="AEO59" s="26" t="s">
        <v>0</v>
      </c>
      <c r="AEQ59" s="26" t="s">
        <v>0</v>
      </c>
      <c r="AER59" s="26">
        <v>0.1</v>
      </c>
      <c r="AES59" s="26">
        <v>0.1</v>
      </c>
      <c r="AIC59" s="26">
        <v>60</v>
      </c>
      <c r="AIG59" s="26">
        <v>60</v>
      </c>
      <c r="AIJ59" s="26">
        <v>60</v>
      </c>
      <c r="AIL59" s="26">
        <v>60</v>
      </c>
      <c r="AIO59" s="26">
        <v>60</v>
      </c>
      <c r="AIP59" s="26">
        <v>60</v>
      </c>
      <c r="AIQ59" s="26">
        <v>60</v>
      </c>
      <c r="AIT59" s="26">
        <v>60</v>
      </c>
      <c r="AIU59" s="26">
        <v>60</v>
      </c>
      <c r="AKP59" s="26" t="s">
        <v>0</v>
      </c>
      <c r="AKT59" s="26" t="s">
        <v>0</v>
      </c>
      <c r="AKW59" s="26" t="s">
        <v>0</v>
      </c>
      <c r="AKY59" s="26" t="s">
        <v>0</v>
      </c>
      <c r="ALB59" s="26" t="s">
        <v>0</v>
      </c>
      <c r="ALC59" s="26" t="s">
        <v>0</v>
      </c>
      <c r="ALD59" s="26" t="s">
        <v>0</v>
      </c>
      <c r="ALG59" s="26" t="s">
        <v>0</v>
      </c>
      <c r="ALH59" s="26" t="s">
        <v>0</v>
      </c>
      <c r="ANC59" s="26">
        <v>8</v>
      </c>
      <c r="ANG59" s="26">
        <v>8</v>
      </c>
      <c r="ANJ59" s="26">
        <v>8</v>
      </c>
      <c r="ANL59" s="26">
        <v>8</v>
      </c>
      <c r="ANO59" s="26">
        <v>8</v>
      </c>
      <c r="ANP59" s="26">
        <v>8</v>
      </c>
      <c r="ANQ59" s="26">
        <v>8</v>
      </c>
      <c r="ANT59" s="26">
        <v>8</v>
      </c>
      <c r="ANU59" s="26">
        <v>8</v>
      </c>
      <c r="AOA59" s="26" t="s">
        <v>5</v>
      </c>
      <c r="AOB59" s="26" t="s">
        <v>2572</v>
      </c>
      <c r="AOC59" s="26" t="s">
        <v>253</v>
      </c>
      <c r="AOD59" s="26">
        <v>0</v>
      </c>
      <c r="AOE59" s="26">
        <v>0</v>
      </c>
      <c r="AOF59" s="26">
        <v>0</v>
      </c>
      <c r="AOG59" s="26">
        <v>0</v>
      </c>
      <c r="AOH59" s="26">
        <v>0</v>
      </c>
      <c r="AOI59" s="26">
        <v>0</v>
      </c>
      <c r="AOJ59" s="26">
        <v>0</v>
      </c>
      <c r="AOK59" s="26">
        <v>0</v>
      </c>
      <c r="AOL59" s="26">
        <v>1</v>
      </c>
      <c r="AOM59" s="26">
        <v>0</v>
      </c>
      <c r="AON59" s="26">
        <v>0</v>
      </c>
      <c r="AOO59" s="32">
        <v>0</v>
      </c>
      <c r="AOP59" s="26">
        <v>0</v>
      </c>
      <c r="AOR59" s="26" t="s">
        <v>253</v>
      </c>
      <c r="AOS59" s="26">
        <v>0</v>
      </c>
      <c r="AOT59" s="26">
        <v>0</v>
      </c>
      <c r="AOU59" s="26">
        <v>0</v>
      </c>
      <c r="AOV59" s="26">
        <v>0</v>
      </c>
      <c r="AOW59" s="26">
        <v>0</v>
      </c>
      <c r="AOX59" s="26">
        <v>0</v>
      </c>
      <c r="AOY59" s="26">
        <v>1</v>
      </c>
      <c r="AOZ59" s="26">
        <v>0</v>
      </c>
      <c r="APA59" s="26">
        <v>0</v>
      </c>
      <c r="APB59" s="26">
        <v>0</v>
      </c>
      <c r="APD59" s="26" t="s">
        <v>253</v>
      </c>
      <c r="APE59" s="26">
        <v>0</v>
      </c>
      <c r="APF59" s="26">
        <v>0</v>
      </c>
      <c r="APG59" s="26">
        <v>0</v>
      </c>
      <c r="APH59" s="26">
        <v>0</v>
      </c>
      <c r="API59" s="26">
        <v>0</v>
      </c>
      <c r="APJ59" s="26">
        <v>0</v>
      </c>
      <c r="APK59" s="26">
        <v>0</v>
      </c>
      <c r="APL59" s="26">
        <v>0</v>
      </c>
      <c r="APM59" s="26">
        <v>0</v>
      </c>
      <c r="APN59" s="26">
        <v>0</v>
      </c>
      <c r="APO59" s="26">
        <v>1</v>
      </c>
      <c r="APP59" s="26">
        <v>0</v>
      </c>
      <c r="APQ59" s="26">
        <v>0</v>
      </c>
      <c r="APR59" s="26">
        <v>0</v>
      </c>
      <c r="APT59" s="26" t="s">
        <v>0</v>
      </c>
      <c r="APU59" s="26" t="s">
        <v>4214</v>
      </c>
      <c r="APV59" s="26">
        <v>1</v>
      </c>
      <c r="APW59" s="26">
        <v>1</v>
      </c>
      <c r="APX59" s="26">
        <v>0</v>
      </c>
      <c r="APY59" s="26">
        <v>0</v>
      </c>
      <c r="APZ59" s="26" t="s">
        <v>253</v>
      </c>
      <c r="AQA59" s="26">
        <v>0</v>
      </c>
      <c r="AQB59" s="26">
        <v>0</v>
      </c>
      <c r="AQC59" s="26">
        <v>0</v>
      </c>
      <c r="AQD59" s="26">
        <v>0</v>
      </c>
      <c r="AQE59" s="26">
        <v>0</v>
      </c>
      <c r="AQF59" s="26">
        <v>0</v>
      </c>
      <c r="AQG59" s="26">
        <v>0</v>
      </c>
      <c r="AQH59" s="26">
        <v>0</v>
      </c>
      <c r="AQI59" s="26">
        <v>0</v>
      </c>
      <c r="AQJ59" s="26">
        <v>1</v>
      </c>
      <c r="AQK59" s="26">
        <v>0</v>
      </c>
      <c r="AQL59" s="26">
        <v>0</v>
      </c>
      <c r="AQM59" s="26">
        <v>0</v>
      </c>
      <c r="AQO59" s="26" t="s">
        <v>3821</v>
      </c>
      <c r="AQP59" s="26">
        <v>0</v>
      </c>
      <c r="AQQ59" s="26">
        <v>1</v>
      </c>
      <c r="AQR59" s="26">
        <v>0</v>
      </c>
      <c r="AQS59" s="26">
        <v>0</v>
      </c>
      <c r="AQT59" s="26">
        <v>0</v>
      </c>
      <c r="AQU59" s="26">
        <v>0</v>
      </c>
      <c r="AQV59" s="26">
        <v>0</v>
      </c>
      <c r="AQW59" s="26">
        <v>0</v>
      </c>
      <c r="AQX59" s="26">
        <v>0</v>
      </c>
      <c r="AQY59" s="26">
        <v>0</v>
      </c>
      <c r="AQZ59" s="26">
        <v>0</v>
      </c>
      <c r="ARA59" s="26">
        <v>0</v>
      </c>
      <c r="ARC59" s="26" t="s">
        <v>0</v>
      </c>
      <c r="ARD59" s="26">
        <v>2</v>
      </c>
      <c r="ARE59" s="26">
        <v>2</v>
      </c>
      <c r="ARF59" s="26">
        <v>240</v>
      </c>
      <c r="ARG59" s="26">
        <v>240</v>
      </c>
      <c r="ARH59" s="26" t="s">
        <v>3839</v>
      </c>
      <c r="ARJ59" s="26" t="s">
        <v>1</v>
      </c>
      <c r="ARK59" s="26" t="s">
        <v>1</v>
      </c>
      <c r="AWU59" s="26" t="s">
        <v>0</v>
      </c>
      <c r="AWX59" s="26">
        <v>232495053</v>
      </c>
      <c r="AWY59" s="26" t="s">
        <v>2564</v>
      </c>
      <c r="AWZ59" s="26" t="s">
        <v>4225</v>
      </c>
      <c r="AXC59" s="26" t="s">
        <v>179</v>
      </c>
      <c r="AXF59" s="26">
        <v>60</v>
      </c>
    </row>
    <row r="60" spans="1:1024 1026:1306">
      <c r="A60" s="26" t="s">
        <v>4226</v>
      </c>
      <c r="B60" s="26" t="s">
        <v>4227</v>
      </c>
      <c r="C60" s="41">
        <v>44515</v>
      </c>
      <c r="D60" s="26" t="s">
        <v>3810</v>
      </c>
      <c r="E60" s="26" t="s">
        <v>3811</v>
      </c>
      <c r="F60" s="26" t="s">
        <v>177</v>
      </c>
      <c r="G60" s="26" t="s">
        <v>3812</v>
      </c>
      <c r="I60" s="26" t="s">
        <v>3845</v>
      </c>
      <c r="J60" s="26" t="s">
        <v>2320</v>
      </c>
      <c r="K60" s="26" t="s">
        <v>1060</v>
      </c>
      <c r="T60" s="26" t="s">
        <v>0</v>
      </c>
      <c r="U60" s="26" t="s">
        <v>0</v>
      </c>
      <c r="V60" s="26">
        <v>15</v>
      </c>
      <c r="Y60" s="26" t="s">
        <v>576</v>
      </c>
      <c r="Z60" s="26">
        <v>1</v>
      </c>
      <c r="AA60" s="26">
        <v>0</v>
      </c>
      <c r="AB60" s="26" t="s">
        <v>3816</v>
      </c>
      <c r="AC60" s="26" t="s">
        <v>3815</v>
      </c>
      <c r="AD60" s="26">
        <v>1</v>
      </c>
      <c r="AE60" s="26">
        <v>0</v>
      </c>
      <c r="AF60" s="26">
        <v>0</v>
      </c>
      <c r="AG60" s="26">
        <v>0</v>
      </c>
      <c r="AH60" s="26">
        <v>0</v>
      </c>
      <c r="AI60" s="26">
        <v>0</v>
      </c>
      <c r="AJ60" s="26">
        <v>0</v>
      </c>
      <c r="AN60" s="26">
        <v>1</v>
      </c>
      <c r="AO60" s="26" t="s">
        <v>3817</v>
      </c>
      <c r="AP60" s="26">
        <v>1</v>
      </c>
      <c r="AQ60" s="26">
        <v>1</v>
      </c>
      <c r="AR60" s="26">
        <v>0</v>
      </c>
      <c r="AS60" s="26">
        <v>0</v>
      </c>
      <c r="AT60" s="26">
        <v>0</v>
      </c>
      <c r="AV60" s="26" t="s">
        <v>253</v>
      </c>
      <c r="AX60" s="26" t="s">
        <v>4228</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1</v>
      </c>
      <c r="BV60" s="26">
        <v>0</v>
      </c>
      <c r="BW60" s="26">
        <v>0</v>
      </c>
      <c r="BX60" s="26">
        <v>0</v>
      </c>
      <c r="BY60" s="26">
        <v>0</v>
      </c>
      <c r="BZ60" s="26">
        <v>0</v>
      </c>
      <c r="CA60" s="26">
        <v>1</v>
      </c>
      <c r="CB60" s="26">
        <v>0</v>
      </c>
      <c r="CC60" s="26">
        <v>1</v>
      </c>
      <c r="CD60" s="26">
        <v>0</v>
      </c>
      <c r="CE60" s="26">
        <v>0</v>
      </c>
      <c r="CF60" s="26">
        <v>1</v>
      </c>
      <c r="CG60" s="26">
        <v>0</v>
      </c>
      <c r="CH60" s="26">
        <v>0</v>
      </c>
      <c r="CI60" s="26">
        <v>0</v>
      </c>
      <c r="CJ60" s="26">
        <v>0</v>
      </c>
      <c r="CK60" s="26">
        <v>1</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0</v>
      </c>
      <c r="DH60" s="26">
        <v>0</v>
      </c>
      <c r="DI60" s="26">
        <v>0</v>
      </c>
      <c r="DJ60" s="26">
        <v>0</v>
      </c>
      <c r="DK60" s="26">
        <v>0</v>
      </c>
      <c r="DL60" s="26">
        <v>0</v>
      </c>
      <c r="DM60" s="26">
        <v>0</v>
      </c>
      <c r="DN60" s="26" t="s">
        <v>4229</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6">
        <v>1</v>
      </c>
      <c r="EL60" s="26">
        <v>0</v>
      </c>
      <c r="EM60" s="26">
        <v>0</v>
      </c>
      <c r="EN60" s="26">
        <v>0</v>
      </c>
      <c r="EO60" s="26">
        <v>0</v>
      </c>
      <c r="EP60" s="26">
        <v>0</v>
      </c>
      <c r="EQ60" s="26">
        <v>1</v>
      </c>
      <c r="ER60" s="26">
        <v>0</v>
      </c>
      <c r="ES60" s="26">
        <v>1</v>
      </c>
      <c r="ET60" s="26">
        <v>0</v>
      </c>
      <c r="EU60" s="26">
        <v>0</v>
      </c>
      <c r="EV60" s="26">
        <v>1</v>
      </c>
      <c r="EW60" s="26">
        <v>0</v>
      </c>
      <c r="EX60" s="26">
        <v>0</v>
      </c>
      <c r="EY60" s="26">
        <v>0</v>
      </c>
      <c r="EZ60" s="26">
        <v>0</v>
      </c>
      <c r="FA60" s="26">
        <v>1</v>
      </c>
      <c r="FB60" s="26">
        <v>0</v>
      </c>
      <c r="FC60" s="26">
        <v>0</v>
      </c>
      <c r="FD60" s="26">
        <v>0</v>
      </c>
      <c r="FE60" s="26">
        <v>0</v>
      </c>
      <c r="FF60" s="26">
        <v>0</v>
      </c>
      <c r="FG60" s="26">
        <v>0</v>
      </c>
      <c r="FH60" s="26">
        <v>0</v>
      </c>
      <c r="FI60" s="26">
        <v>0</v>
      </c>
      <c r="FJ60" s="26">
        <v>0</v>
      </c>
      <c r="FK60" s="26">
        <v>0</v>
      </c>
      <c r="FL60" s="26">
        <v>0</v>
      </c>
      <c r="FM60" s="26">
        <v>0</v>
      </c>
      <c r="FN60" s="26">
        <v>0</v>
      </c>
      <c r="FO60" s="26">
        <v>0</v>
      </c>
      <c r="FP60" s="26">
        <v>0</v>
      </c>
      <c r="FQ60" s="26">
        <v>0</v>
      </c>
      <c r="FR60" s="26">
        <v>0</v>
      </c>
      <c r="FS60" s="26">
        <v>0</v>
      </c>
      <c r="FT60" s="26">
        <v>0</v>
      </c>
      <c r="FU60" s="26">
        <v>0</v>
      </c>
      <c r="FV60" s="26">
        <v>0</v>
      </c>
      <c r="FW60" s="26">
        <v>0</v>
      </c>
      <c r="FX60" s="26">
        <v>0</v>
      </c>
      <c r="FY60" s="26">
        <v>0</v>
      </c>
      <c r="FZ60" s="26">
        <v>0</v>
      </c>
      <c r="GA60" s="26">
        <v>0</v>
      </c>
      <c r="GB60" s="26">
        <v>0</v>
      </c>
      <c r="GC60" s="26">
        <v>0</v>
      </c>
      <c r="GD60" s="26">
        <v>2</v>
      </c>
      <c r="AAI60" s="26" t="s">
        <v>0</v>
      </c>
      <c r="AAK60" s="26" t="s">
        <v>0</v>
      </c>
      <c r="AAL60" s="26">
        <v>0.5</v>
      </c>
      <c r="AAM60" s="26">
        <v>1.9</v>
      </c>
      <c r="AAN60" s="26" t="s">
        <v>3814</v>
      </c>
      <c r="ABC60" s="26" t="s">
        <v>0</v>
      </c>
      <c r="ABE60" s="26" t="s">
        <v>0</v>
      </c>
      <c r="ABF60" s="26">
        <v>0.4</v>
      </c>
      <c r="ABG60" s="26">
        <v>0.5</v>
      </c>
      <c r="ABH60" s="26" t="s">
        <v>3814</v>
      </c>
      <c r="ACG60" s="26" t="s">
        <v>0</v>
      </c>
      <c r="ACI60" s="26" t="s">
        <v>0</v>
      </c>
      <c r="ACJ60" s="26">
        <v>3</v>
      </c>
      <c r="ACK60" s="26">
        <v>2</v>
      </c>
      <c r="ACL60" s="26" t="s">
        <v>3814</v>
      </c>
      <c r="ACQ60" s="26" t="s">
        <v>0</v>
      </c>
      <c r="ACS60" s="26" t="s">
        <v>0</v>
      </c>
      <c r="ACT60" s="26">
        <v>1.2</v>
      </c>
      <c r="ACU60" s="26">
        <v>1.2</v>
      </c>
      <c r="AEE60" s="26" t="s">
        <v>0</v>
      </c>
      <c r="AEG60" s="26" t="s">
        <v>0</v>
      </c>
      <c r="AEH60" s="26">
        <v>0.5</v>
      </c>
      <c r="AEI60" s="26">
        <v>0.5</v>
      </c>
      <c r="AIJ60" s="26">
        <v>60</v>
      </c>
      <c r="AIL60" s="26">
        <v>60</v>
      </c>
      <c r="AIO60" s="26">
        <v>60</v>
      </c>
      <c r="AIP60" s="26">
        <v>60</v>
      </c>
      <c r="AIT60" s="26">
        <v>60</v>
      </c>
      <c r="AKW60" s="26" t="s">
        <v>0</v>
      </c>
      <c r="AKY60" s="26" t="s">
        <v>0</v>
      </c>
      <c r="ALB60" s="26" t="s">
        <v>0</v>
      </c>
      <c r="ALC60" s="26" t="s">
        <v>0</v>
      </c>
      <c r="ALG60" s="26" t="s">
        <v>0</v>
      </c>
      <c r="ANJ60" s="26">
        <v>15</v>
      </c>
      <c r="ANL60" s="26">
        <v>15</v>
      </c>
      <c r="ANO60" s="26">
        <v>15</v>
      </c>
      <c r="ANP60" s="26">
        <v>15</v>
      </c>
      <c r="ANT60" s="26">
        <v>15</v>
      </c>
      <c r="AOA60" s="26" t="s">
        <v>5</v>
      </c>
      <c r="AOB60" s="26" t="s">
        <v>1963</v>
      </c>
      <c r="AOC60" s="26" t="s">
        <v>4230</v>
      </c>
      <c r="AOD60" s="26">
        <v>1</v>
      </c>
      <c r="AOE60" s="26">
        <v>1</v>
      </c>
      <c r="AOF60" s="26">
        <v>0</v>
      </c>
      <c r="AOG60" s="26">
        <v>0</v>
      </c>
      <c r="AOH60" s="26">
        <v>0</v>
      </c>
      <c r="AOI60" s="26">
        <v>1</v>
      </c>
      <c r="AOJ60" s="26">
        <v>0</v>
      </c>
      <c r="AOK60" s="26">
        <v>0</v>
      </c>
      <c r="AOL60" s="26">
        <v>0</v>
      </c>
      <c r="AOM60" s="26">
        <v>0</v>
      </c>
      <c r="AON60" s="26">
        <v>0</v>
      </c>
      <c r="AOO60" s="32">
        <v>0</v>
      </c>
      <c r="AOP60" s="26">
        <v>0</v>
      </c>
      <c r="AOR60" s="26" t="s">
        <v>253</v>
      </c>
      <c r="AOS60" s="26">
        <v>0</v>
      </c>
      <c r="AOT60" s="26">
        <v>0</v>
      </c>
      <c r="AOU60" s="26">
        <v>0</v>
      </c>
      <c r="AOV60" s="26">
        <v>0</v>
      </c>
      <c r="AOW60" s="26">
        <v>0</v>
      </c>
      <c r="AOX60" s="26">
        <v>0</v>
      </c>
      <c r="AOY60" s="26">
        <v>1</v>
      </c>
      <c r="AOZ60" s="26">
        <v>0</v>
      </c>
      <c r="APA60" s="26">
        <v>0</v>
      </c>
      <c r="APB60" s="26">
        <v>0</v>
      </c>
      <c r="APD60" s="26" t="s">
        <v>253</v>
      </c>
      <c r="APE60" s="26">
        <v>0</v>
      </c>
      <c r="APF60" s="26">
        <v>0</v>
      </c>
      <c r="APG60" s="26">
        <v>0</v>
      </c>
      <c r="APH60" s="26">
        <v>0</v>
      </c>
      <c r="API60" s="26">
        <v>0</v>
      </c>
      <c r="APJ60" s="26">
        <v>0</v>
      </c>
      <c r="APK60" s="26">
        <v>0</v>
      </c>
      <c r="APL60" s="26">
        <v>0</v>
      </c>
      <c r="APM60" s="26">
        <v>0</v>
      </c>
      <c r="APN60" s="26">
        <v>0</v>
      </c>
      <c r="APO60" s="26">
        <v>1</v>
      </c>
      <c r="APP60" s="26">
        <v>0</v>
      </c>
      <c r="APQ60" s="26">
        <v>0</v>
      </c>
      <c r="APR60" s="26">
        <v>0</v>
      </c>
      <c r="APT60" s="26" t="s">
        <v>0</v>
      </c>
      <c r="APU60" s="26" t="s">
        <v>4214</v>
      </c>
      <c r="APV60" s="26">
        <v>1</v>
      </c>
      <c r="APW60" s="26">
        <v>1</v>
      </c>
      <c r="APX60" s="26">
        <v>0</v>
      </c>
      <c r="APY60" s="26">
        <v>0</v>
      </c>
      <c r="APZ60" s="26" t="s">
        <v>253</v>
      </c>
      <c r="AQA60" s="26">
        <v>0</v>
      </c>
      <c r="AQB60" s="26">
        <v>0</v>
      </c>
      <c r="AQC60" s="26">
        <v>0</v>
      </c>
      <c r="AQD60" s="26">
        <v>0</v>
      </c>
      <c r="AQE60" s="26">
        <v>0</v>
      </c>
      <c r="AQF60" s="26">
        <v>0</v>
      </c>
      <c r="AQG60" s="26">
        <v>0</v>
      </c>
      <c r="AQH60" s="26">
        <v>0</v>
      </c>
      <c r="AQI60" s="26">
        <v>0</v>
      </c>
      <c r="AQJ60" s="26">
        <v>1</v>
      </c>
      <c r="AQK60" s="26">
        <v>0</v>
      </c>
      <c r="AQL60" s="26">
        <v>0</v>
      </c>
      <c r="AQM60" s="26">
        <v>0</v>
      </c>
      <c r="AQO60" s="26" t="s">
        <v>3821</v>
      </c>
      <c r="AQP60" s="26">
        <v>0</v>
      </c>
      <c r="AQQ60" s="26">
        <v>1</v>
      </c>
      <c r="AQR60" s="26">
        <v>0</v>
      </c>
      <c r="AQS60" s="26">
        <v>0</v>
      </c>
      <c r="AQT60" s="26">
        <v>0</v>
      </c>
      <c r="AQU60" s="26">
        <v>0</v>
      </c>
      <c r="AQV60" s="26">
        <v>0</v>
      </c>
      <c r="AQW60" s="26">
        <v>0</v>
      </c>
      <c r="AQX60" s="26">
        <v>0</v>
      </c>
      <c r="AQY60" s="26">
        <v>0</v>
      </c>
      <c r="AQZ60" s="26">
        <v>0</v>
      </c>
      <c r="ARA60" s="26">
        <v>0</v>
      </c>
      <c r="ARC60" s="26" t="s">
        <v>0</v>
      </c>
      <c r="ARD60" s="26">
        <v>2</v>
      </c>
      <c r="ARE60" s="26">
        <v>2</v>
      </c>
      <c r="ARF60" s="26">
        <v>200</v>
      </c>
      <c r="ARG60" s="26">
        <v>200</v>
      </c>
      <c r="AUC60" s="26" t="s">
        <v>3869</v>
      </c>
      <c r="AUD60" s="26" t="s">
        <v>1</v>
      </c>
      <c r="AWU60" s="26" t="s">
        <v>0</v>
      </c>
      <c r="AWX60" s="26">
        <v>232495056</v>
      </c>
      <c r="AWY60" s="26" t="s">
        <v>1959</v>
      </c>
      <c r="AWZ60" s="26" t="s">
        <v>4231</v>
      </c>
      <c r="AXC60" s="26" t="s">
        <v>179</v>
      </c>
      <c r="AXF60" s="26">
        <v>61</v>
      </c>
    </row>
    <row r="61" spans="1:1024 1026:1306">
      <c r="A61" s="26" t="s">
        <v>4232</v>
      </c>
      <c r="B61" s="26" t="s">
        <v>4233</v>
      </c>
      <c r="C61" s="41">
        <v>44515</v>
      </c>
      <c r="D61" s="26" t="s">
        <v>3810</v>
      </c>
      <c r="E61" s="26" t="s">
        <v>3811</v>
      </c>
      <c r="F61" s="26" t="s">
        <v>177</v>
      </c>
      <c r="G61" s="26" t="s">
        <v>3812</v>
      </c>
      <c r="I61" s="26" t="s">
        <v>3845</v>
      </c>
      <c r="J61" s="26" t="s">
        <v>2320</v>
      </c>
      <c r="K61" s="26" t="s">
        <v>1060</v>
      </c>
      <c r="T61" s="26" t="s">
        <v>0</v>
      </c>
      <c r="U61" s="26" t="s">
        <v>0</v>
      </c>
      <c r="V61" s="26">
        <v>65</v>
      </c>
      <c r="Y61" s="26" t="s">
        <v>576</v>
      </c>
      <c r="Z61" s="26">
        <v>1</v>
      </c>
      <c r="AA61" s="26">
        <v>0</v>
      </c>
      <c r="AB61" s="26" t="s">
        <v>3816</v>
      </c>
      <c r="AC61" s="26" t="s">
        <v>3815</v>
      </c>
      <c r="AD61" s="26">
        <v>1</v>
      </c>
      <c r="AE61" s="26">
        <v>0</v>
      </c>
      <c r="AF61" s="26">
        <v>0</v>
      </c>
      <c r="AG61" s="26">
        <v>0</v>
      </c>
      <c r="AH61" s="26">
        <v>0</v>
      </c>
      <c r="AI61" s="26">
        <v>0</v>
      </c>
      <c r="AJ61" s="26">
        <v>0</v>
      </c>
      <c r="AN61" s="26">
        <v>1</v>
      </c>
      <c r="AO61" s="26" t="s">
        <v>3817</v>
      </c>
      <c r="AP61" s="26">
        <v>1</v>
      </c>
      <c r="AQ61" s="26">
        <v>1</v>
      </c>
      <c r="AR61" s="26">
        <v>0</v>
      </c>
      <c r="AS61" s="26">
        <v>0</v>
      </c>
      <c r="AT61" s="26">
        <v>0</v>
      </c>
      <c r="AV61" s="26" t="s">
        <v>253</v>
      </c>
      <c r="AX61" s="26" t="s">
        <v>4234</v>
      </c>
      <c r="AY61" s="26">
        <v>0</v>
      </c>
      <c r="AZ61" s="26">
        <v>0</v>
      </c>
      <c r="BA61" s="26">
        <v>0</v>
      </c>
      <c r="BB61" s="26">
        <v>0</v>
      </c>
      <c r="BC61" s="26">
        <v>0</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0</v>
      </c>
      <c r="BT61" s="26">
        <v>0</v>
      </c>
      <c r="BU61" s="26">
        <v>0</v>
      </c>
      <c r="BV61" s="26">
        <v>0</v>
      </c>
      <c r="BW61" s="26">
        <v>0</v>
      </c>
      <c r="BX61" s="26">
        <v>0</v>
      </c>
      <c r="BY61" s="26">
        <v>0</v>
      </c>
      <c r="BZ61" s="26">
        <v>0</v>
      </c>
      <c r="CA61" s="26">
        <v>0</v>
      </c>
      <c r="CB61" s="26">
        <v>0</v>
      </c>
      <c r="CC61" s="26">
        <v>0</v>
      </c>
      <c r="CD61" s="26">
        <v>0</v>
      </c>
      <c r="CE61" s="26">
        <v>0</v>
      </c>
      <c r="CF61" s="26">
        <v>0</v>
      </c>
      <c r="CG61" s="26">
        <v>0</v>
      </c>
      <c r="CH61" s="26">
        <v>0</v>
      </c>
      <c r="CI61" s="26">
        <v>1</v>
      </c>
      <c r="CJ61" s="26">
        <v>0</v>
      </c>
      <c r="CK61" s="26">
        <v>0</v>
      </c>
      <c r="CL61" s="26">
        <v>0</v>
      </c>
      <c r="CM61" s="26">
        <v>0</v>
      </c>
      <c r="CN61" s="26">
        <v>0</v>
      </c>
      <c r="CO61" s="26">
        <v>0</v>
      </c>
      <c r="CP61" s="26">
        <v>0</v>
      </c>
      <c r="CQ61" s="26">
        <v>0</v>
      </c>
      <c r="CR61" s="26">
        <v>0</v>
      </c>
      <c r="CS61" s="26">
        <v>0</v>
      </c>
      <c r="CT61" s="26">
        <v>0</v>
      </c>
      <c r="CU61" s="26">
        <v>0</v>
      </c>
      <c r="CV61" s="26">
        <v>0</v>
      </c>
      <c r="CW61" s="26">
        <v>0</v>
      </c>
      <c r="CX61" s="26">
        <v>0</v>
      </c>
      <c r="CY61" s="26">
        <v>0</v>
      </c>
      <c r="CZ61" s="26">
        <v>0</v>
      </c>
      <c r="DA61" s="26">
        <v>0</v>
      </c>
      <c r="DB61" s="26">
        <v>0</v>
      </c>
      <c r="DC61" s="26">
        <v>0</v>
      </c>
      <c r="DD61" s="26">
        <v>0</v>
      </c>
      <c r="DE61" s="26">
        <v>0</v>
      </c>
      <c r="DF61" s="26">
        <v>0</v>
      </c>
      <c r="DG61" s="26">
        <v>0</v>
      </c>
      <c r="DH61" s="26">
        <v>0</v>
      </c>
      <c r="DI61" s="26">
        <v>0</v>
      </c>
      <c r="DJ61" s="26">
        <v>0</v>
      </c>
      <c r="DK61" s="26">
        <v>0</v>
      </c>
      <c r="DL61" s="26">
        <v>0</v>
      </c>
      <c r="DM61" s="26">
        <v>0</v>
      </c>
      <c r="GD61" s="26">
        <v>3</v>
      </c>
      <c r="XQ61" s="26" t="s">
        <v>0</v>
      </c>
      <c r="XS61" s="26" t="s">
        <v>0</v>
      </c>
      <c r="XT61" s="26">
        <v>8</v>
      </c>
      <c r="XU61" s="26">
        <v>8</v>
      </c>
      <c r="AIC61" s="26">
        <v>30</v>
      </c>
      <c r="AKP61" s="26" t="s">
        <v>0</v>
      </c>
      <c r="ANC61" s="26">
        <v>8</v>
      </c>
      <c r="AOA61" s="26" t="s">
        <v>3819</v>
      </c>
      <c r="AOC61" s="26" t="s">
        <v>253</v>
      </c>
      <c r="AOD61" s="26">
        <v>0</v>
      </c>
      <c r="AOE61" s="26">
        <v>0</v>
      </c>
      <c r="AOF61" s="26">
        <v>0</v>
      </c>
      <c r="AOG61" s="26">
        <v>0</v>
      </c>
      <c r="AOH61" s="26">
        <v>0</v>
      </c>
      <c r="AOI61" s="26">
        <v>0</v>
      </c>
      <c r="AOJ61" s="26">
        <v>0</v>
      </c>
      <c r="AOK61" s="26">
        <v>0</v>
      </c>
      <c r="AOL61" s="26">
        <v>1</v>
      </c>
      <c r="AOM61" s="26">
        <v>0</v>
      </c>
      <c r="AON61" s="26">
        <v>0</v>
      </c>
      <c r="AOO61" s="32">
        <v>0</v>
      </c>
      <c r="AOP61" s="26">
        <v>0</v>
      </c>
      <c r="AOR61" s="26" t="s">
        <v>253</v>
      </c>
      <c r="AOS61" s="26">
        <v>0</v>
      </c>
      <c r="AOT61" s="26">
        <v>0</v>
      </c>
      <c r="AOU61" s="26">
        <v>0</v>
      </c>
      <c r="AOV61" s="26">
        <v>0</v>
      </c>
      <c r="AOW61" s="26">
        <v>0</v>
      </c>
      <c r="AOX61" s="26">
        <v>0</v>
      </c>
      <c r="AOY61" s="26">
        <v>1</v>
      </c>
      <c r="AOZ61" s="26">
        <v>0</v>
      </c>
      <c r="APA61" s="26">
        <v>0</v>
      </c>
      <c r="APB61" s="26">
        <v>0</v>
      </c>
      <c r="APD61" s="26" t="s">
        <v>253</v>
      </c>
      <c r="APE61" s="26">
        <v>0</v>
      </c>
      <c r="APF61" s="26">
        <v>0</v>
      </c>
      <c r="APG61" s="26">
        <v>0</v>
      </c>
      <c r="APH61" s="26">
        <v>0</v>
      </c>
      <c r="API61" s="26">
        <v>0</v>
      </c>
      <c r="APJ61" s="26">
        <v>0</v>
      </c>
      <c r="APK61" s="26">
        <v>0</v>
      </c>
      <c r="APL61" s="26">
        <v>0</v>
      </c>
      <c r="APM61" s="26">
        <v>0</v>
      </c>
      <c r="APN61" s="26">
        <v>0</v>
      </c>
      <c r="APO61" s="26">
        <v>1</v>
      </c>
      <c r="APP61" s="26">
        <v>0</v>
      </c>
      <c r="APQ61" s="26">
        <v>0</v>
      </c>
      <c r="APR61" s="26">
        <v>0</v>
      </c>
      <c r="APT61" s="26" t="s">
        <v>0</v>
      </c>
      <c r="APU61" s="26" t="s">
        <v>3852</v>
      </c>
      <c r="APV61" s="26">
        <v>1</v>
      </c>
      <c r="APW61" s="26">
        <v>1</v>
      </c>
      <c r="APX61" s="26">
        <v>1</v>
      </c>
      <c r="APY61" s="26">
        <v>1</v>
      </c>
      <c r="APZ61" s="26" t="s">
        <v>253</v>
      </c>
      <c r="AQA61" s="26">
        <v>0</v>
      </c>
      <c r="AQB61" s="26">
        <v>0</v>
      </c>
      <c r="AQC61" s="26">
        <v>0</v>
      </c>
      <c r="AQD61" s="26">
        <v>0</v>
      </c>
      <c r="AQE61" s="26">
        <v>0</v>
      </c>
      <c r="AQF61" s="26">
        <v>0</v>
      </c>
      <c r="AQG61" s="26">
        <v>0</v>
      </c>
      <c r="AQH61" s="26">
        <v>0</v>
      </c>
      <c r="AQI61" s="26">
        <v>0</v>
      </c>
      <c r="AQJ61" s="26">
        <v>1</v>
      </c>
      <c r="AQK61" s="26">
        <v>0</v>
      </c>
      <c r="AQL61" s="26">
        <v>0</v>
      </c>
      <c r="AQM61" s="26">
        <v>0</v>
      </c>
      <c r="AQO61" s="26" t="s">
        <v>3821</v>
      </c>
      <c r="AQP61" s="26">
        <v>0</v>
      </c>
      <c r="AQQ61" s="26">
        <v>1</v>
      </c>
      <c r="AQR61" s="26">
        <v>0</v>
      </c>
      <c r="AQS61" s="26">
        <v>0</v>
      </c>
      <c r="AQT61" s="26">
        <v>0</v>
      </c>
      <c r="AQU61" s="26">
        <v>0</v>
      </c>
      <c r="AQV61" s="26">
        <v>0</v>
      </c>
      <c r="AQW61" s="26">
        <v>0</v>
      </c>
      <c r="AQX61" s="26">
        <v>0</v>
      </c>
      <c r="AQY61" s="26">
        <v>0</v>
      </c>
      <c r="AQZ61" s="26">
        <v>0</v>
      </c>
      <c r="ARA61" s="26">
        <v>0</v>
      </c>
      <c r="ARC61" s="26" t="s">
        <v>0</v>
      </c>
      <c r="ARD61" s="26">
        <v>10</v>
      </c>
      <c r="ARE61" s="26">
        <v>10</v>
      </c>
      <c r="ARF61" s="26">
        <v>200</v>
      </c>
      <c r="ARG61" s="26">
        <v>200</v>
      </c>
      <c r="ARH61" s="26" t="s">
        <v>3839</v>
      </c>
      <c r="ARJ61" s="26" t="s">
        <v>4235</v>
      </c>
      <c r="ARK61" s="26" t="s">
        <v>1</v>
      </c>
      <c r="AWU61" s="26" t="s">
        <v>0</v>
      </c>
      <c r="AWX61" s="26">
        <v>232495058</v>
      </c>
      <c r="AWY61" s="26" t="s">
        <v>4236</v>
      </c>
      <c r="AWZ61" s="26" t="s">
        <v>4237</v>
      </c>
      <c r="AXC61" s="26" t="s">
        <v>179</v>
      </c>
      <c r="AXF61" s="26">
        <v>62</v>
      </c>
    </row>
    <row r="62" spans="1:1024 1026:1306">
      <c r="A62" s="26" t="s">
        <v>4238</v>
      </c>
      <c r="B62" s="26" t="s">
        <v>4239</v>
      </c>
      <c r="C62" s="41">
        <v>44516</v>
      </c>
      <c r="E62" s="26" t="s">
        <v>3843</v>
      </c>
      <c r="F62" s="26" t="s">
        <v>177</v>
      </c>
      <c r="G62" s="26" t="s">
        <v>3844</v>
      </c>
      <c r="I62" s="26" t="s">
        <v>3845</v>
      </c>
      <c r="J62" s="26" t="s">
        <v>2320</v>
      </c>
      <c r="K62" s="26" t="s">
        <v>1741</v>
      </c>
      <c r="L62" s="26" t="s">
        <v>4240</v>
      </c>
      <c r="N62" s="26" t="s">
        <v>175</v>
      </c>
      <c r="T62" s="26" t="s">
        <v>0</v>
      </c>
      <c r="U62" s="26" t="s">
        <v>0</v>
      </c>
      <c r="V62" s="26">
        <v>54</v>
      </c>
      <c r="Y62" s="26" t="s">
        <v>576</v>
      </c>
      <c r="Z62" s="26">
        <v>1</v>
      </c>
      <c r="AA62" s="26">
        <v>0</v>
      </c>
      <c r="AB62" s="26" t="s">
        <v>3816</v>
      </c>
      <c r="AC62" s="26" t="s">
        <v>3815</v>
      </c>
      <c r="AD62" s="26">
        <v>1</v>
      </c>
      <c r="AE62" s="26">
        <v>0</v>
      </c>
      <c r="AF62" s="26">
        <v>0</v>
      </c>
      <c r="AG62" s="26">
        <v>0</v>
      </c>
      <c r="AH62" s="26">
        <v>0</v>
      </c>
      <c r="AI62" s="26">
        <v>0</v>
      </c>
      <c r="AJ62" s="26">
        <v>0</v>
      </c>
      <c r="AN62" s="26">
        <v>1</v>
      </c>
      <c r="AO62" s="26" t="s">
        <v>3915</v>
      </c>
      <c r="AP62" s="26">
        <v>1</v>
      </c>
      <c r="AQ62" s="26">
        <v>1</v>
      </c>
      <c r="AR62" s="26">
        <v>0</v>
      </c>
      <c r="AS62" s="26">
        <v>0</v>
      </c>
      <c r="AT62" s="26">
        <v>0</v>
      </c>
      <c r="AV62" s="26" t="s">
        <v>2</v>
      </c>
      <c r="AX62" s="26" t="s">
        <v>4241</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1</v>
      </c>
      <c r="BT62" s="26">
        <v>0</v>
      </c>
      <c r="BU62" s="26">
        <v>1</v>
      </c>
      <c r="BV62" s="26">
        <v>0</v>
      </c>
      <c r="BW62" s="26">
        <v>1</v>
      </c>
      <c r="BX62" s="26">
        <v>0</v>
      </c>
      <c r="BY62" s="26">
        <v>1</v>
      </c>
      <c r="BZ62" s="26">
        <v>1</v>
      </c>
      <c r="CA62" s="26">
        <v>1</v>
      </c>
      <c r="CB62" s="26">
        <v>0</v>
      </c>
      <c r="CC62" s="26">
        <v>1</v>
      </c>
      <c r="CD62" s="26">
        <v>0</v>
      </c>
      <c r="CE62" s="26">
        <v>1</v>
      </c>
      <c r="CF62" s="26">
        <v>1</v>
      </c>
      <c r="CG62" s="26">
        <v>1</v>
      </c>
      <c r="CH62" s="26">
        <v>1</v>
      </c>
      <c r="CI62" s="26">
        <v>1</v>
      </c>
      <c r="CJ62" s="26">
        <v>1</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0</v>
      </c>
      <c r="DH62" s="26">
        <v>0</v>
      </c>
      <c r="DI62" s="26">
        <v>0</v>
      </c>
      <c r="DJ62" s="26">
        <v>0</v>
      </c>
      <c r="DK62" s="26">
        <v>0</v>
      </c>
      <c r="DL62" s="26">
        <v>0</v>
      </c>
      <c r="DM62" s="26">
        <v>0</v>
      </c>
      <c r="GD62" s="26">
        <v>2</v>
      </c>
      <c r="XQ62" s="26" t="s">
        <v>0</v>
      </c>
      <c r="XS62" s="26" t="s">
        <v>0</v>
      </c>
      <c r="XT62" s="26">
        <v>5</v>
      </c>
      <c r="XU62" s="26">
        <v>5</v>
      </c>
      <c r="YU62" s="26" t="s">
        <v>0</v>
      </c>
      <c r="YW62" s="26" t="s">
        <v>0</v>
      </c>
      <c r="YX62" s="26">
        <v>9</v>
      </c>
      <c r="YY62" s="26">
        <v>9</v>
      </c>
      <c r="ZE62" s="26" t="s">
        <v>0</v>
      </c>
      <c r="ZG62" s="26" t="s">
        <v>0</v>
      </c>
      <c r="ZH62" s="26">
        <v>1</v>
      </c>
      <c r="ZI62" s="26">
        <v>1</v>
      </c>
      <c r="ZJ62" s="26" t="s">
        <v>3814</v>
      </c>
      <c r="ZY62" s="26" t="s">
        <v>0</v>
      </c>
      <c r="AAA62" s="26" t="s">
        <v>0</v>
      </c>
      <c r="AAB62" s="26">
        <v>0.1</v>
      </c>
      <c r="AAC62" s="26">
        <v>0.5</v>
      </c>
      <c r="AAD62" s="26" t="s">
        <v>3814</v>
      </c>
      <c r="AAI62" s="26" t="s">
        <v>0</v>
      </c>
      <c r="AAK62" s="26" t="s">
        <v>0</v>
      </c>
      <c r="AAL62" s="26">
        <v>2</v>
      </c>
      <c r="AAM62" s="26">
        <v>2</v>
      </c>
      <c r="AAN62" s="26" t="s">
        <v>3814</v>
      </c>
      <c r="ABC62" s="26" t="s">
        <v>0</v>
      </c>
      <c r="ABE62" s="26" t="s">
        <v>0</v>
      </c>
      <c r="ABF62" s="26">
        <v>1</v>
      </c>
      <c r="ABG62" s="26">
        <v>1</v>
      </c>
      <c r="ABH62" s="26" t="s">
        <v>3814</v>
      </c>
      <c r="ABW62" s="26" t="s">
        <v>0</v>
      </c>
      <c r="ABY62" s="26" t="s">
        <v>0</v>
      </c>
      <c r="ABZ62" s="26">
        <v>4</v>
      </c>
      <c r="ACA62" s="26">
        <v>4</v>
      </c>
      <c r="ACG62" s="26" t="s">
        <v>0</v>
      </c>
      <c r="ACI62" s="26" t="s">
        <v>0</v>
      </c>
      <c r="ACJ62" s="26">
        <v>2</v>
      </c>
      <c r="ACK62" s="26">
        <v>2</v>
      </c>
      <c r="ACQ62" s="26" t="s">
        <v>0</v>
      </c>
      <c r="ACS62" s="26" t="s">
        <v>0</v>
      </c>
      <c r="ACT62" s="26">
        <v>2</v>
      </c>
      <c r="ACU62" s="26">
        <v>2</v>
      </c>
      <c r="ADA62" s="26" t="s">
        <v>0</v>
      </c>
      <c r="ADC62" s="26" t="s">
        <v>0</v>
      </c>
      <c r="ADD62" s="26">
        <v>4</v>
      </c>
      <c r="ADE62" s="26">
        <v>4</v>
      </c>
      <c r="ADK62" s="26" t="s">
        <v>0</v>
      </c>
      <c r="ADM62" s="26" t="s">
        <v>0</v>
      </c>
      <c r="ADN62" s="26">
        <v>0.2</v>
      </c>
      <c r="ADO62" s="26">
        <v>0.2</v>
      </c>
      <c r="ADU62" s="26" t="s">
        <v>0</v>
      </c>
      <c r="ADW62" s="26" t="s">
        <v>0</v>
      </c>
      <c r="ADX62" s="26">
        <v>1</v>
      </c>
      <c r="ADY62" s="26">
        <v>1</v>
      </c>
      <c r="ADZ62" s="26" t="s">
        <v>3814</v>
      </c>
      <c r="AEO62" s="26" t="s">
        <v>0</v>
      </c>
      <c r="AEQ62" s="26" t="s">
        <v>0</v>
      </c>
      <c r="AER62" s="26">
        <v>0.1</v>
      </c>
      <c r="AES62" s="26">
        <v>0.1</v>
      </c>
      <c r="AIC62" s="26">
        <v>1</v>
      </c>
      <c r="AIF62" s="26">
        <v>1</v>
      </c>
      <c r="AIG62" s="26">
        <v>2</v>
      </c>
      <c r="AII62" s="26">
        <v>2</v>
      </c>
      <c r="AIJ62" s="26">
        <v>1</v>
      </c>
      <c r="AIL62" s="26">
        <v>2</v>
      </c>
      <c r="AIN62" s="26">
        <v>1</v>
      </c>
      <c r="AIO62" s="26">
        <v>2</v>
      </c>
      <c r="AIP62" s="26">
        <v>1</v>
      </c>
      <c r="AIQ62" s="26">
        <v>1</v>
      </c>
      <c r="AIR62" s="26">
        <v>2</v>
      </c>
      <c r="AIS62" s="26">
        <v>1</v>
      </c>
      <c r="AIU62" s="26">
        <v>2</v>
      </c>
      <c r="AKP62" s="26" t="s">
        <v>0</v>
      </c>
      <c r="AKS62" s="26" t="s">
        <v>0</v>
      </c>
      <c r="AKT62" s="26" t="s">
        <v>0</v>
      </c>
      <c r="AKV62" s="26" t="s">
        <v>0</v>
      </c>
      <c r="AKW62" s="26" t="s">
        <v>0</v>
      </c>
      <c r="AKY62" s="26" t="s">
        <v>0</v>
      </c>
      <c r="ALA62" s="26" t="s">
        <v>0</v>
      </c>
      <c r="ALB62" s="26" t="s">
        <v>0</v>
      </c>
      <c r="ALC62" s="26" t="s">
        <v>0</v>
      </c>
      <c r="ALD62" s="26" t="s">
        <v>0</v>
      </c>
      <c r="ALE62" s="26" t="s">
        <v>0</v>
      </c>
      <c r="ALF62" s="26" t="s">
        <v>0</v>
      </c>
      <c r="ALH62" s="26" t="s">
        <v>0</v>
      </c>
      <c r="ANC62" s="26">
        <v>2</v>
      </c>
      <c r="ANF62" s="26">
        <v>1</v>
      </c>
      <c r="ANG62" s="26">
        <v>3</v>
      </c>
      <c r="ANI62" s="26">
        <v>1</v>
      </c>
      <c r="ANJ62" s="26">
        <v>2</v>
      </c>
      <c r="ANL62" s="26">
        <v>2</v>
      </c>
      <c r="ANN62" s="26">
        <v>1</v>
      </c>
      <c r="ANO62" s="26">
        <v>1</v>
      </c>
      <c r="ANP62" s="26">
        <v>2</v>
      </c>
      <c r="ANQ62" s="26">
        <v>1</v>
      </c>
      <c r="ANR62" s="26">
        <v>1</v>
      </c>
      <c r="ANS62" s="26">
        <v>2</v>
      </c>
      <c r="ANU62" s="26">
        <v>1</v>
      </c>
      <c r="AOA62" s="26" t="s">
        <v>3862</v>
      </c>
      <c r="AOC62" s="26" t="s">
        <v>3863</v>
      </c>
      <c r="AOD62" s="26">
        <v>1</v>
      </c>
      <c r="AOE62" s="26">
        <v>0</v>
      </c>
      <c r="AOF62" s="26">
        <v>1</v>
      </c>
      <c r="AOG62" s="26">
        <v>0</v>
      </c>
      <c r="AOH62" s="26">
        <v>0</v>
      </c>
      <c r="AOI62" s="26">
        <v>0</v>
      </c>
      <c r="AOJ62" s="26">
        <v>0</v>
      </c>
      <c r="AOK62" s="26">
        <v>0</v>
      </c>
      <c r="AOL62" s="26">
        <v>0</v>
      </c>
      <c r="AOM62" s="26">
        <v>0</v>
      </c>
      <c r="AON62" s="26">
        <v>0</v>
      </c>
      <c r="AOO62" s="32">
        <v>0</v>
      </c>
      <c r="AOP62" s="26">
        <v>0</v>
      </c>
      <c r="AOR62" s="26" t="s">
        <v>4242</v>
      </c>
      <c r="AOS62" s="26">
        <v>1</v>
      </c>
      <c r="AOT62" s="26">
        <v>0</v>
      </c>
      <c r="AOU62" s="26">
        <v>1</v>
      </c>
      <c r="AOV62" s="26">
        <v>1</v>
      </c>
      <c r="AOW62" s="26">
        <v>0</v>
      </c>
      <c r="AOX62" s="26">
        <v>0</v>
      </c>
      <c r="AOY62" s="26">
        <v>0</v>
      </c>
      <c r="AOZ62" s="26">
        <v>0</v>
      </c>
      <c r="APA62" s="26">
        <v>0</v>
      </c>
      <c r="APB62" s="26">
        <v>0</v>
      </c>
      <c r="APD62" s="26" t="s">
        <v>3865</v>
      </c>
      <c r="APE62" s="26">
        <v>1</v>
      </c>
      <c r="APF62" s="26">
        <v>0</v>
      </c>
      <c r="APG62" s="26">
        <v>1</v>
      </c>
      <c r="APH62" s="26">
        <v>0</v>
      </c>
      <c r="API62" s="26">
        <v>0</v>
      </c>
      <c r="APJ62" s="26">
        <v>0</v>
      </c>
      <c r="APK62" s="26">
        <v>0</v>
      </c>
      <c r="APL62" s="26">
        <v>0</v>
      </c>
      <c r="APM62" s="26">
        <v>0</v>
      </c>
      <c r="APN62" s="26">
        <v>0</v>
      </c>
      <c r="APO62" s="26">
        <v>0</v>
      </c>
      <c r="APP62" s="26">
        <v>0</v>
      </c>
      <c r="APQ62" s="26">
        <v>0</v>
      </c>
      <c r="APR62" s="26">
        <v>0</v>
      </c>
      <c r="APT62" s="26" t="s">
        <v>1</v>
      </c>
      <c r="APZ62" s="26" t="s">
        <v>3902</v>
      </c>
      <c r="AQA62" s="26">
        <v>1</v>
      </c>
      <c r="AQB62" s="26">
        <v>0</v>
      </c>
      <c r="AQC62" s="26">
        <v>0</v>
      </c>
      <c r="AQD62" s="26">
        <v>1</v>
      </c>
      <c r="AQE62" s="26">
        <v>0</v>
      </c>
      <c r="AQF62" s="26">
        <v>0</v>
      </c>
      <c r="AQG62" s="26">
        <v>0</v>
      </c>
      <c r="AQH62" s="26">
        <v>0</v>
      </c>
      <c r="AQI62" s="26">
        <v>0</v>
      </c>
      <c r="AQJ62" s="26">
        <v>0</v>
      </c>
      <c r="AQK62" s="26">
        <v>0</v>
      </c>
      <c r="AQL62" s="26">
        <v>0</v>
      </c>
      <c r="AQM62" s="26">
        <v>0</v>
      </c>
      <c r="AQO62" s="26" t="s">
        <v>4243</v>
      </c>
      <c r="AQP62" s="26">
        <v>1</v>
      </c>
      <c r="AQQ62" s="26">
        <v>1</v>
      </c>
      <c r="AQR62" s="26">
        <v>1</v>
      </c>
      <c r="AQS62" s="26">
        <v>1</v>
      </c>
      <c r="AQT62" s="26">
        <v>0</v>
      </c>
      <c r="AQU62" s="26">
        <v>0</v>
      </c>
      <c r="AQV62" s="26">
        <v>0</v>
      </c>
      <c r="AQW62" s="26">
        <v>0</v>
      </c>
      <c r="AQX62" s="26">
        <v>0</v>
      </c>
      <c r="AQY62" s="26">
        <v>0</v>
      </c>
      <c r="AQZ62" s="26">
        <v>0</v>
      </c>
      <c r="ARA62" s="26">
        <v>0</v>
      </c>
      <c r="ARC62" s="26" t="s">
        <v>1</v>
      </c>
      <c r="ARH62" s="26" t="s">
        <v>3893</v>
      </c>
      <c r="ARJ62" s="26" t="s">
        <v>1413</v>
      </c>
      <c r="ARK62" s="26" t="s">
        <v>0</v>
      </c>
      <c r="ARL62" s="26" t="s">
        <v>0</v>
      </c>
      <c r="ARM62" s="26" t="s">
        <v>4244</v>
      </c>
      <c r="ARN62" s="26">
        <v>0</v>
      </c>
      <c r="ARO62" s="26">
        <v>0</v>
      </c>
      <c r="ARP62" s="26">
        <v>0</v>
      </c>
      <c r="ARQ62" s="26">
        <v>0</v>
      </c>
      <c r="ARR62" s="26">
        <v>0</v>
      </c>
      <c r="ARS62" s="26">
        <v>0</v>
      </c>
      <c r="ART62" s="26">
        <v>0</v>
      </c>
      <c r="ARU62" s="26">
        <v>0</v>
      </c>
      <c r="ARV62" s="26">
        <v>0</v>
      </c>
      <c r="ARW62" s="26">
        <v>0</v>
      </c>
      <c r="ARX62" s="26">
        <v>0</v>
      </c>
      <c r="ARY62" s="26">
        <v>0</v>
      </c>
      <c r="ARZ62" s="26">
        <v>0</v>
      </c>
      <c r="ASA62" s="26">
        <v>0</v>
      </c>
      <c r="ASB62" s="26">
        <v>0</v>
      </c>
      <c r="ASC62" s="26">
        <v>0</v>
      </c>
      <c r="ASD62" s="26">
        <v>0</v>
      </c>
      <c r="ASE62" s="26">
        <v>0</v>
      </c>
      <c r="ASF62" s="26">
        <v>0</v>
      </c>
      <c r="ASG62" s="26">
        <v>0</v>
      </c>
      <c r="ASH62" s="26">
        <v>1</v>
      </c>
      <c r="ASI62" s="26">
        <v>0</v>
      </c>
      <c r="ASJ62" s="26">
        <v>1</v>
      </c>
      <c r="ASK62" s="26">
        <v>0</v>
      </c>
      <c r="ASL62" s="26">
        <v>1</v>
      </c>
      <c r="ASM62" s="26">
        <v>0</v>
      </c>
      <c r="ASN62" s="26">
        <v>1</v>
      </c>
      <c r="ASO62" s="26">
        <v>1</v>
      </c>
      <c r="ASP62" s="26">
        <v>1</v>
      </c>
      <c r="ASQ62" s="26">
        <v>0</v>
      </c>
      <c r="ASR62" s="26">
        <v>0</v>
      </c>
      <c r="ASS62" s="26">
        <v>0</v>
      </c>
      <c r="AST62" s="26">
        <v>0</v>
      </c>
      <c r="ASU62" s="26">
        <v>1</v>
      </c>
      <c r="ASV62" s="26">
        <v>0</v>
      </c>
      <c r="ASW62" s="26">
        <v>0</v>
      </c>
      <c r="ASX62" s="26">
        <v>0</v>
      </c>
      <c r="ASY62" s="26">
        <v>0</v>
      </c>
      <c r="ASZ62" s="26">
        <v>0</v>
      </c>
      <c r="ATA62" s="26">
        <v>0</v>
      </c>
      <c r="ATB62" s="26">
        <v>0</v>
      </c>
      <c r="ATC62" s="26">
        <v>0</v>
      </c>
      <c r="ATD62" s="26">
        <v>0</v>
      </c>
      <c r="ATE62" s="26">
        <v>0</v>
      </c>
      <c r="ATF62" s="26">
        <v>0</v>
      </c>
      <c r="ATG62" s="26">
        <v>0</v>
      </c>
      <c r="ATH62" s="26">
        <v>0</v>
      </c>
      <c r="ATI62" s="26">
        <v>0</v>
      </c>
      <c r="ATJ62" s="26">
        <v>0</v>
      </c>
      <c r="ATK62" s="26">
        <v>0</v>
      </c>
      <c r="ATL62" s="26">
        <v>0</v>
      </c>
      <c r="ATM62" s="26">
        <v>0</v>
      </c>
      <c r="ATN62" s="26">
        <v>0</v>
      </c>
      <c r="ATO62" s="26">
        <v>0</v>
      </c>
      <c r="ATP62" s="26">
        <v>0</v>
      </c>
      <c r="ATQ62" s="26">
        <v>0</v>
      </c>
      <c r="ATR62" s="26">
        <v>0</v>
      </c>
      <c r="ATS62" s="26">
        <v>0</v>
      </c>
      <c r="ATT62" s="26">
        <v>0</v>
      </c>
      <c r="ATU62" s="26">
        <v>0</v>
      </c>
      <c r="ATV62" s="26">
        <v>0</v>
      </c>
      <c r="ATW62" s="26">
        <v>0</v>
      </c>
      <c r="ATX62" s="26">
        <v>0</v>
      </c>
      <c r="ATY62" s="26">
        <v>0</v>
      </c>
      <c r="ATZ62" s="26">
        <v>0</v>
      </c>
      <c r="AUA62" s="26">
        <v>0</v>
      </c>
      <c r="AUB62" s="26">
        <v>0</v>
      </c>
      <c r="AWU62" s="26" t="s">
        <v>0</v>
      </c>
      <c r="AWX62" s="26">
        <v>232720596</v>
      </c>
      <c r="AWY62" s="26" t="s">
        <v>1746</v>
      </c>
      <c r="AWZ62" s="26" t="s">
        <v>4245</v>
      </c>
      <c r="AXC62" s="26" t="s">
        <v>179</v>
      </c>
      <c r="AXF62" s="26">
        <v>63</v>
      </c>
    </row>
    <row r="63" spans="1:1024 1026:1306">
      <c r="A63" s="26" t="s">
        <v>4246</v>
      </c>
      <c r="B63" s="26" t="s">
        <v>4247</v>
      </c>
      <c r="C63" s="41">
        <v>44516</v>
      </c>
      <c r="E63" s="26" t="s">
        <v>3874</v>
      </c>
      <c r="F63" s="26" t="s">
        <v>177</v>
      </c>
      <c r="G63" s="26" t="s">
        <v>3844</v>
      </c>
      <c r="I63" s="26" t="s">
        <v>3845</v>
      </c>
      <c r="J63" s="26" t="s">
        <v>2320</v>
      </c>
      <c r="K63" s="26" t="s">
        <v>1741</v>
      </c>
      <c r="L63" s="26" t="s">
        <v>4240</v>
      </c>
      <c r="N63" s="26" t="s">
        <v>175</v>
      </c>
      <c r="T63" s="26" t="s">
        <v>0</v>
      </c>
      <c r="U63" s="26" t="s">
        <v>0</v>
      </c>
      <c r="V63" s="26">
        <v>43</v>
      </c>
      <c r="Y63" s="26" t="s">
        <v>576</v>
      </c>
      <c r="Z63" s="26">
        <v>1</v>
      </c>
      <c r="AA63" s="26">
        <v>1</v>
      </c>
      <c r="AB63" s="26" t="s">
        <v>3816</v>
      </c>
      <c r="AC63" s="26" t="s">
        <v>3815</v>
      </c>
      <c r="AD63" s="26">
        <v>1</v>
      </c>
      <c r="AE63" s="26">
        <v>0</v>
      </c>
      <c r="AF63" s="26">
        <v>0</v>
      </c>
      <c r="AG63" s="26">
        <v>0</v>
      </c>
      <c r="AH63" s="26">
        <v>0</v>
      </c>
      <c r="AI63" s="26">
        <v>0</v>
      </c>
      <c r="AJ63" s="26">
        <v>0</v>
      </c>
      <c r="AN63" s="26">
        <v>1</v>
      </c>
      <c r="AO63" s="26" t="s">
        <v>4248</v>
      </c>
      <c r="AP63" s="26">
        <v>1</v>
      </c>
      <c r="AQ63" s="26">
        <v>1</v>
      </c>
      <c r="AR63" s="26">
        <v>1</v>
      </c>
      <c r="AS63" s="26">
        <v>0</v>
      </c>
      <c r="AT63" s="26">
        <v>0</v>
      </c>
      <c r="AV63" s="26" t="s">
        <v>2</v>
      </c>
      <c r="AX63" s="26" t="s">
        <v>4249</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1</v>
      </c>
      <c r="BV63" s="26">
        <v>0</v>
      </c>
      <c r="BW63" s="26">
        <v>1</v>
      </c>
      <c r="BX63" s="26">
        <v>1</v>
      </c>
      <c r="BY63" s="26">
        <v>1</v>
      </c>
      <c r="BZ63" s="26">
        <v>1</v>
      </c>
      <c r="CA63" s="26">
        <v>1</v>
      </c>
      <c r="CB63" s="26">
        <v>0</v>
      </c>
      <c r="CC63" s="26">
        <v>0</v>
      </c>
      <c r="CD63" s="26">
        <v>0</v>
      </c>
      <c r="CE63" s="26">
        <v>1</v>
      </c>
      <c r="CF63" s="26">
        <v>1</v>
      </c>
      <c r="CG63" s="26">
        <v>1</v>
      </c>
      <c r="CH63" s="26">
        <v>1</v>
      </c>
      <c r="CI63" s="26">
        <v>0</v>
      </c>
      <c r="CJ63" s="26">
        <v>1</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0</v>
      </c>
      <c r="DH63" s="26">
        <v>0</v>
      </c>
      <c r="DI63" s="26">
        <v>0</v>
      </c>
      <c r="DJ63" s="26">
        <v>0</v>
      </c>
      <c r="DK63" s="26">
        <v>0</v>
      </c>
      <c r="DL63" s="26">
        <v>0</v>
      </c>
      <c r="DM63" s="26">
        <v>0</v>
      </c>
      <c r="GD63" s="26">
        <v>6</v>
      </c>
      <c r="YU63" s="26" t="s">
        <v>0</v>
      </c>
      <c r="YW63" s="26" t="s">
        <v>0</v>
      </c>
      <c r="YX63" s="26">
        <v>11</v>
      </c>
      <c r="YY63" s="26">
        <v>11</v>
      </c>
      <c r="ZE63" s="26" t="s">
        <v>0</v>
      </c>
      <c r="ZG63" s="26" t="s">
        <v>0</v>
      </c>
      <c r="ZH63" s="26">
        <v>2</v>
      </c>
      <c r="ZI63" s="26">
        <v>2</v>
      </c>
      <c r="ZJ63" s="26" t="s">
        <v>3814</v>
      </c>
      <c r="ZO63" s="26" t="s">
        <v>0</v>
      </c>
      <c r="ZQ63" s="26" t="s">
        <v>0</v>
      </c>
      <c r="ZR63" s="26">
        <v>1</v>
      </c>
      <c r="ZS63" s="26">
        <v>1</v>
      </c>
      <c r="ZY63" s="26" t="s">
        <v>0</v>
      </c>
      <c r="AAA63" s="26" t="s">
        <v>0</v>
      </c>
      <c r="AAB63" s="26">
        <v>0.5</v>
      </c>
      <c r="AAC63" s="26">
        <v>0.5</v>
      </c>
      <c r="AAD63" s="26" t="s">
        <v>3814</v>
      </c>
      <c r="AAI63" s="26" t="s">
        <v>0</v>
      </c>
      <c r="AAK63" s="26" t="s">
        <v>0</v>
      </c>
      <c r="AAL63" s="26">
        <v>3</v>
      </c>
      <c r="AAM63" s="26">
        <v>3</v>
      </c>
      <c r="AAN63" s="26" t="s">
        <v>3814</v>
      </c>
      <c r="ABW63" s="26" t="s">
        <v>0</v>
      </c>
      <c r="ABY63" s="26" t="s">
        <v>0</v>
      </c>
      <c r="ABZ63" s="26">
        <v>4</v>
      </c>
      <c r="ACA63" s="26">
        <v>4</v>
      </c>
      <c r="ACG63" s="26" t="s">
        <v>0</v>
      </c>
      <c r="ACI63" s="26" t="s">
        <v>0</v>
      </c>
      <c r="ACJ63" s="26">
        <v>1</v>
      </c>
      <c r="ACK63" s="26">
        <v>1</v>
      </c>
      <c r="ACL63" s="26" t="s">
        <v>3814</v>
      </c>
      <c r="ACQ63" s="26" t="s">
        <v>0</v>
      </c>
      <c r="ACS63" s="26" t="s">
        <v>0</v>
      </c>
      <c r="ACT63" s="26">
        <v>2</v>
      </c>
      <c r="ACU63" s="26">
        <v>2</v>
      </c>
      <c r="ADK63" s="26" t="s">
        <v>0</v>
      </c>
      <c r="ADM63" s="26" t="s">
        <v>0</v>
      </c>
      <c r="ADN63" s="26">
        <v>0.2</v>
      </c>
      <c r="ADO63" s="26">
        <v>0.2</v>
      </c>
      <c r="ADU63" s="26" t="s">
        <v>0</v>
      </c>
      <c r="ADW63" s="26" t="s">
        <v>0</v>
      </c>
      <c r="ADX63" s="26">
        <v>0.5</v>
      </c>
      <c r="ADY63" s="26">
        <v>0.5</v>
      </c>
      <c r="ADZ63" s="26" t="s">
        <v>3814</v>
      </c>
      <c r="AEO63" s="26" t="s">
        <v>0</v>
      </c>
      <c r="AEQ63" s="26" t="s">
        <v>0</v>
      </c>
      <c r="AER63" s="26">
        <v>0.2</v>
      </c>
      <c r="AES63" s="26">
        <v>0.2</v>
      </c>
      <c r="AIF63" s="26">
        <v>2</v>
      </c>
      <c r="AIG63" s="26">
        <v>3</v>
      </c>
      <c r="AIH63" s="26">
        <v>4</v>
      </c>
      <c r="AII63" s="26">
        <v>6</v>
      </c>
      <c r="AIJ63" s="26">
        <v>2</v>
      </c>
      <c r="AIN63" s="26">
        <v>1</v>
      </c>
      <c r="AIO63" s="26">
        <v>1</v>
      </c>
      <c r="AIP63" s="26">
        <v>1</v>
      </c>
      <c r="AIR63" s="26">
        <v>1</v>
      </c>
      <c r="AIS63" s="26">
        <v>1</v>
      </c>
      <c r="AIU63" s="26">
        <v>1</v>
      </c>
      <c r="AKS63" s="26" t="s">
        <v>0</v>
      </c>
      <c r="AKT63" s="26" t="s">
        <v>0</v>
      </c>
      <c r="AKU63" s="26" t="s">
        <v>0</v>
      </c>
      <c r="AKV63" s="26" t="s">
        <v>0</v>
      </c>
      <c r="AKW63" s="26" t="s">
        <v>0</v>
      </c>
      <c r="ALA63" s="26" t="s">
        <v>0</v>
      </c>
      <c r="ALB63" s="26" t="s">
        <v>0</v>
      </c>
      <c r="ALC63" s="26" t="s">
        <v>0</v>
      </c>
      <c r="ALE63" s="26" t="s">
        <v>0</v>
      </c>
      <c r="ALF63" s="26" t="s">
        <v>0</v>
      </c>
      <c r="ALH63" s="26" t="s">
        <v>0</v>
      </c>
      <c r="ANF63" s="26">
        <v>2</v>
      </c>
      <c r="ANG63" s="26">
        <v>1</v>
      </c>
      <c r="ANH63" s="26">
        <v>1</v>
      </c>
      <c r="ANI63" s="26">
        <v>2</v>
      </c>
      <c r="ANJ63" s="26">
        <v>1</v>
      </c>
      <c r="ANN63" s="26">
        <v>1</v>
      </c>
      <c r="ANO63" s="26">
        <v>1</v>
      </c>
      <c r="ANP63" s="26">
        <v>2</v>
      </c>
      <c r="ANR63" s="26">
        <v>1</v>
      </c>
      <c r="ANS63" s="26">
        <v>2</v>
      </c>
      <c r="ANU63" s="26">
        <v>1</v>
      </c>
      <c r="AOA63" s="26" t="s">
        <v>3849</v>
      </c>
      <c r="AOC63" s="26" t="s">
        <v>3863</v>
      </c>
      <c r="AOD63" s="26">
        <v>1</v>
      </c>
      <c r="AOE63" s="26">
        <v>0</v>
      </c>
      <c r="AOF63" s="26">
        <v>1</v>
      </c>
      <c r="AOG63" s="26">
        <v>0</v>
      </c>
      <c r="AOH63" s="26">
        <v>0</v>
      </c>
      <c r="AOI63" s="26">
        <v>0</v>
      </c>
      <c r="AOJ63" s="26">
        <v>0</v>
      </c>
      <c r="AOK63" s="26">
        <v>0</v>
      </c>
      <c r="AOL63" s="26">
        <v>0</v>
      </c>
      <c r="AOM63" s="26">
        <v>0</v>
      </c>
      <c r="AON63" s="26">
        <v>0</v>
      </c>
      <c r="AOO63" s="32">
        <v>0</v>
      </c>
      <c r="AOP63" s="26">
        <v>0</v>
      </c>
      <c r="AOR63" s="26" t="s">
        <v>4250</v>
      </c>
      <c r="AOS63" s="26">
        <v>1</v>
      </c>
      <c r="AOT63" s="26">
        <v>1</v>
      </c>
      <c r="AOU63" s="26">
        <v>0</v>
      </c>
      <c r="AOV63" s="26">
        <v>0</v>
      </c>
      <c r="AOW63" s="26">
        <v>0</v>
      </c>
      <c r="AOX63" s="26">
        <v>0</v>
      </c>
      <c r="AOY63" s="26">
        <v>0</v>
      </c>
      <c r="AOZ63" s="26">
        <v>0</v>
      </c>
      <c r="APA63" s="26">
        <v>0</v>
      </c>
      <c r="APB63" s="26">
        <v>0</v>
      </c>
      <c r="APD63" s="26" t="s">
        <v>3865</v>
      </c>
      <c r="APE63" s="26">
        <v>1</v>
      </c>
      <c r="APF63" s="26">
        <v>0</v>
      </c>
      <c r="APG63" s="26">
        <v>1</v>
      </c>
      <c r="APH63" s="26">
        <v>0</v>
      </c>
      <c r="API63" s="26">
        <v>0</v>
      </c>
      <c r="APJ63" s="26">
        <v>0</v>
      </c>
      <c r="APK63" s="26">
        <v>0</v>
      </c>
      <c r="APL63" s="26">
        <v>0</v>
      </c>
      <c r="APM63" s="26">
        <v>0</v>
      </c>
      <c r="APN63" s="26">
        <v>0</v>
      </c>
      <c r="APO63" s="26">
        <v>0</v>
      </c>
      <c r="APP63" s="26">
        <v>0</v>
      </c>
      <c r="APQ63" s="26">
        <v>0</v>
      </c>
      <c r="APR63" s="26">
        <v>0</v>
      </c>
      <c r="APT63" s="26" t="s">
        <v>0</v>
      </c>
      <c r="APU63" s="26" t="s">
        <v>3918</v>
      </c>
      <c r="APV63" s="26">
        <v>0</v>
      </c>
      <c r="APW63" s="26">
        <v>0</v>
      </c>
      <c r="APX63" s="26">
        <v>1</v>
      </c>
      <c r="APY63" s="26">
        <v>1</v>
      </c>
      <c r="APZ63" s="26" t="s">
        <v>4251</v>
      </c>
      <c r="AQA63" s="26">
        <v>1</v>
      </c>
      <c r="AQB63" s="26">
        <v>1</v>
      </c>
      <c r="AQC63" s="26">
        <v>1</v>
      </c>
      <c r="AQD63" s="26">
        <v>0</v>
      </c>
      <c r="AQE63" s="26">
        <v>0</v>
      </c>
      <c r="AQF63" s="26">
        <v>0</v>
      </c>
      <c r="AQG63" s="26">
        <v>0</v>
      </c>
      <c r="AQH63" s="26">
        <v>0</v>
      </c>
      <c r="AQI63" s="26">
        <v>0</v>
      </c>
      <c r="AQJ63" s="26">
        <v>0</v>
      </c>
      <c r="AQK63" s="26">
        <v>0</v>
      </c>
      <c r="AQL63" s="26">
        <v>0</v>
      </c>
      <c r="AQM63" s="26">
        <v>0</v>
      </c>
      <c r="AQO63" s="26" t="s">
        <v>4252</v>
      </c>
      <c r="AQP63" s="26">
        <v>1</v>
      </c>
      <c r="AQQ63" s="26">
        <v>0</v>
      </c>
      <c r="AQR63" s="26">
        <v>1</v>
      </c>
      <c r="AQS63" s="26">
        <v>0</v>
      </c>
      <c r="AQT63" s="26">
        <v>1</v>
      </c>
      <c r="AQU63" s="26">
        <v>0</v>
      </c>
      <c r="AQV63" s="26">
        <v>0</v>
      </c>
      <c r="AQW63" s="26">
        <v>0</v>
      </c>
      <c r="AQX63" s="26">
        <v>0</v>
      </c>
      <c r="AQY63" s="26">
        <v>0</v>
      </c>
      <c r="AQZ63" s="26">
        <v>0</v>
      </c>
      <c r="ARA63" s="26">
        <v>0</v>
      </c>
      <c r="ARC63" s="26" t="s">
        <v>0</v>
      </c>
      <c r="ARD63" s="26">
        <v>45</v>
      </c>
      <c r="ARE63" s="26">
        <v>45</v>
      </c>
      <c r="ARF63" s="26">
        <v>26</v>
      </c>
      <c r="ARG63" s="26">
        <v>26</v>
      </c>
      <c r="AUC63" s="26" t="s">
        <v>3869</v>
      </c>
      <c r="AUD63" s="26" t="s">
        <v>1</v>
      </c>
      <c r="AWU63" s="26" t="s">
        <v>0</v>
      </c>
      <c r="AWX63" s="26">
        <v>232720830</v>
      </c>
      <c r="AWY63" s="26" t="s">
        <v>1771</v>
      </c>
      <c r="AWZ63" s="26" t="s">
        <v>4253</v>
      </c>
      <c r="AXC63" s="26" t="s">
        <v>179</v>
      </c>
      <c r="AXF63" s="26">
        <v>64</v>
      </c>
    </row>
    <row r="64" spans="1:1024 1026:1306">
      <c r="A64" s="26" t="s">
        <v>4254</v>
      </c>
      <c r="B64" s="26" t="s">
        <v>4255</v>
      </c>
      <c r="C64" s="41">
        <v>44516</v>
      </c>
      <c r="E64" s="26" t="s">
        <v>3874</v>
      </c>
      <c r="F64" s="26" t="s">
        <v>177</v>
      </c>
      <c r="G64" s="26" t="s">
        <v>3844</v>
      </c>
      <c r="I64" s="26" t="s">
        <v>3845</v>
      </c>
      <c r="J64" s="26" t="s">
        <v>2320</v>
      </c>
      <c r="K64" s="26" t="s">
        <v>1741</v>
      </c>
      <c r="L64" s="26" t="s">
        <v>4240</v>
      </c>
      <c r="N64" s="26" t="s">
        <v>175</v>
      </c>
      <c r="T64" s="26" t="s">
        <v>0</v>
      </c>
      <c r="U64" s="26" t="s">
        <v>0</v>
      </c>
      <c r="V64" s="26">
        <v>18</v>
      </c>
      <c r="Y64" s="26" t="s">
        <v>576</v>
      </c>
      <c r="Z64" s="26">
        <v>1</v>
      </c>
      <c r="AA64" s="26">
        <v>0</v>
      </c>
      <c r="AB64" s="26" t="s">
        <v>3816</v>
      </c>
      <c r="AC64" s="26" t="s">
        <v>3815</v>
      </c>
      <c r="AD64" s="26">
        <v>1</v>
      </c>
      <c r="AE64" s="26">
        <v>0</v>
      </c>
      <c r="AF64" s="26">
        <v>0</v>
      </c>
      <c r="AG64" s="26">
        <v>0</v>
      </c>
      <c r="AH64" s="26">
        <v>0</v>
      </c>
      <c r="AI64" s="26">
        <v>0</v>
      </c>
      <c r="AJ64" s="26">
        <v>0</v>
      </c>
      <c r="AN64" s="26">
        <v>1</v>
      </c>
      <c r="AO64" s="26" t="s">
        <v>3817</v>
      </c>
      <c r="AP64" s="26">
        <v>1</v>
      </c>
      <c r="AQ64" s="26">
        <v>1</v>
      </c>
      <c r="AR64" s="26">
        <v>0</v>
      </c>
      <c r="AS64" s="26">
        <v>0</v>
      </c>
      <c r="AT64" s="26">
        <v>0</v>
      </c>
      <c r="AV64" s="26" t="s">
        <v>2</v>
      </c>
      <c r="AX64" s="26" t="s">
        <v>4256</v>
      </c>
      <c r="AY64" s="26">
        <v>0</v>
      </c>
      <c r="AZ64" s="26">
        <v>0</v>
      </c>
      <c r="BA64" s="26">
        <v>0</v>
      </c>
      <c r="BB64" s="26">
        <v>0</v>
      </c>
      <c r="BC64" s="26">
        <v>0</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1</v>
      </c>
      <c r="BT64" s="26">
        <v>1</v>
      </c>
      <c r="BU64" s="26">
        <v>0</v>
      </c>
      <c r="BV64" s="26">
        <v>0</v>
      </c>
      <c r="BW64" s="26">
        <v>1</v>
      </c>
      <c r="BX64" s="26">
        <v>0</v>
      </c>
      <c r="BY64" s="26">
        <v>1</v>
      </c>
      <c r="BZ64" s="26">
        <v>1</v>
      </c>
      <c r="CA64" s="26">
        <v>0</v>
      </c>
      <c r="CB64" s="26">
        <v>0</v>
      </c>
      <c r="CC64" s="26">
        <v>1</v>
      </c>
      <c r="CD64" s="26">
        <v>0</v>
      </c>
      <c r="CE64" s="26">
        <v>1</v>
      </c>
      <c r="CF64" s="26">
        <v>1</v>
      </c>
      <c r="CG64" s="26">
        <v>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0</v>
      </c>
      <c r="DH64" s="26">
        <v>0</v>
      </c>
      <c r="DI64" s="26">
        <v>0</v>
      </c>
      <c r="DJ64" s="26">
        <v>0</v>
      </c>
      <c r="DK64" s="26">
        <v>0</v>
      </c>
      <c r="DL64" s="26">
        <v>0</v>
      </c>
      <c r="DM64" s="26">
        <v>0</v>
      </c>
      <c r="DN64" s="26" t="s">
        <v>4257</v>
      </c>
      <c r="DO64" s="26">
        <v>0</v>
      </c>
      <c r="DP64" s="26">
        <v>0</v>
      </c>
      <c r="DQ64" s="26">
        <v>0</v>
      </c>
      <c r="DR64" s="26">
        <v>0</v>
      </c>
      <c r="DS64" s="26">
        <v>0</v>
      </c>
      <c r="DT64" s="26">
        <v>0</v>
      </c>
      <c r="DU64" s="26">
        <v>0</v>
      </c>
      <c r="DV64" s="26">
        <v>0</v>
      </c>
      <c r="DW64" s="26">
        <v>0</v>
      </c>
      <c r="DX64" s="26">
        <v>0</v>
      </c>
      <c r="DY64" s="26">
        <v>0</v>
      </c>
      <c r="DZ64" s="26">
        <v>0</v>
      </c>
      <c r="EA64" s="26">
        <v>0</v>
      </c>
      <c r="EB64" s="26">
        <v>0</v>
      </c>
      <c r="EC64" s="26">
        <v>0</v>
      </c>
      <c r="ED64" s="26">
        <v>0</v>
      </c>
      <c r="EE64" s="26">
        <v>0</v>
      </c>
      <c r="EF64" s="26">
        <v>0</v>
      </c>
      <c r="EG64" s="26">
        <v>0</v>
      </c>
      <c r="EH64" s="26">
        <v>0</v>
      </c>
      <c r="EI64" s="26">
        <v>1</v>
      </c>
      <c r="EJ64" s="26">
        <v>0</v>
      </c>
      <c r="EK64" s="26">
        <v>0</v>
      </c>
      <c r="EL64" s="26">
        <v>0</v>
      </c>
      <c r="EM64" s="26">
        <v>1</v>
      </c>
      <c r="EN64" s="26">
        <v>0</v>
      </c>
      <c r="EO64" s="26">
        <v>1</v>
      </c>
      <c r="EP64" s="26">
        <v>1</v>
      </c>
      <c r="EQ64" s="26">
        <v>0</v>
      </c>
      <c r="ER64" s="26">
        <v>0</v>
      </c>
      <c r="ES64" s="26">
        <v>1</v>
      </c>
      <c r="ET64" s="26">
        <v>0</v>
      </c>
      <c r="EU64" s="26">
        <v>0</v>
      </c>
      <c r="EV64" s="26">
        <v>1</v>
      </c>
      <c r="EW64" s="26">
        <v>0</v>
      </c>
      <c r="EX64" s="26">
        <v>0</v>
      </c>
      <c r="EY64" s="26">
        <v>0</v>
      </c>
      <c r="EZ64" s="26">
        <v>0</v>
      </c>
      <c r="FA64" s="26">
        <v>0</v>
      </c>
      <c r="FB64" s="26">
        <v>0</v>
      </c>
      <c r="FC64" s="26">
        <v>0</v>
      </c>
      <c r="FD64" s="26">
        <v>0</v>
      </c>
      <c r="FE64" s="26">
        <v>0</v>
      </c>
      <c r="FF64" s="26">
        <v>0</v>
      </c>
      <c r="FG64" s="26">
        <v>0</v>
      </c>
      <c r="FH64" s="26">
        <v>0</v>
      </c>
      <c r="FI64" s="26">
        <v>0</v>
      </c>
      <c r="FJ64" s="26">
        <v>0</v>
      </c>
      <c r="FK64" s="26">
        <v>0</v>
      </c>
      <c r="FL64" s="26">
        <v>0</v>
      </c>
      <c r="FM64" s="26">
        <v>0</v>
      </c>
      <c r="FN64" s="26">
        <v>0</v>
      </c>
      <c r="FO64" s="26">
        <v>0</v>
      </c>
      <c r="FP64" s="26">
        <v>0</v>
      </c>
      <c r="FQ64" s="26">
        <v>0</v>
      </c>
      <c r="FR64" s="26">
        <v>0</v>
      </c>
      <c r="FS64" s="26">
        <v>0</v>
      </c>
      <c r="FT64" s="26">
        <v>0</v>
      </c>
      <c r="FU64" s="26">
        <v>0</v>
      </c>
      <c r="FV64" s="26">
        <v>0</v>
      </c>
      <c r="FW64" s="26">
        <v>0</v>
      </c>
      <c r="FX64" s="26">
        <v>0</v>
      </c>
      <c r="FY64" s="26">
        <v>0</v>
      </c>
      <c r="FZ64" s="26">
        <v>0</v>
      </c>
      <c r="GA64" s="26">
        <v>0</v>
      </c>
      <c r="GB64" s="26">
        <v>0</v>
      </c>
      <c r="GC64" s="26">
        <v>0</v>
      </c>
      <c r="GD64" s="26">
        <v>6</v>
      </c>
      <c r="YA64" s="26" t="s">
        <v>0</v>
      </c>
      <c r="YC64" s="26" t="s">
        <v>0</v>
      </c>
      <c r="YD64" s="26">
        <v>2</v>
      </c>
      <c r="YE64" s="26">
        <v>2</v>
      </c>
      <c r="ZE64" s="26" t="s">
        <v>0</v>
      </c>
      <c r="ZG64" s="26" t="s">
        <v>0</v>
      </c>
      <c r="ZH64" s="26">
        <v>2</v>
      </c>
      <c r="ZI64" s="26">
        <v>2</v>
      </c>
      <c r="ZJ64" s="26" t="s">
        <v>3814</v>
      </c>
      <c r="ZY64" s="26" t="s">
        <v>0</v>
      </c>
      <c r="AAA64" s="26" t="s">
        <v>0</v>
      </c>
      <c r="AAB64" s="26">
        <v>0.2</v>
      </c>
      <c r="AAC64" s="26">
        <v>0.2</v>
      </c>
      <c r="AAD64" s="26" t="s">
        <v>3814</v>
      </c>
      <c r="ABC64" s="26" t="s">
        <v>0</v>
      </c>
      <c r="ABE64" s="26" t="s">
        <v>0</v>
      </c>
      <c r="ABF64" s="26">
        <v>0.5</v>
      </c>
      <c r="ABG64" s="26">
        <v>0.5</v>
      </c>
      <c r="ABW64" s="26" t="s">
        <v>0</v>
      </c>
      <c r="ABY64" s="26" t="s">
        <v>0</v>
      </c>
      <c r="ABZ64" s="26">
        <v>4</v>
      </c>
      <c r="ACA64" s="26">
        <v>4</v>
      </c>
      <c r="ACG64" s="26" t="s">
        <v>0</v>
      </c>
      <c r="ACI64" s="26" t="s">
        <v>0</v>
      </c>
      <c r="ACJ64" s="26">
        <v>1</v>
      </c>
      <c r="ACK64" s="26">
        <v>1</v>
      </c>
      <c r="ACL64" s="26" t="s">
        <v>3814</v>
      </c>
      <c r="ADA64" s="26" t="s">
        <v>0</v>
      </c>
      <c r="ADC64" s="26" t="s">
        <v>0</v>
      </c>
      <c r="ADD64" s="26">
        <v>2</v>
      </c>
      <c r="ADE64" s="26">
        <v>2</v>
      </c>
      <c r="ADF64" s="26" t="s">
        <v>3814</v>
      </c>
      <c r="AEO64" s="26" t="s">
        <v>0</v>
      </c>
      <c r="AEQ64" s="26" t="s">
        <v>0</v>
      </c>
      <c r="AER64" s="26">
        <v>0.2</v>
      </c>
      <c r="AES64" s="26">
        <v>0.2</v>
      </c>
      <c r="AID64" s="26">
        <v>1</v>
      </c>
      <c r="AIG64" s="26">
        <v>1</v>
      </c>
      <c r="AII64" s="26">
        <v>2</v>
      </c>
      <c r="AIL64" s="26">
        <v>1</v>
      </c>
      <c r="AIN64" s="26">
        <v>3</v>
      </c>
      <c r="AIO64" s="26">
        <v>1</v>
      </c>
      <c r="AIQ64" s="26">
        <v>2</v>
      </c>
      <c r="AIU64" s="26">
        <v>1</v>
      </c>
      <c r="AKQ64" s="26" t="s">
        <v>0</v>
      </c>
      <c r="AKT64" s="26" t="s">
        <v>0</v>
      </c>
      <c r="AKV64" s="26" t="s">
        <v>0</v>
      </c>
      <c r="AKY64" s="26" t="s">
        <v>0</v>
      </c>
      <c r="ALA64" s="26" t="s">
        <v>0</v>
      </c>
      <c r="ALB64" s="26" t="s">
        <v>0</v>
      </c>
      <c r="ALD64" s="26" t="s">
        <v>0</v>
      </c>
      <c r="ALH64" s="26" t="s">
        <v>0</v>
      </c>
      <c r="AND64" s="26">
        <v>2</v>
      </c>
      <c r="ANG64" s="26">
        <v>1</v>
      </c>
      <c r="ANI64" s="26">
        <v>13</v>
      </c>
      <c r="ANL64" s="26">
        <v>2</v>
      </c>
      <c r="ANN64" s="26">
        <v>1</v>
      </c>
      <c r="ANO64" s="26">
        <v>1</v>
      </c>
      <c r="ANQ64" s="26">
        <v>2</v>
      </c>
      <c r="ANU64" s="26">
        <v>1</v>
      </c>
      <c r="AOA64" s="26" t="s">
        <v>3862</v>
      </c>
      <c r="AOC64" s="26" t="s">
        <v>3837</v>
      </c>
      <c r="AOD64" s="26">
        <v>1</v>
      </c>
      <c r="AOE64" s="26">
        <v>1</v>
      </c>
      <c r="AOF64" s="26">
        <v>0</v>
      </c>
      <c r="AOG64" s="26">
        <v>0</v>
      </c>
      <c r="AOH64" s="26">
        <v>0</v>
      </c>
      <c r="AOI64" s="26">
        <v>0</v>
      </c>
      <c r="AOJ64" s="26">
        <v>0</v>
      </c>
      <c r="AOK64" s="26">
        <v>0</v>
      </c>
      <c r="AOL64" s="26">
        <v>0</v>
      </c>
      <c r="AOM64" s="26">
        <v>0</v>
      </c>
      <c r="AON64" s="26">
        <v>0</v>
      </c>
      <c r="AOO64" s="32">
        <v>0</v>
      </c>
      <c r="AOP64" s="26">
        <v>0</v>
      </c>
      <c r="AOR64" s="26" t="s">
        <v>3850</v>
      </c>
      <c r="AOS64" s="26">
        <v>1</v>
      </c>
      <c r="AOT64" s="26">
        <v>1</v>
      </c>
      <c r="AOU64" s="26">
        <v>0</v>
      </c>
      <c r="AOV64" s="26">
        <v>0</v>
      </c>
      <c r="AOW64" s="26">
        <v>0</v>
      </c>
      <c r="AOX64" s="26">
        <v>0</v>
      </c>
      <c r="AOY64" s="26">
        <v>0</v>
      </c>
      <c r="AOZ64" s="26">
        <v>0</v>
      </c>
      <c r="APA64" s="26">
        <v>0</v>
      </c>
      <c r="APB64" s="26">
        <v>0</v>
      </c>
      <c r="APD64" s="26" t="s">
        <v>3917</v>
      </c>
      <c r="APE64" s="26">
        <v>1</v>
      </c>
      <c r="APF64" s="26">
        <v>1</v>
      </c>
      <c r="APG64" s="26">
        <v>0</v>
      </c>
      <c r="APH64" s="26">
        <v>0</v>
      </c>
      <c r="API64" s="26">
        <v>0</v>
      </c>
      <c r="APJ64" s="26">
        <v>0</v>
      </c>
      <c r="APK64" s="26">
        <v>0</v>
      </c>
      <c r="APL64" s="26">
        <v>0</v>
      </c>
      <c r="APM64" s="26">
        <v>0</v>
      </c>
      <c r="APN64" s="26">
        <v>0</v>
      </c>
      <c r="APO64" s="26">
        <v>0</v>
      </c>
      <c r="APP64" s="26">
        <v>0</v>
      </c>
      <c r="APQ64" s="26">
        <v>0</v>
      </c>
      <c r="APR64" s="26">
        <v>0</v>
      </c>
      <c r="APT64" s="26" t="s">
        <v>0</v>
      </c>
      <c r="APU64" s="26" t="s">
        <v>3918</v>
      </c>
      <c r="APV64" s="26">
        <v>0</v>
      </c>
      <c r="APW64" s="26">
        <v>0</v>
      </c>
      <c r="APX64" s="26">
        <v>1</v>
      </c>
      <c r="APY64" s="26">
        <v>1</v>
      </c>
      <c r="APZ64" s="26" t="s">
        <v>4258</v>
      </c>
      <c r="AQA64" s="26">
        <v>1</v>
      </c>
      <c r="AQB64" s="26">
        <v>1</v>
      </c>
      <c r="AQC64" s="26">
        <v>1</v>
      </c>
      <c r="AQD64" s="26">
        <v>0</v>
      </c>
      <c r="AQE64" s="26">
        <v>0</v>
      </c>
      <c r="AQF64" s="26">
        <v>0</v>
      </c>
      <c r="AQG64" s="26">
        <v>0</v>
      </c>
      <c r="AQH64" s="26">
        <v>0</v>
      </c>
      <c r="AQI64" s="26">
        <v>0</v>
      </c>
      <c r="AQJ64" s="26">
        <v>0</v>
      </c>
      <c r="AQK64" s="26">
        <v>0</v>
      </c>
      <c r="AQL64" s="26">
        <v>0</v>
      </c>
      <c r="AQM64" s="26">
        <v>0</v>
      </c>
      <c r="AQO64" s="26" t="s">
        <v>4259</v>
      </c>
      <c r="AQP64" s="26">
        <v>0</v>
      </c>
      <c r="AQQ64" s="26">
        <v>1</v>
      </c>
      <c r="AQR64" s="26">
        <v>0</v>
      </c>
      <c r="AQS64" s="26">
        <v>1</v>
      </c>
      <c r="AQT64" s="26">
        <v>1</v>
      </c>
      <c r="AQU64" s="26">
        <v>0</v>
      </c>
      <c r="AQV64" s="26">
        <v>0</v>
      </c>
      <c r="AQW64" s="26">
        <v>0</v>
      </c>
      <c r="AQX64" s="26">
        <v>0</v>
      </c>
      <c r="AQY64" s="26">
        <v>0</v>
      </c>
      <c r="AQZ64" s="26">
        <v>0</v>
      </c>
      <c r="ARA64" s="26">
        <v>0</v>
      </c>
      <c r="ARC64" s="26" t="s">
        <v>0</v>
      </c>
      <c r="ARD64" s="26">
        <v>14</v>
      </c>
      <c r="ARE64" s="26">
        <v>14</v>
      </c>
      <c r="ARF64" s="26">
        <v>63</v>
      </c>
      <c r="ARG64" s="26">
        <v>63</v>
      </c>
      <c r="AUC64" s="26" t="s">
        <v>3869</v>
      </c>
      <c r="AUD64" s="26" t="s">
        <v>0</v>
      </c>
      <c r="AUE64" s="26" t="s">
        <v>4260</v>
      </c>
      <c r="AUF64" s="26">
        <v>0</v>
      </c>
      <c r="AUG64" s="26">
        <v>0</v>
      </c>
      <c r="AUH64" s="26">
        <v>0</v>
      </c>
      <c r="AUI64" s="26">
        <v>0</v>
      </c>
      <c r="AUJ64" s="26">
        <v>0</v>
      </c>
      <c r="AUK64" s="26">
        <v>0</v>
      </c>
      <c r="AUL64" s="26">
        <v>0</v>
      </c>
      <c r="AUM64" s="26">
        <v>0</v>
      </c>
      <c r="AUN64" s="26">
        <v>0</v>
      </c>
      <c r="AUO64" s="26">
        <v>0</v>
      </c>
      <c r="AUP64" s="26">
        <v>0</v>
      </c>
      <c r="AUQ64" s="26">
        <v>0</v>
      </c>
      <c r="AUR64" s="26">
        <v>0</v>
      </c>
      <c r="AUS64" s="26">
        <v>0</v>
      </c>
      <c r="AUT64" s="26">
        <v>0</v>
      </c>
      <c r="AUU64" s="26">
        <v>0</v>
      </c>
      <c r="AUV64" s="26">
        <v>0</v>
      </c>
      <c r="AUW64" s="26">
        <v>0</v>
      </c>
      <c r="AUX64" s="26">
        <v>0</v>
      </c>
      <c r="AUY64" s="26">
        <v>0</v>
      </c>
      <c r="AUZ64" s="26">
        <v>0</v>
      </c>
      <c r="AVA64" s="26">
        <v>1</v>
      </c>
      <c r="AVB64" s="26">
        <v>0</v>
      </c>
      <c r="AVC64" s="26">
        <v>0</v>
      </c>
      <c r="AVD64" s="26">
        <v>0</v>
      </c>
      <c r="AVE64" s="26">
        <v>0</v>
      </c>
      <c r="AVF64" s="26">
        <v>1</v>
      </c>
      <c r="AVG64" s="26">
        <v>1</v>
      </c>
      <c r="AVH64" s="26">
        <v>0</v>
      </c>
      <c r="AVI64" s="26">
        <v>0</v>
      </c>
      <c r="AVJ64" s="26">
        <v>1</v>
      </c>
      <c r="AVK64" s="26">
        <v>0</v>
      </c>
      <c r="AVL64" s="26">
        <v>1</v>
      </c>
      <c r="AVM64" s="26">
        <v>1</v>
      </c>
      <c r="AVN64" s="26">
        <v>0</v>
      </c>
      <c r="AVO64" s="26">
        <v>0</v>
      </c>
      <c r="AVP64" s="26">
        <v>0</v>
      </c>
      <c r="AVQ64" s="26">
        <v>0</v>
      </c>
      <c r="AVR64" s="26">
        <v>0</v>
      </c>
      <c r="AVS64" s="26">
        <v>0</v>
      </c>
      <c r="AVT64" s="26">
        <v>0</v>
      </c>
      <c r="AVU64" s="26">
        <v>0</v>
      </c>
      <c r="AVV64" s="26">
        <v>0</v>
      </c>
      <c r="AVW64" s="26">
        <v>0</v>
      </c>
      <c r="AVX64" s="26">
        <v>0</v>
      </c>
      <c r="AVY64" s="26">
        <v>0</v>
      </c>
      <c r="AVZ64" s="26">
        <v>0</v>
      </c>
      <c r="AWA64" s="26">
        <v>0</v>
      </c>
      <c r="AWB64" s="26">
        <v>0</v>
      </c>
      <c r="AWC64" s="26">
        <v>0</v>
      </c>
      <c r="AWD64" s="26">
        <v>0</v>
      </c>
      <c r="AWE64" s="26">
        <v>0</v>
      </c>
      <c r="AWF64" s="26">
        <v>0</v>
      </c>
      <c r="AWG64" s="26">
        <v>0</v>
      </c>
      <c r="AWH64" s="26">
        <v>0</v>
      </c>
      <c r="AWI64" s="26">
        <v>0</v>
      </c>
      <c r="AWJ64" s="26">
        <v>0</v>
      </c>
      <c r="AWK64" s="26">
        <v>0</v>
      </c>
      <c r="AWL64" s="26">
        <v>0</v>
      </c>
      <c r="AWM64" s="26">
        <v>0</v>
      </c>
      <c r="AWN64" s="26">
        <v>0</v>
      </c>
      <c r="AWO64" s="26">
        <v>0</v>
      </c>
      <c r="AWP64" s="26">
        <v>0</v>
      </c>
      <c r="AWQ64" s="26">
        <v>0</v>
      </c>
      <c r="AWR64" s="26">
        <v>0</v>
      </c>
      <c r="AWS64" s="26">
        <v>0</v>
      </c>
      <c r="AWT64" s="26">
        <v>0</v>
      </c>
      <c r="AWU64" s="26" t="s">
        <v>0</v>
      </c>
      <c r="AWX64" s="26">
        <v>232720842</v>
      </c>
      <c r="AWY64" s="26" t="s">
        <v>1740</v>
      </c>
      <c r="AWZ64" s="26" t="s">
        <v>4261</v>
      </c>
      <c r="AXC64" s="26" t="s">
        <v>179</v>
      </c>
      <c r="AXF64" s="26">
        <v>65</v>
      </c>
    </row>
    <row r="65" spans="1:1306">
      <c r="A65" s="26" t="s">
        <v>4262</v>
      </c>
      <c r="B65" s="26" t="s">
        <v>4263</v>
      </c>
      <c r="C65" s="41">
        <v>44516</v>
      </c>
      <c r="D65" s="26" t="s">
        <v>4264</v>
      </c>
      <c r="E65" s="26" t="s">
        <v>4265</v>
      </c>
      <c r="F65" s="26" t="s">
        <v>177</v>
      </c>
      <c r="G65" s="26" t="s">
        <v>3947</v>
      </c>
      <c r="I65" s="26" t="s">
        <v>3845</v>
      </c>
      <c r="J65" s="26" t="s">
        <v>2320</v>
      </c>
      <c r="K65" s="26" t="s">
        <v>561</v>
      </c>
      <c r="T65" s="26" t="s">
        <v>0</v>
      </c>
      <c r="U65" s="26" t="s">
        <v>0</v>
      </c>
      <c r="V65" s="26">
        <v>74</v>
      </c>
      <c r="Y65" s="26" t="s">
        <v>576</v>
      </c>
      <c r="Z65" s="26">
        <v>1</v>
      </c>
      <c r="AA65" s="26">
        <v>1</v>
      </c>
      <c r="AB65" s="26" t="s">
        <v>3816</v>
      </c>
      <c r="AC65" s="26" t="s">
        <v>3815</v>
      </c>
      <c r="AD65" s="26">
        <v>1</v>
      </c>
      <c r="AE65" s="26">
        <v>0</v>
      </c>
      <c r="AF65" s="26">
        <v>0</v>
      </c>
      <c r="AG65" s="26">
        <v>0</v>
      </c>
      <c r="AH65" s="26">
        <v>0</v>
      </c>
      <c r="AI65" s="26">
        <v>0</v>
      </c>
      <c r="AJ65" s="26">
        <v>0</v>
      </c>
      <c r="AN65" s="26">
        <v>1</v>
      </c>
      <c r="AO65" s="26" t="s">
        <v>3817</v>
      </c>
      <c r="AP65" s="26">
        <v>1</v>
      </c>
      <c r="AQ65" s="26">
        <v>1</v>
      </c>
      <c r="AR65" s="26">
        <v>0</v>
      </c>
      <c r="AS65" s="26">
        <v>0</v>
      </c>
      <c r="AT65" s="26">
        <v>0</v>
      </c>
      <c r="AV65" s="26" t="s">
        <v>253</v>
      </c>
      <c r="AX65" s="26" t="s">
        <v>4266</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1</v>
      </c>
      <c r="BT65" s="26">
        <v>1</v>
      </c>
      <c r="BU65" s="26">
        <v>1</v>
      </c>
      <c r="BV65" s="26">
        <v>1</v>
      </c>
      <c r="BW65" s="26">
        <v>1</v>
      </c>
      <c r="BX65" s="26">
        <v>1</v>
      </c>
      <c r="BY65" s="26">
        <v>1</v>
      </c>
      <c r="BZ65" s="26">
        <v>1</v>
      </c>
      <c r="CA65" s="26">
        <v>1</v>
      </c>
      <c r="CB65" s="26">
        <v>0</v>
      </c>
      <c r="CC65" s="26">
        <v>1</v>
      </c>
      <c r="CD65" s="26">
        <v>1</v>
      </c>
      <c r="CE65" s="26">
        <v>1</v>
      </c>
      <c r="CF65" s="26">
        <v>1</v>
      </c>
      <c r="CG65" s="26">
        <v>1</v>
      </c>
      <c r="CH65" s="26">
        <v>1</v>
      </c>
      <c r="CI65" s="26">
        <v>1</v>
      </c>
      <c r="CJ65" s="26">
        <v>1</v>
      </c>
      <c r="CK65" s="26">
        <v>1</v>
      </c>
      <c r="CL65" s="26">
        <v>1</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0</v>
      </c>
      <c r="DH65" s="26">
        <v>0</v>
      </c>
      <c r="DI65" s="26">
        <v>0</v>
      </c>
      <c r="DJ65" s="26">
        <v>0</v>
      </c>
      <c r="DK65" s="26">
        <v>0</v>
      </c>
      <c r="DL65" s="26">
        <v>0</v>
      </c>
      <c r="DM65" s="26">
        <v>0</v>
      </c>
      <c r="GD65" s="26">
        <v>3</v>
      </c>
      <c r="GE65" s="26" t="s">
        <v>3816</v>
      </c>
      <c r="GF65" s="26">
        <v>0</v>
      </c>
      <c r="GG65" s="26">
        <v>0</v>
      </c>
      <c r="GH65" s="26">
        <v>1</v>
      </c>
      <c r="GI65" s="26">
        <v>0</v>
      </c>
      <c r="GJ65" s="26">
        <v>0</v>
      </c>
      <c r="GK65" s="26">
        <v>0</v>
      </c>
      <c r="GL65" s="26">
        <v>0</v>
      </c>
      <c r="XQ65" s="26" t="s">
        <v>0</v>
      </c>
      <c r="XS65" s="26" t="s">
        <v>0</v>
      </c>
      <c r="XT65" s="26">
        <v>4</v>
      </c>
      <c r="XU65" s="26">
        <v>4</v>
      </c>
      <c r="YA65" s="26" t="s">
        <v>0</v>
      </c>
      <c r="YC65" s="26" t="s">
        <v>0</v>
      </c>
      <c r="YD65" s="26">
        <v>2</v>
      </c>
      <c r="YE65" s="26">
        <v>2</v>
      </c>
      <c r="YK65" s="26" t="s">
        <v>0</v>
      </c>
      <c r="YM65" s="26" t="s">
        <v>0</v>
      </c>
      <c r="YN65" s="26">
        <v>8</v>
      </c>
      <c r="YO65" s="26">
        <v>8</v>
      </c>
      <c r="YP65" s="26" t="s">
        <v>3814</v>
      </c>
      <c r="YU65" s="26" t="s">
        <v>0</v>
      </c>
      <c r="YW65" s="26" t="s">
        <v>0</v>
      </c>
      <c r="YX65" s="26">
        <v>11</v>
      </c>
      <c r="YY65" s="26">
        <v>11</v>
      </c>
      <c r="ZE65" s="26" t="s">
        <v>0</v>
      </c>
      <c r="ZG65" s="26" t="s">
        <v>0</v>
      </c>
      <c r="ZH65" s="26">
        <v>2</v>
      </c>
      <c r="ZI65" s="26">
        <v>1.8</v>
      </c>
      <c r="ZJ65" s="26" t="s">
        <v>3814</v>
      </c>
      <c r="ZO65" s="26" t="s">
        <v>0</v>
      </c>
      <c r="ZQ65" s="26" t="s">
        <v>0</v>
      </c>
      <c r="ZR65" s="26">
        <v>2</v>
      </c>
      <c r="ZS65" s="26">
        <v>0.5</v>
      </c>
      <c r="ZT65" s="26" t="s">
        <v>3814</v>
      </c>
      <c r="ZY65" s="26" t="s">
        <v>0</v>
      </c>
      <c r="AAA65" s="26" t="s">
        <v>0</v>
      </c>
      <c r="AAB65" s="26">
        <v>0.5</v>
      </c>
      <c r="AAC65" s="26">
        <v>0.5</v>
      </c>
      <c r="AAD65" s="26" t="s">
        <v>3814</v>
      </c>
      <c r="AAI65" s="26" t="s">
        <v>0</v>
      </c>
      <c r="AAK65" s="26" t="s">
        <v>0</v>
      </c>
      <c r="AAL65" s="26">
        <v>2</v>
      </c>
      <c r="AAM65" s="26">
        <v>2</v>
      </c>
      <c r="AAN65" s="26" t="s">
        <v>3814</v>
      </c>
      <c r="ABC65" s="26" t="s">
        <v>0</v>
      </c>
      <c r="ABE65" s="26" t="s">
        <v>0</v>
      </c>
      <c r="ABF65" s="26">
        <v>1</v>
      </c>
      <c r="ABG65" s="26">
        <v>1</v>
      </c>
      <c r="ABH65" s="26" t="s">
        <v>3814</v>
      </c>
      <c r="ABM65" s="26" t="s">
        <v>0</v>
      </c>
      <c r="ABO65" s="26" t="s">
        <v>0</v>
      </c>
      <c r="ABP65" s="26">
        <v>1</v>
      </c>
      <c r="ABQ65" s="26">
        <v>1</v>
      </c>
      <c r="ABW65" s="26" t="s">
        <v>0</v>
      </c>
      <c r="ABY65" s="26" t="s">
        <v>0</v>
      </c>
      <c r="ABZ65" s="26">
        <v>4</v>
      </c>
      <c r="ACA65" s="26">
        <v>4</v>
      </c>
      <c r="ACG65" s="26" t="s">
        <v>0</v>
      </c>
      <c r="ACI65" s="26" t="s">
        <v>0</v>
      </c>
      <c r="ACJ65" s="26">
        <v>2</v>
      </c>
      <c r="ACK65" s="26">
        <v>2</v>
      </c>
      <c r="ACQ65" s="26" t="s">
        <v>0</v>
      </c>
      <c r="ACS65" s="26" t="s">
        <v>0</v>
      </c>
      <c r="ACT65" s="26">
        <v>2</v>
      </c>
      <c r="ACU65" s="26">
        <v>2</v>
      </c>
      <c r="ADA65" s="26" t="s">
        <v>0</v>
      </c>
      <c r="ADC65" s="26" t="s">
        <v>0</v>
      </c>
      <c r="ADD65" s="26">
        <v>4</v>
      </c>
      <c r="ADE65" s="26">
        <v>4</v>
      </c>
      <c r="ADK65" s="26" t="s">
        <v>0</v>
      </c>
      <c r="ADM65" s="26" t="s">
        <v>0</v>
      </c>
      <c r="ADN65" s="26">
        <v>0.1</v>
      </c>
      <c r="ADO65" s="26">
        <v>0.1</v>
      </c>
      <c r="ADU65" s="26" t="s">
        <v>0</v>
      </c>
      <c r="ADW65" s="26" t="s">
        <v>0</v>
      </c>
      <c r="ADX65" s="26">
        <v>0.5</v>
      </c>
      <c r="ADY65" s="26">
        <v>0.5</v>
      </c>
      <c r="ADZ65" s="26" t="s">
        <v>3814</v>
      </c>
      <c r="AEE65" s="26" t="s">
        <v>0</v>
      </c>
      <c r="AEG65" s="26" t="s">
        <v>0</v>
      </c>
      <c r="AEH65" s="26">
        <v>1</v>
      </c>
      <c r="AEI65" s="26">
        <v>1</v>
      </c>
      <c r="AEO65" s="26" t="s">
        <v>0</v>
      </c>
      <c r="AEQ65" s="26" t="s">
        <v>0</v>
      </c>
      <c r="AER65" s="26">
        <v>0.1</v>
      </c>
      <c r="AES65" s="26">
        <v>0.1</v>
      </c>
      <c r="AEY65" s="26" t="s">
        <v>0</v>
      </c>
      <c r="AFA65" s="26" t="s">
        <v>0</v>
      </c>
      <c r="AFB65" s="26">
        <v>42</v>
      </c>
      <c r="AFC65" s="26">
        <v>42</v>
      </c>
      <c r="AIC65" s="26">
        <v>14</v>
      </c>
      <c r="AID65" s="26">
        <v>30</v>
      </c>
      <c r="AIE65" s="26">
        <v>21</v>
      </c>
      <c r="AIF65" s="26">
        <v>14</v>
      </c>
      <c r="AIG65" s="26">
        <v>14</v>
      </c>
      <c r="AIH65" s="26">
        <v>7</v>
      </c>
      <c r="AII65" s="26">
        <v>30</v>
      </c>
      <c r="AIJ65" s="26">
        <v>21</v>
      </c>
      <c r="AIL65" s="26">
        <v>14</v>
      </c>
      <c r="AIM65" s="26">
        <v>21</v>
      </c>
      <c r="AIN65" s="26">
        <v>30</v>
      </c>
      <c r="AIO65" s="26">
        <v>21</v>
      </c>
      <c r="AIP65" s="26">
        <v>21</v>
      </c>
      <c r="AIQ65" s="26">
        <v>21</v>
      </c>
      <c r="AIR65" s="26">
        <v>21</v>
      </c>
      <c r="AIS65" s="26">
        <v>30</v>
      </c>
      <c r="AIT65" s="26">
        <v>30</v>
      </c>
      <c r="AIU65" s="26">
        <v>30</v>
      </c>
      <c r="AIV65" s="26">
        <v>45</v>
      </c>
      <c r="AKP65" s="26" t="s">
        <v>1</v>
      </c>
      <c r="AKQ65" s="26" t="s">
        <v>1</v>
      </c>
      <c r="AKR65" s="26" t="s">
        <v>1</v>
      </c>
      <c r="AKS65" s="26" t="s">
        <v>1</v>
      </c>
      <c r="AKT65" s="26" t="s">
        <v>1</v>
      </c>
      <c r="AKU65" s="26" t="s">
        <v>1</v>
      </c>
      <c r="AKV65" s="26" t="s">
        <v>1</v>
      </c>
      <c r="AKW65" s="26" t="s">
        <v>1</v>
      </c>
      <c r="AKY65" s="26" t="s">
        <v>1</v>
      </c>
      <c r="AKZ65" s="26" t="s">
        <v>1</v>
      </c>
      <c r="ALA65" s="26" t="s">
        <v>1</v>
      </c>
      <c r="ALB65" s="26" t="s">
        <v>1</v>
      </c>
      <c r="ALC65" s="26" t="s">
        <v>1</v>
      </c>
      <c r="ALD65" s="26" t="s">
        <v>1</v>
      </c>
      <c r="ALE65" s="26" t="s">
        <v>1</v>
      </c>
      <c r="ALF65" s="26" t="s">
        <v>1</v>
      </c>
      <c r="ALG65" s="26" t="s">
        <v>1</v>
      </c>
      <c r="ALH65" s="26" t="s">
        <v>1</v>
      </c>
      <c r="ALI65" s="26" t="s">
        <v>1</v>
      </c>
      <c r="ANC65" s="26">
        <v>5</v>
      </c>
      <c r="AND65" s="26">
        <v>5</v>
      </c>
      <c r="ANE65" s="26">
        <v>5</v>
      </c>
      <c r="ANF65" s="26">
        <v>5</v>
      </c>
      <c r="ANG65" s="26">
        <v>5</v>
      </c>
      <c r="ANH65" s="26">
        <v>5</v>
      </c>
      <c r="ANI65" s="26">
        <v>5</v>
      </c>
      <c r="ANJ65" s="26">
        <v>5</v>
      </c>
      <c r="ANL65" s="26">
        <v>5</v>
      </c>
      <c r="ANM65" s="26">
        <v>5</v>
      </c>
      <c r="ANN65" s="26">
        <v>5</v>
      </c>
      <c r="ANO65" s="26">
        <v>5</v>
      </c>
      <c r="ANP65" s="26">
        <v>5</v>
      </c>
      <c r="ANQ65" s="26">
        <v>5</v>
      </c>
      <c r="ANR65" s="26">
        <v>5</v>
      </c>
      <c r="ANS65" s="26">
        <v>5</v>
      </c>
      <c r="ANT65" s="26">
        <v>5</v>
      </c>
      <c r="ANU65" s="26">
        <v>5</v>
      </c>
      <c r="ANV65" s="26">
        <v>5</v>
      </c>
      <c r="AOA65" s="26" t="s">
        <v>3819</v>
      </c>
      <c r="AOC65" s="26" t="s">
        <v>4267</v>
      </c>
      <c r="AOD65" s="26">
        <v>1</v>
      </c>
      <c r="AOE65" s="26">
        <v>1</v>
      </c>
      <c r="AOF65" s="26">
        <v>1</v>
      </c>
      <c r="AOG65" s="26">
        <v>0</v>
      </c>
      <c r="AOH65" s="26">
        <v>0</v>
      </c>
      <c r="AOI65" s="26">
        <v>1</v>
      </c>
      <c r="AOJ65" s="26">
        <v>1</v>
      </c>
      <c r="AOK65" s="26">
        <v>0</v>
      </c>
      <c r="AOL65" s="26">
        <v>0</v>
      </c>
      <c r="AOM65" s="26">
        <v>0</v>
      </c>
      <c r="AON65" s="26">
        <v>0</v>
      </c>
      <c r="AOO65" s="32">
        <v>0</v>
      </c>
      <c r="AOP65" s="26">
        <v>0</v>
      </c>
      <c r="AOR65" s="26" t="s">
        <v>253</v>
      </c>
      <c r="AOS65" s="26">
        <v>0</v>
      </c>
      <c r="AOT65" s="26">
        <v>0</v>
      </c>
      <c r="AOU65" s="26">
        <v>0</v>
      </c>
      <c r="AOV65" s="26">
        <v>0</v>
      </c>
      <c r="AOW65" s="26">
        <v>0</v>
      </c>
      <c r="AOX65" s="26">
        <v>0</v>
      </c>
      <c r="AOY65" s="26">
        <v>1</v>
      </c>
      <c r="AOZ65" s="26">
        <v>0</v>
      </c>
      <c r="APA65" s="26">
        <v>0</v>
      </c>
      <c r="APB65" s="26">
        <v>0</v>
      </c>
      <c r="APD65" s="26" t="s">
        <v>253</v>
      </c>
      <c r="APE65" s="26">
        <v>0</v>
      </c>
      <c r="APF65" s="26">
        <v>0</v>
      </c>
      <c r="APG65" s="26">
        <v>0</v>
      </c>
      <c r="APH65" s="26">
        <v>0</v>
      </c>
      <c r="API65" s="26">
        <v>0</v>
      </c>
      <c r="APJ65" s="26">
        <v>0</v>
      </c>
      <c r="APK65" s="26">
        <v>0</v>
      </c>
      <c r="APL65" s="26">
        <v>0</v>
      </c>
      <c r="APM65" s="26">
        <v>0</v>
      </c>
      <c r="APN65" s="26">
        <v>0</v>
      </c>
      <c r="APO65" s="26">
        <v>1</v>
      </c>
      <c r="APP65" s="26">
        <v>0</v>
      </c>
      <c r="APQ65" s="26">
        <v>0</v>
      </c>
      <c r="APR65" s="26">
        <v>0</v>
      </c>
      <c r="APT65" s="26" t="s">
        <v>0</v>
      </c>
      <c r="APU65" s="26" t="s">
        <v>3820</v>
      </c>
      <c r="APV65" s="26">
        <v>1</v>
      </c>
      <c r="APW65" s="26">
        <v>0</v>
      </c>
      <c r="APX65" s="26">
        <v>0</v>
      </c>
      <c r="APY65" s="26">
        <v>0</v>
      </c>
      <c r="APZ65" s="26" t="s">
        <v>3853</v>
      </c>
      <c r="AQA65" s="26">
        <v>1</v>
      </c>
      <c r="AQB65" s="26">
        <v>1</v>
      </c>
      <c r="AQC65" s="26">
        <v>0</v>
      </c>
      <c r="AQD65" s="26">
        <v>0</v>
      </c>
      <c r="AQE65" s="26">
        <v>0</v>
      </c>
      <c r="AQF65" s="26">
        <v>0</v>
      </c>
      <c r="AQG65" s="26">
        <v>0</v>
      </c>
      <c r="AQH65" s="26">
        <v>0</v>
      </c>
      <c r="AQI65" s="26">
        <v>0</v>
      </c>
      <c r="AQJ65" s="26">
        <v>0</v>
      </c>
      <c r="AQK65" s="26">
        <v>0</v>
      </c>
      <c r="AQL65" s="26">
        <v>0</v>
      </c>
      <c r="AQM65" s="26">
        <v>0</v>
      </c>
      <c r="AQO65" s="26" t="s">
        <v>3821</v>
      </c>
      <c r="AQP65" s="26">
        <v>0</v>
      </c>
      <c r="AQQ65" s="26">
        <v>1</v>
      </c>
      <c r="AQR65" s="26">
        <v>0</v>
      </c>
      <c r="AQS65" s="26">
        <v>0</v>
      </c>
      <c r="AQT65" s="26">
        <v>0</v>
      </c>
      <c r="AQU65" s="26">
        <v>0</v>
      </c>
      <c r="AQV65" s="26">
        <v>0</v>
      </c>
      <c r="AQW65" s="26">
        <v>0</v>
      </c>
      <c r="AQX65" s="26">
        <v>0</v>
      </c>
      <c r="AQY65" s="26">
        <v>0</v>
      </c>
      <c r="AQZ65" s="26">
        <v>0</v>
      </c>
      <c r="ARA65" s="26">
        <v>0</v>
      </c>
      <c r="ARC65" s="26" t="s">
        <v>0</v>
      </c>
      <c r="ARD65" s="26">
        <v>100</v>
      </c>
      <c r="ARE65" s="26">
        <v>100</v>
      </c>
      <c r="ARF65" s="26">
        <v>200</v>
      </c>
      <c r="ARG65" s="26">
        <v>200</v>
      </c>
      <c r="ARH65" s="26" t="s">
        <v>3839</v>
      </c>
      <c r="ARJ65" s="26" t="s">
        <v>580</v>
      </c>
      <c r="ARK65" s="26" t="s">
        <v>0</v>
      </c>
      <c r="ARL65" s="26" t="s">
        <v>1</v>
      </c>
      <c r="AWU65" s="26" t="s">
        <v>1</v>
      </c>
      <c r="AWX65" s="26">
        <v>232729339</v>
      </c>
      <c r="AWY65" s="26" t="s">
        <v>574</v>
      </c>
      <c r="AWZ65" s="26" t="s">
        <v>4268</v>
      </c>
      <c r="AXC65" s="26" t="s">
        <v>179</v>
      </c>
      <c r="AXF65" s="26">
        <v>66</v>
      </c>
    </row>
    <row r="66" spans="1:1306">
      <c r="A66" s="26" t="s">
        <v>4269</v>
      </c>
      <c r="B66" s="26" t="s">
        <v>4270</v>
      </c>
      <c r="C66" s="41">
        <v>44516</v>
      </c>
      <c r="D66" s="26" t="s">
        <v>4264</v>
      </c>
      <c r="E66" s="26" t="s">
        <v>4265</v>
      </c>
      <c r="F66" s="26" t="s">
        <v>177</v>
      </c>
      <c r="G66" s="26" t="s">
        <v>3947</v>
      </c>
      <c r="I66" s="26" t="s">
        <v>3845</v>
      </c>
      <c r="J66" s="26" t="s">
        <v>2320</v>
      </c>
      <c r="K66" s="26" t="s">
        <v>561</v>
      </c>
      <c r="T66" s="26" t="s">
        <v>0</v>
      </c>
      <c r="U66" s="26" t="s">
        <v>0</v>
      </c>
      <c r="V66" s="26">
        <v>49</v>
      </c>
      <c r="Y66" s="26" t="s">
        <v>576</v>
      </c>
      <c r="Z66" s="26">
        <v>1</v>
      </c>
      <c r="AA66" s="26">
        <v>0</v>
      </c>
      <c r="AB66" s="26" t="s">
        <v>3816</v>
      </c>
      <c r="AC66" s="26" t="s">
        <v>3815</v>
      </c>
      <c r="AD66" s="26">
        <v>1</v>
      </c>
      <c r="AE66" s="26">
        <v>0</v>
      </c>
      <c r="AF66" s="26">
        <v>0</v>
      </c>
      <c r="AG66" s="26">
        <v>0</v>
      </c>
      <c r="AH66" s="26">
        <v>0</v>
      </c>
      <c r="AI66" s="26">
        <v>0</v>
      </c>
      <c r="AJ66" s="26">
        <v>0</v>
      </c>
      <c r="AN66" s="26">
        <v>1</v>
      </c>
      <c r="AO66" s="26" t="s">
        <v>3817</v>
      </c>
      <c r="AP66" s="26">
        <v>1</v>
      </c>
      <c r="AQ66" s="26">
        <v>1</v>
      </c>
      <c r="AR66" s="26">
        <v>0</v>
      </c>
      <c r="AS66" s="26">
        <v>0</v>
      </c>
      <c r="AT66" s="26">
        <v>0</v>
      </c>
      <c r="AV66" s="26" t="s">
        <v>253</v>
      </c>
      <c r="AX66" s="26" t="s">
        <v>4271</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1</v>
      </c>
      <c r="BV66" s="26">
        <v>0</v>
      </c>
      <c r="BW66" s="26">
        <v>1</v>
      </c>
      <c r="BX66" s="26">
        <v>0</v>
      </c>
      <c r="BY66" s="26">
        <v>1</v>
      </c>
      <c r="BZ66" s="26">
        <v>0</v>
      </c>
      <c r="CA66" s="26">
        <v>1</v>
      </c>
      <c r="CB66" s="26">
        <v>0</v>
      </c>
      <c r="CC66" s="26">
        <v>0</v>
      </c>
      <c r="CD66" s="26">
        <v>1</v>
      </c>
      <c r="CE66" s="26">
        <v>1</v>
      </c>
      <c r="CF66" s="26">
        <v>1</v>
      </c>
      <c r="CG66" s="26">
        <v>1</v>
      </c>
      <c r="CH66" s="26">
        <v>1</v>
      </c>
      <c r="CI66" s="26">
        <v>0</v>
      </c>
      <c r="CJ66" s="26">
        <v>1</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0</v>
      </c>
      <c r="DM66" s="26">
        <v>0</v>
      </c>
      <c r="GD66" s="26">
        <v>2</v>
      </c>
      <c r="YU66" s="26" t="s">
        <v>0</v>
      </c>
      <c r="YW66" s="26" t="s">
        <v>0</v>
      </c>
      <c r="YX66" s="26">
        <v>12</v>
      </c>
      <c r="YY66" s="26">
        <v>12</v>
      </c>
      <c r="ZE66" s="26" t="s">
        <v>0</v>
      </c>
      <c r="ZG66" s="26" t="s">
        <v>0</v>
      </c>
      <c r="ZH66" s="26">
        <v>1.9</v>
      </c>
      <c r="ZI66" s="26">
        <v>1.8</v>
      </c>
      <c r="ZJ66" s="26" t="s">
        <v>3814</v>
      </c>
      <c r="AAI66" s="26" t="s">
        <v>0</v>
      </c>
      <c r="AAK66" s="26" t="s">
        <v>0</v>
      </c>
      <c r="AAL66" s="26">
        <v>2.1</v>
      </c>
      <c r="AAM66" s="26">
        <v>2</v>
      </c>
      <c r="AAN66" s="26" t="s">
        <v>3814</v>
      </c>
      <c r="ABM66" s="26" t="s">
        <v>0</v>
      </c>
      <c r="ABO66" s="26" t="s">
        <v>0</v>
      </c>
      <c r="ABP66" s="26">
        <v>1.5</v>
      </c>
      <c r="ABQ66" s="26">
        <v>1.5</v>
      </c>
      <c r="ABW66" s="26" t="s">
        <v>0</v>
      </c>
      <c r="ABY66" s="26" t="s">
        <v>0</v>
      </c>
      <c r="ABZ66" s="26">
        <v>4</v>
      </c>
      <c r="ACA66" s="26">
        <v>4</v>
      </c>
      <c r="ACG66" s="26" t="s">
        <v>0</v>
      </c>
      <c r="ACI66" s="26" t="s">
        <v>0</v>
      </c>
      <c r="ACJ66" s="26">
        <v>2.2000000000000002</v>
      </c>
      <c r="ACK66" s="26">
        <v>2.2000000000000002</v>
      </c>
      <c r="ACQ66" s="26" t="s">
        <v>0</v>
      </c>
      <c r="ACS66" s="26" t="s">
        <v>0</v>
      </c>
      <c r="ACT66" s="26">
        <v>2</v>
      </c>
      <c r="ACU66" s="26">
        <v>2</v>
      </c>
      <c r="ADK66" s="26" t="s">
        <v>0</v>
      </c>
      <c r="ADM66" s="26" t="s">
        <v>0</v>
      </c>
      <c r="ADN66" s="26">
        <v>0.1</v>
      </c>
      <c r="ADO66" s="26">
        <v>0.1</v>
      </c>
      <c r="ADU66" s="26" t="s">
        <v>0</v>
      </c>
      <c r="ADW66" s="26" t="s">
        <v>0</v>
      </c>
      <c r="ADX66" s="26">
        <v>0.6</v>
      </c>
      <c r="ADY66" s="26">
        <v>0.5</v>
      </c>
      <c r="ADZ66" s="26" t="s">
        <v>3814</v>
      </c>
      <c r="AEO66" s="26" t="s">
        <v>0</v>
      </c>
      <c r="AEQ66" s="26" t="s">
        <v>0</v>
      </c>
      <c r="AER66" s="26">
        <v>0.1</v>
      </c>
      <c r="AES66" s="26">
        <v>0.1</v>
      </c>
      <c r="AIF66" s="26">
        <v>14</v>
      </c>
      <c r="AIG66" s="26">
        <v>14</v>
      </c>
      <c r="AIJ66" s="26">
        <v>14</v>
      </c>
      <c r="AIM66" s="26">
        <v>14</v>
      </c>
      <c r="AIN66" s="26">
        <v>14</v>
      </c>
      <c r="AIO66" s="26">
        <v>14</v>
      </c>
      <c r="AIP66" s="26">
        <v>14</v>
      </c>
      <c r="AIR66" s="26">
        <v>14</v>
      </c>
      <c r="AIS66" s="26">
        <v>14</v>
      </c>
      <c r="AIU66" s="26">
        <v>14</v>
      </c>
      <c r="AKS66" s="26" t="s">
        <v>1</v>
      </c>
      <c r="AKT66" s="26" t="s">
        <v>1</v>
      </c>
      <c r="AKW66" s="26" t="s">
        <v>1</v>
      </c>
      <c r="AKZ66" s="26" t="s">
        <v>1</v>
      </c>
      <c r="ALA66" s="26" t="s">
        <v>1</v>
      </c>
      <c r="ALB66" s="26" t="s">
        <v>1</v>
      </c>
      <c r="ALC66" s="26" t="s">
        <v>1</v>
      </c>
      <c r="ALE66" s="26" t="s">
        <v>1</v>
      </c>
      <c r="ALF66" s="26" t="s">
        <v>1</v>
      </c>
      <c r="ALH66" s="26" t="s">
        <v>1</v>
      </c>
      <c r="ANF66" s="26">
        <v>3</v>
      </c>
      <c r="ANG66" s="26">
        <v>3</v>
      </c>
      <c r="ANJ66" s="26">
        <v>3</v>
      </c>
      <c r="ANM66" s="26">
        <v>3</v>
      </c>
      <c r="ANN66" s="26">
        <v>3</v>
      </c>
      <c r="ANO66" s="26">
        <v>3</v>
      </c>
      <c r="ANP66" s="26">
        <v>3</v>
      </c>
      <c r="ANR66" s="26">
        <v>3</v>
      </c>
      <c r="ANS66" s="26">
        <v>3</v>
      </c>
      <c r="ANU66" s="26">
        <v>3</v>
      </c>
      <c r="AOA66" s="26" t="s">
        <v>3819</v>
      </c>
      <c r="AOC66" s="26" t="s">
        <v>4272</v>
      </c>
      <c r="AOD66" s="26">
        <v>1</v>
      </c>
      <c r="AOE66" s="26">
        <v>1</v>
      </c>
      <c r="AOF66" s="26">
        <v>0</v>
      </c>
      <c r="AOG66" s="26">
        <v>0</v>
      </c>
      <c r="AOH66" s="26">
        <v>0</v>
      </c>
      <c r="AOI66" s="26">
        <v>1</v>
      </c>
      <c r="AOJ66" s="26">
        <v>0</v>
      </c>
      <c r="AOK66" s="26">
        <v>0</v>
      </c>
      <c r="AOL66" s="26">
        <v>0</v>
      </c>
      <c r="AOM66" s="26">
        <v>0</v>
      </c>
      <c r="AON66" s="26">
        <v>0</v>
      </c>
      <c r="AOO66" s="32">
        <v>0</v>
      </c>
      <c r="AOP66" s="26">
        <v>0</v>
      </c>
      <c r="AOR66" s="26" t="s">
        <v>253</v>
      </c>
      <c r="AOS66" s="26">
        <v>0</v>
      </c>
      <c r="AOT66" s="26">
        <v>0</v>
      </c>
      <c r="AOU66" s="26">
        <v>0</v>
      </c>
      <c r="AOV66" s="26">
        <v>0</v>
      </c>
      <c r="AOW66" s="26">
        <v>0</v>
      </c>
      <c r="AOX66" s="26">
        <v>0</v>
      </c>
      <c r="AOY66" s="26">
        <v>1</v>
      </c>
      <c r="AOZ66" s="26">
        <v>0</v>
      </c>
      <c r="APA66" s="26">
        <v>0</v>
      </c>
      <c r="APB66" s="26">
        <v>0</v>
      </c>
      <c r="APD66" s="26" t="s">
        <v>253</v>
      </c>
      <c r="APE66" s="26">
        <v>0</v>
      </c>
      <c r="APF66" s="26">
        <v>0</v>
      </c>
      <c r="APG66" s="26">
        <v>0</v>
      </c>
      <c r="APH66" s="26">
        <v>0</v>
      </c>
      <c r="API66" s="26">
        <v>0</v>
      </c>
      <c r="APJ66" s="26">
        <v>0</v>
      </c>
      <c r="APK66" s="26">
        <v>0</v>
      </c>
      <c r="APL66" s="26">
        <v>0</v>
      </c>
      <c r="APM66" s="26">
        <v>0</v>
      </c>
      <c r="APN66" s="26">
        <v>0</v>
      </c>
      <c r="APO66" s="26">
        <v>1</v>
      </c>
      <c r="APP66" s="26">
        <v>0</v>
      </c>
      <c r="APQ66" s="26">
        <v>0</v>
      </c>
      <c r="APR66" s="26">
        <v>0</v>
      </c>
      <c r="APT66" s="26" t="s">
        <v>0</v>
      </c>
      <c r="APU66" s="26" t="s">
        <v>3820</v>
      </c>
      <c r="APV66" s="26">
        <v>1</v>
      </c>
      <c r="APW66" s="26">
        <v>0</v>
      </c>
      <c r="APX66" s="26">
        <v>0</v>
      </c>
      <c r="APY66" s="26">
        <v>0</v>
      </c>
      <c r="APZ66" s="26" t="s">
        <v>4273</v>
      </c>
      <c r="AQA66" s="26">
        <v>1</v>
      </c>
      <c r="AQB66" s="26">
        <v>1</v>
      </c>
      <c r="AQC66" s="26">
        <v>1</v>
      </c>
      <c r="AQD66" s="26">
        <v>0</v>
      </c>
      <c r="AQE66" s="26">
        <v>0</v>
      </c>
      <c r="AQF66" s="26">
        <v>0</v>
      </c>
      <c r="AQG66" s="26">
        <v>0</v>
      </c>
      <c r="AQH66" s="26">
        <v>0</v>
      </c>
      <c r="AQI66" s="26">
        <v>0</v>
      </c>
      <c r="AQJ66" s="26">
        <v>0</v>
      </c>
      <c r="AQK66" s="26">
        <v>0</v>
      </c>
      <c r="AQL66" s="26">
        <v>0</v>
      </c>
      <c r="AQM66" s="26">
        <v>0</v>
      </c>
      <c r="AQO66" s="26" t="s">
        <v>3821</v>
      </c>
      <c r="AQP66" s="26">
        <v>0</v>
      </c>
      <c r="AQQ66" s="26">
        <v>1</v>
      </c>
      <c r="AQR66" s="26">
        <v>0</v>
      </c>
      <c r="AQS66" s="26">
        <v>0</v>
      </c>
      <c r="AQT66" s="26">
        <v>0</v>
      </c>
      <c r="AQU66" s="26">
        <v>0</v>
      </c>
      <c r="AQV66" s="26">
        <v>0</v>
      </c>
      <c r="AQW66" s="26">
        <v>0</v>
      </c>
      <c r="AQX66" s="26">
        <v>0</v>
      </c>
      <c r="AQY66" s="26">
        <v>0</v>
      </c>
      <c r="AQZ66" s="26">
        <v>0</v>
      </c>
      <c r="ARA66" s="26">
        <v>0</v>
      </c>
      <c r="ARC66" s="26" t="s">
        <v>1</v>
      </c>
      <c r="AUC66" s="26" t="s">
        <v>3869</v>
      </c>
      <c r="AUD66" s="26" t="s">
        <v>1</v>
      </c>
      <c r="AWU66" s="26" t="s">
        <v>1</v>
      </c>
      <c r="AWX66" s="26">
        <v>232729352</v>
      </c>
      <c r="AWY66" s="26" t="s">
        <v>560</v>
      </c>
      <c r="AWZ66" s="26" t="s">
        <v>4274</v>
      </c>
      <c r="AXC66" s="26" t="s">
        <v>179</v>
      </c>
      <c r="AXF66" s="26">
        <v>67</v>
      </c>
    </row>
    <row r="67" spans="1:1306">
      <c r="A67" s="26" t="s">
        <v>4275</v>
      </c>
      <c r="B67" s="26" t="s">
        <v>4276</v>
      </c>
      <c r="C67" s="41">
        <v>44516</v>
      </c>
      <c r="D67" s="26" t="s">
        <v>4264</v>
      </c>
      <c r="E67" s="26" t="s">
        <v>4265</v>
      </c>
      <c r="F67" s="26" t="s">
        <v>177</v>
      </c>
      <c r="G67" s="26" t="s">
        <v>3947</v>
      </c>
      <c r="I67" s="26" t="s">
        <v>3845</v>
      </c>
      <c r="J67" s="26" t="s">
        <v>2320</v>
      </c>
      <c r="K67" s="26" t="s">
        <v>561</v>
      </c>
      <c r="T67" s="26" t="s">
        <v>0</v>
      </c>
      <c r="U67" s="26" t="s">
        <v>0</v>
      </c>
      <c r="V67" s="26">
        <v>3</v>
      </c>
      <c r="Y67" s="26" t="s">
        <v>576</v>
      </c>
      <c r="Z67" s="26">
        <v>1</v>
      </c>
      <c r="AA67" s="26">
        <v>0</v>
      </c>
      <c r="AB67" s="26" t="s">
        <v>3816</v>
      </c>
      <c r="AC67" s="26" t="s">
        <v>3815</v>
      </c>
      <c r="AD67" s="26">
        <v>1</v>
      </c>
      <c r="AE67" s="26">
        <v>0</v>
      </c>
      <c r="AF67" s="26">
        <v>0</v>
      </c>
      <c r="AG67" s="26">
        <v>0</v>
      </c>
      <c r="AH67" s="26">
        <v>0</v>
      </c>
      <c r="AI67" s="26">
        <v>0</v>
      </c>
      <c r="AJ67" s="26">
        <v>0</v>
      </c>
      <c r="AN67" s="26">
        <v>1</v>
      </c>
      <c r="AO67" s="26" t="s">
        <v>3817</v>
      </c>
      <c r="AP67" s="26">
        <v>1</v>
      </c>
      <c r="AQ67" s="26">
        <v>1</v>
      </c>
      <c r="AR67" s="26">
        <v>0</v>
      </c>
      <c r="AS67" s="26">
        <v>0</v>
      </c>
      <c r="AT67" s="26">
        <v>0</v>
      </c>
      <c r="AV67" s="26" t="s">
        <v>253</v>
      </c>
      <c r="AX67" s="26" t="s">
        <v>4277</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1</v>
      </c>
      <c r="BX67" s="26">
        <v>0</v>
      </c>
      <c r="BY67" s="26">
        <v>0</v>
      </c>
      <c r="BZ67" s="26">
        <v>0</v>
      </c>
      <c r="CA67" s="26">
        <v>0</v>
      </c>
      <c r="CB67" s="26">
        <v>0</v>
      </c>
      <c r="CC67" s="26">
        <v>0</v>
      </c>
      <c r="CD67" s="26">
        <v>1</v>
      </c>
      <c r="CE67" s="26">
        <v>1</v>
      </c>
      <c r="CF67" s="26">
        <v>1</v>
      </c>
      <c r="CG67" s="26">
        <v>1</v>
      </c>
      <c r="CH67" s="26">
        <v>1</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t="s">
        <v>4278</v>
      </c>
      <c r="DO67" s="26">
        <v>0</v>
      </c>
      <c r="DP67" s="26">
        <v>0</v>
      </c>
      <c r="DQ67" s="26">
        <v>0</v>
      </c>
      <c r="DR67" s="26">
        <v>0</v>
      </c>
      <c r="DS67" s="26">
        <v>0</v>
      </c>
      <c r="DT67" s="26">
        <v>0</v>
      </c>
      <c r="DU67" s="26">
        <v>0</v>
      </c>
      <c r="DV67" s="26">
        <v>0</v>
      </c>
      <c r="DW67" s="26">
        <v>0</v>
      </c>
      <c r="DX67" s="26">
        <v>0</v>
      </c>
      <c r="DY67" s="26">
        <v>0</v>
      </c>
      <c r="DZ67" s="26">
        <v>0</v>
      </c>
      <c r="EA67" s="26">
        <v>0</v>
      </c>
      <c r="EB67" s="26">
        <v>0</v>
      </c>
      <c r="EC67" s="26">
        <v>0</v>
      </c>
      <c r="ED67" s="26">
        <v>0</v>
      </c>
      <c r="EE67" s="26">
        <v>0</v>
      </c>
      <c r="EF67" s="26">
        <v>0</v>
      </c>
      <c r="EG67" s="26">
        <v>0</v>
      </c>
      <c r="EH67" s="26">
        <v>0</v>
      </c>
      <c r="EI67" s="26">
        <v>0</v>
      </c>
      <c r="EJ67" s="26">
        <v>0</v>
      </c>
      <c r="EK67" s="26">
        <v>0</v>
      </c>
      <c r="EL67" s="26">
        <v>0</v>
      </c>
      <c r="EM67" s="26">
        <v>1</v>
      </c>
      <c r="EN67" s="26">
        <v>0</v>
      </c>
      <c r="EO67" s="26">
        <v>0</v>
      </c>
      <c r="EP67" s="26">
        <v>0</v>
      </c>
      <c r="EQ67" s="26">
        <v>0</v>
      </c>
      <c r="ER67" s="26">
        <v>0</v>
      </c>
      <c r="ES67" s="26">
        <v>0</v>
      </c>
      <c r="ET67" s="26">
        <v>0</v>
      </c>
      <c r="EU67" s="26">
        <v>1</v>
      </c>
      <c r="EV67" s="26">
        <v>1</v>
      </c>
      <c r="EW67" s="26">
        <v>1</v>
      </c>
      <c r="EX67" s="26">
        <v>0</v>
      </c>
      <c r="EY67" s="26">
        <v>0</v>
      </c>
      <c r="EZ67" s="26">
        <v>0</v>
      </c>
      <c r="FA67" s="26">
        <v>0</v>
      </c>
      <c r="FB67" s="26">
        <v>0</v>
      </c>
      <c r="FC67" s="26">
        <v>0</v>
      </c>
      <c r="FD67" s="26">
        <v>0</v>
      </c>
      <c r="FE67" s="26">
        <v>0</v>
      </c>
      <c r="FF67" s="26">
        <v>0</v>
      </c>
      <c r="FG67" s="26">
        <v>0</v>
      </c>
      <c r="FH67" s="26">
        <v>0</v>
      </c>
      <c r="FI67" s="26">
        <v>0</v>
      </c>
      <c r="FJ67" s="26">
        <v>0</v>
      </c>
      <c r="FK67" s="26">
        <v>0</v>
      </c>
      <c r="FL67" s="26">
        <v>0</v>
      </c>
      <c r="FM67" s="26">
        <v>0</v>
      </c>
      <c r="FN67" s="26">
        <v>0</v>
      </c>
      <c r="FO67" s="26">
        <v>0</v>
      </c>
      <c r="FP67" s="26">
        <v>0</v>
      </c>
      <c r="FQ67" s="26">
        <v>0</v>
      </c>
      <c r="FR67" s="26">
        <v>0</v>
      </c>
      <c r="FS67" s="26">
        <v>0</v>
      </c>
      <c r="FT67" s="26">
        <v>0</v>
      </c>
      <c r="FU67" s="26">
        <v>0</v>
      </c>
      <c r="FV67" s="26">
        <v>0</v>
      </c>
      <c r="FW67" s="26">
        <v>0</v>
      </c>
      <c r="FX67" s="26">
        <v>0</v>
      </c>
      <c r="FY67" s="26">
        <v>0</v>
      </c>
      <c r="FZ67" s="26">
        <v>0</v>
      </c>
      <c r="GA67" s="26">
        <v>0</v>
      </c>
      <c r="GB67" s="26">
        <v>0</v>
      </c>
      <c r="GC67" s="26">
        <v>0</v>
      </c>
      <c r="GD67" s="26">
        <v>2</v>
      </c>
      <c r="ZE67" s="26" t="s">
        <v>0</v>
      </c>
      <c r="ZG67" s="26" t="s">
        <v>0</v>
      </c>
      <c r="ZH67" s="26">
        <v>1.9</v>
      </c>
      <c r="ZI67" s="26">
        <v>1.8</v>
      </c>
      <c r="ZJ67" s="26" t="s">
        <v>3814</v>
      </c>
      <c r="ABM67" s="26" t="s">
        <v>0</v>
      </c>
      <c r="ABO67" s="26" t="s">
        <v>0</v>
      </c>
      <c r="ABP67" s="26">
        <v>1.3</v>
      </c>
      <c r="ABQ67" s="26">
        <v>1.3</v>
      </c>
      <c r="ACG67" s="26" t="s">
        <v>0</v>
      </c>
      <c r="ACI67" s="26" t="s">
        <v>0</v>
      </c>
      <c r="ACJ67" s="26">
        <v>2</v>
      </c>
      <c r="ACK67" s="26">
        <v>2</v>
      </c>
      <c r="ADK67" s="26" t="s">
        <v>0</v>
      </c>
      <c r="ADM67" s="26" t="s">
        <v>0</v>
      </c>
      <c r="ADN67" s="26">
        <v>0.1</v>
      </c>
      <c r="ADO67" s="26">
        <v>0.1</v>
      </c>
      <c r="ADU67" s="26" t="s">
        <v>0</v>
      </c>
      <c r="ADW67" s="26" t="s">
        <v>0</v>
      </c>
      <c r="ADX67" s="26">
        <v>0.6</v>
      </c>
      <c r="ADY67" s="26">
        <v>0.5</v>
      </c>
      <c r="ADZ67" s="26" t="s">
        <v>3814</v>
      </c>
      <c r="AEO67" s="26" t="s">
        <v>0</v>
      </c>
      <c r="AEQ67" s="26" t="s">
        <v>0</v>
      </c>
      <c r="AER67" s="26">
        <v>0.1</v>
      </c>
      <c r="AES67" s="26">
        <v>0.1</v>
      </c>
      <c r="AIG67" s="26">
        <v>7</v>
      </c>
      <c r="AIM67" s="26">
        <v>7</v>
      </c>
      <c r="AIO67" s="26">
        <v>7</v>
      </c>
      <c r="AIR67" s="26">
        <v>7</v>
      </c>
      <c r="AIS67" s="26">
        <v>7</v>
      </c>
      <c r="AIU67" s="26">
        <v>7</v>
      </c>
      <c r="AKT67" s="26" t="s">
        <v>1</v>
      </c>
      <c r="AKZ67" s="26" t="s">
        <v>1</v>
      </c>
      <c r="ALB67" s="26" t="s">
        <v>1</v>
      </c>
      <c r="ALE67" s="26" t="s">
        <v>1</v>
      </c>
      <c r="ALF67" s="26" t="s">
        <v>1</v>
      </c>
      <c r="ALH67" s="26" t="s">
        <v>1</v>
      </c>
      <c r="ANG67" s="26">
        <v>2</v>
      </c>
      <c r="ANM67" s="26">
        <v>2</v>
      </c>
      <c r="ANO67" s="26">
        <v>2</v>
      </c>
      <c r="ANR67" s="26">
        <v>2</v>
      </c>
      <c r="ANS67" s="26">
        <v>2</v>
      </c>
      <c r="ANU67" s="26">
        <v>2</v>
      </c>
      <c r="AOA67" s="26" t="s">
        <v>3819</v>
      </c>
      <c r="AOC67" s="26" t="s">
        <v>4279</v>
      </c>
      <c r="AOD67" s="26">
        <v>1</v>
      </c>
      <c r="AOE67" s="26">
        <v>0</v>
      </c>
      <c r="AOF67" s="26">
        <v>0</v>
      </c>
      <c r="AOG67" s="26">
        <v>0</v>
      </c>
      <c r="AOH67" s="26">
        <v>0</v>
      </c>
      <c r="AOI67" s="26">
        <v>1</v>
      </c>
      <c r="AOJ67" s="26">
        <v>1</v>
      </c>
      <c r="AOK67" s="26">
        <v>0</v>
      </c>
      <c r="AOL67" s="26">
        <v>0</v>
      </c>
      <c r="AOM67" s="26">
        <v>0</v>
      </c>
      <c r="AON67" s="26">
        <v>0</v>
      </c>
      <c r="AOO67" s="32">
        <v>0</v>
      </c>
      <c r="AOP67" s="26">
        <v>0</v>
      </c>
      <c r="AOR67" s="26" t="s">
        <v>253</v>
      </c>
      <c r="AOS67" s="26">
        <v>0</v>
      </c>
      <c r="AOT67" s="26">
        <v>0</v>
      </c>
      <c r="AOU67" s="26">
        <v>0</v>
      </c>
      <c r="AOV67" s="26">
        <v>0</v>
      </c>
      <c r="AOW67" s="26">
        <v>0</v>
      </c>
      <c r="AOX67" s="26">
        <v>0</v>
      </c>
      <c r="AOY67" s="26">
        <v>1</v>
      </c>
      <c r="AOZ67" s="26">
        <v>0</v>
      </c>
      <c r="APA67" s="26">
        <v>0</v>
      </c>
      <c r="APB67" s="26">
        <v>0</v>
      </c>
      <c r="APD67" s="26" t="s">
        <v>253</v>
      </c>
      <c r="APE67" s="26">
        <v>0</v>
      </c>
      <c r="APF67" s="26">
        <v>0</v>
      </c>
      <c r="APG67" s="26">
        <v>0</v>
      </c>
      <c r="APH67" s="26">
        <v>0</v>
      </c>
      <c r="API67" s="26">
        <v>0</v>
      </c>
      <c r="APJ67" s="26">
        <v>0</v>
      </c>
      <c r="APK67" s="26">
        <v>0</v>
      </c>
      <c r="APL67" s="26">
        <v>0</v>
      </c>
      <c r="APM67" s="26">
        <v>0</v>
      </c>
      <c r="APN67" s="26">
        <v>0</v>
      </c>
      <c r="APO67" s="26">
        <v>1</v>
      </c>
      <c r="APP67" s="26">
        <v>0</v>
      </c>
      <c r="APQ67" s="26">
        <v>0</v>
      </c>
      <c r="APR67" s="26">
        <v>0</v>
      </c>
      <c r="APT67" s="26" t="s">
        <v>0</v>
      </c>
      <c r="APU67" s="26" t="s">
        <v>3820</v>
      </c>
      <c r="APV67" s="26">
        <v>1</v>
      </c>
      <c r="APW67" s="26">
        <v>0</v>
      </c>
      <c r="APX67" s="26">
        <v>0</v>
      </c>
      <c r="APY67" s="26">
        <v>0</v>
      </c>
      <c r="APZ67" s="26" t="s">
        <v>3974</v>
      </c>
      <c r="AQA67" s="26">
        <v>0</v>
      </c>
      <c r="AQB67" s="26">
        <v>1</v>
      </c>
      <c r="AQC67" s="26">
        <v>1</v>
      </c>
      <c r="AQD67" s="26">
        <v>0</v>
      </c>
      <c r="AQE67" s="26">
        <v>0</v>
      </c>
      <c r="AQF67" s="26">
        <v>0</v>
      </c>
      <c r="AQG67" s="26">
        <v>0</v>
      </c>
      <c r="AQH67" s="26">
        <v>0</v>
      </c>
      <c r="AQI67" s="26">
        <v>0</v>
      </c>
      <c r="AQJ67" s="26">
        <v>0</v>
      </c>
      <c r="AQK67" s="26">
        <v>0</v>
      </c>
      <c r="AQL67" s="26">
        <v>0</v>
      </c>
      <c r="AQM67" s="26">
        <v>0</v>
      </c>
      <c r="AQO67" s="26" t="s">
        <v>3821</v>
      </c>
      <c r="AQP67" s="26">
        <v>0</v>
      </c>
      <c r="AQQ67" s="26">
        <v>1</v>
      </c>
      <c r="AQR67" s="26">
        <v>0</v>
      </c>
      <c r="AQS67" s="26">
        <v>0</v>
      </c>
      <c r="AQT67" s="26">
        <v>0</v>
      </c>
      <c r="AQU67" s="26">
        <v>0</v>
      </c>
      <c r="AQV67" s="26">
        <v>0</v>
      </c>
      <c r="AQW67" s="26">
        <v>0</v>
      </c>
      <c r="AQX67" s="26">
        <v>0</v>
      </c>
      <c r="AQY67" s="26">
        <v>0</v>
      </c>
      <c r="AQZ67" s="26">
        <v>0</v>
      </c>
      <c r="ARA67" s="26">
        <v>0</v>
      </c>
      <c r="ARC67" s="26" t="s">
        <v>0</v>
      </c>
      <c r="ARD67" s="26">
        <v>20</v>
      </c>
      <c r="ARE67" s="26">
        <v>20</v>
      </c>
      <c r="ARF67" s="26">
        <v>100</v>
      </c>
      <c r="ARG67" s="26">
        <v>100</v>
      </c>
      <c r="AUC67" s="26" t="s">
        <v>3869</v>
      </c>
      <c r="AUD67" s="26" t="s">
        <v>1</v>
      </c>
      <c r="AWU67" s="26" t="s">
        <v>0</v>
      </c>
      <c r="AWX67" s="26">
        <v>232729361</v>
      </c>
      <c r="AWY67" s="26" t="s">
        <v>661</v>
      </c>
      <c r="AWZ67" s="26" t="s">
        <v>4280</v>
      </c>
      <c r="AXC67" s="26" t="s">
        <v>179</v>
      </c>
      <c r="AXF67" s="26">
        <v>68</v>
      </c>
    </row>
    <row r="68" spans="1:1306">
      <c r="A68" s="26" t="s">
        <v>4281</v>
      </c>
      <c r="B68" s="26" t="s">
        <v>4282</v>
      </c>
      <c r="C68" s="41">
        <v>44516</v>
      </c>
      <c r="D68" s="26" t="s">
        <v>4264</v>
      </c>
      <c r="E68" s="26" t="s">
        <v>4265</v>
      </c>
      <c r="F68" s="26" t="s">
        <v>177</v>
      </c>
      <c r="G68" s="26" t="s">
        <v>3947</v>
      </c>
      <c r="I68" s="26" t="s">
        <v>3845</v>
      </c>
      <c r="J68" s="26" t="s">
        <v>2320</v>
      </c>
      <c r="K68" s="26" t="s">
        <v>561</v>
      </c>
      <c r="T68" s="26" t="s">
        <v>0</v>
      </c>
      <c r="U68" s="26" t="s">
        <v>0</v>
      </c>
      <c r="V68" s="26">
        <v>8</v>
      </c>
      <c r="Y68" s="26" t="s">
        <v>576</v>
      </c>
      <c r="Z68" s="26">
        <v>1</v>
      </c>
      <c r="AA68" s="26">
        <v>0</v>
      </c>
      <c r="AB68" s="26" t="s">
        <v>3816</v>
      </c>
      <c r="AC68" s="26" t="s">
        <v>3815</v>
      </c>
      <c r="AD68" s="26">
        <v>1</v>
      </c>
      <c r="AE68" s="26">
        <v>0</v>
      </c>
      <c r="AF68" s="26">
        <v>0</v>
      </c>
      <c r="AG68" s="26">
        <v>0</v>
      </c>
      <c r="AH68" s="26">
        <v>0</v>
      </c>
      <c r="AI68" s="26">
        <v>0</v>
      </c>
      <c r="AJ68" s="26">
        <v>0</v>
      </c>
      <c r="AN68" s="26">
        <v>1</v>
      </c>
      <c r="AO68" s="26" t="s">
        <v>3817</v>
      </c>
      <c r="AP68" s="26">
        <v>1</v>
      </c>
      <c r="AQ68" s="26">
        <v>1</v>
      </c>
      <c r="AR68" s="26">
        <v>0</v>
      </c>
      <c r="AS68" s="26">
        <v>0</v>
      </c>
      <c r="AT68" s="26">
        <v>0</v>
      </c>
      <c r="AV68" s="26" t="s">
        <v>253</v>
      </c>
      <c r="AX68" s="26" t="s">
        <v>4283</v>
      </c>
      <c r="AY68" s="26">
        <v>0</v>
      </c>
      <c r="AZ68" s="26">
        <v>0</v>
      </c>
      <c r="BA68" s="26">
        <v>0</v>
      </c>
      <c r="BB68" s="26">
        <v>0</v>
      </c>
      <c r="BC68" s="26">
        <v>0</v>
      </c>
      <c r="BD68" s="26">
        <v>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0</v>
      </c>
      <c r="CD68" s="26">
        <v>0</v>
      </c>
      <c r="CE68" s="26">
        <v>1</v>
      </c>
      <c r="CF68" s="26">
        <v>1</v>
      </c>
      <c r="CG68" s="26">
        <v>1</v>
      </c>
      <c r="CH68" s="26">
        <v>1</v>
      </c>
      <c r="CI68" s="26">
        <v>1</v>
      </c>
      <c r="CJ68" s="26">
        <v>1</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t="s">
        <v>4284</v>
      </c>
      <c r="DO68" s="26">
        <v>0</v>
      </c>
      <c r="DP68" s="26">
        <v>0</v>
      </c>
      <c r="DQ68" s="26">
        <v>0</v>
      </c>
      <c r="DR68" s="26">
        <v>0</v>
      </c>
      <c r="DS68" s="26">
        <v>0</v>
      </c>
      <c r="DT68" s="26">
        <v>0</v>
      </c>
      <c r="DU68" s="26">
        <v>0</v>
      </c>
      <c r="DV68" s="26">
        <v>0</v>
      </c>
      <c r="DW68" s="26">
        <v>0</v>
      </c>
      <c r="DX68" s="26">
        <v>0</v>
      </c>
      <c r="DY68" s="26">
        <v>0</v>
      </c>
      <c r="DZ68" s="26">
        <v>0</v>
      </c>
      <c r="EA68" s="26">
        <v>0</v>
      </c>
      <c r="EB68" s="26">
        <v>0</v>
      </c>
      <c r="EC68" s="26">
        <v>0</v>
      </c>
      <c r="ED68" s="26">
        <v>0</v>
      </c>
      <c r="EE68" s="26">
        <v>0</v>
      </c>
      <c r="EF68" s="26">
        <v>0</v>
      </c>
      <c r="EG68" s="26">
        <v>0</v>
      </c>
      <c r="EH68" s="26">
        <v>0</v>
      </c>
      <c r="EI68" s="26">
        <v>0</v>
      </c>
      <c r="EJ68" s="26">
        <v>0</v>
      </c>
      <c r="EK68" s="26">
        <v>0</v>
      </c>
      <c r="EL68" s="26">
        <v>0</v>
      </c>
      <c r="EM68" s="26">
        <v>0</v>
      </c>
      <c r="EN68" s="26">
        <v>0</v>
      </c>
      <c r="EO68" s="26">
        <v>0</v>
      </c>
      <c r="EP68" s="26">
        <v>0</v>
      </c>
      <c r="EQ68" s="26">
        <v>0</v>
      </c>
      <c r="ER68" s="26">
        <v>0</v>
      </c>
      <c r="ES68" s="26">
        <v>0</v>
      </c>
      <c r="ET68" s="26">
        <v>0</v>
      </c>
      <c r="EU68" s="26">
        <v>0</v>
      </c>
      <c r="EV68" s="26">
        <v>1</v>
      </c>
      <c r="EW68" s="26">
        <v>1</v>
      </c>
      <c r="EX68" s="26">
        <v>1</v>
      </c>
      <c r="EY68" s="26">
        <v>0</v>
      </c>
      <c r="EZ68" s="26">
        <v>0</v>
      </c>
      <c r="FA68" s="26">
        <v>0</v>
      </c>
      <c r="FB68" s="26">
        <v>0</v>
      </c>
      <c r="FC68" s="26">
        <v>0</v>
      </c>
      <c r="FD68" s="26">
        <v>0</v>
      </c>
      <c r="FE68" s="26">
        <v>0</v>
      </c>
      <c r="FF68" s="26">
        <v>0</v>
      </c>
      <c r="FG68" s="26">
        <v>0</v>
      </c>
      <c r="FH68" s="26">
        <v>0</v>
      </c>
      <c r="FI68" s="26">
        <v>0</v>
      </c>
      <c r="FJ68" s="26">
        <v>0</v>
      </c>
      <c r="FK68" s="26">
        <v>0</v>
      </c>
      <c r="FL68" s="26">
        <v>0</v>
      </c>
      <c r="FM68" s="26">
        <v>0</v>
      </c>
      <c r="FN68" s="26">
        <v>0</v>
      </c>
      <c r="FO68" s="26">
        <v>0</v>
      </c>
      <c r="FP68" s="26">
        <v>0</v>
      </c>
      <c r="FQ68" s="26">
        <v>0</v>
      </c>
      <c r="FR68" s="26">
        <v>0</v>
      </c>
      <c r="FS68" s="26">
        <v>0</v>
      </c>
      <c r="FT68" s="26">
        <v>0</v>
      </c>
      <c r="FU68" s="26">
        <v>0</v>
      </c>
      <c r="FV68" s="26">
        <v>0</v>
      </c>
      <c r="FW68" s="26">
        <v>0</v>
      </c>
      <c r="FX68" s="26">
        <v>0</v>
      </c>
      <c r="FY68" s="26">
        <v>0</v>
      </c>
      <c r="FZ68" s="26">
        <v>0</v>
      </c>
      <c r="GA68" s="26">
        <v>0</v>
      </c>
      <c r="GB68" s="26">
        <v>0</v>
      </c>
      <c r="GC68" s="26">
        <v>0</v>
      </c>
      <c r="GD68" s="26">
        <v>2</v>
      </c>
      <c r="XQ68" s="26" t="s">
        <v>0</v>
      </c>
      <c r="XS68" s="26" t="s">
        <v>0</v>
      </c>
      <c r="XT68" s="26">
        <v>5</v>
      </c>
      <c r="XU68" s="26">
        <v>5</v>
      </c>
      <c r="YU68" s="26" t="s">
        <v>0</v>
      </c>
      <c r="YW68" s="26" t="s">
        <v>0</v>
      </c>
      <c r="YX68" s="26">
        <v>11.5</v>
      </c>
      <c r="YY68" s="26">
        <v>11.5</v>
      </c>
      <c r="ACG68" s="26" t="s">
        <v>0</v>
      </c>
      <c r="ACI68" s="26" t="s">
        <v>0</v>
      </c>
      <c r="ACJ68" s="26">
        <v>2</v>
      </c>
      <c r="ACK68" s="26">
        <v>2</v>
      </c>
      <c r="ADK68" s="26" t="s">
        <v>0</v>
      </c>
      <c r="ADM68" s="26" t="s">
        <v>0</v>
      </c>
      <c r="ADN68" s="26">
        <v>0.1</v>
      </c>
      <c r="ADO68" s="26">
        <v>0.1</v>
      </c>
      <c r="ADU68" s="26" t="s">
        <v>0</v>
      </c>
      <c r="ADW68" s="26" t="s">
        <v>0</v>
      </c>
      <c r="ADX68" s="26">
        <v>0.5</v>
      </c>
      <c r="ADY68" s="26">
        <v>0.5</v>
      </c>
      <c r="ADZ68" s="26" t="s">
        <v>3814</v>
      </c>
      <c r="AEO68" s="26" t="s">
        <v>0</v>
      </c>
      <c r="AEQ68" s="26" t="s">
        <v>0</v>
      </c>
      <c r="AER68" s="26">
        <v>0.1</v>
      </c>
      <c r="AES68" s="26">
        <v>0.1</v>
      </c>
      <c r="AIC68" s="26">
        <v>14</v>
      </c>
      <c r="AIF68" s="26">
        <v>14</v>
      </c>
      <c r="AIO68" s="26">
        <v>14</v>
      </c>
      <c r="AIR68" s="26">
        <v>14</v>
      </c>
      <c r="AIS68" s="26">
        <v>14</v>
      </c>
      <c r="AIU68" s="26">
        <v>14</v>
      </c>
      <c r="AKP68" s="26" t="s">
        <v>1</v>
      </c>
      <c r="AKS68" s="26" t="s">
        <v>1</v>
      </c>
      <c r="ALB68" s="26" t="s">
        <v>1</v>
      </c>
      <c r="ALE68" s="26" t="s">
        <v>1</v>
      </c>
      <c r="ALF68" s="26" t="s">
        <v>1</v>
      </c>
      <c r="ALH68" s="26" t="s">
        <v>1</v>
      </c>
      <c r="ANC68" s="26">
        <v>3</v>
      </c>
      <c r="ANF68" s="26">
        <v>3</v>
      </c>
      <c r="ANO68" s="26">
        <v>3</v>
      </c>
      <c r="ANR68" s="26">
        <v>3</v>
      </c>
      <c r="ANS68" s="26">
        <v>3</v>
      </c>
      <c r="ANU68" s="26">
        <v>3</v>
      </c>
      <c r="AOA68" s="26" t="s">
        <v>3819</v>
      </c>
      <c r="AOC68" s="26" t="s">
        <v>253</v>
      </c>
      <c r="AOD68" s="26">
        <v>0</v>
      </c>
      <c r="AOE68" s="26">
        <v>0</v>
      </c>
      <c r="AOF68" s="26">
        <v>0</v>
      </c>
      <c r="AOG68" s="26">
        <v>0</v>
      </c>
      <c r="AOH68" s="26">
        <v>0</v>
      </c>
      <c r="AOI68" s="26">
        <v>0</v>
      </c>
      <c r="AOJ68" s="26">
        <v>0</v>
      </c>
      <c r="AOK68" s="26">
        <v>0</v>
      </c>
      <c r="AOL68" s="26">
        <v>1</v>
      </c>
      <c r="AOM68" s="26">
        <v>0</v>
      </c>
      <c r="AON68" s="26">
        <v>0</v>
      </c>
      <c r="AOO68" s="32">
        <v>0</v>
      </c>
      <c r="AOP68" s="26">
        <v>0</v>
      </c>
      <c r="AOR68" s="26" t="s">
        <v>253</v>
      </c>
      <c r="AOS68" s="26">
        <v>0</v>
      </c>
      <c r="AOT68" s="26">
        <v>0</v>
      </c>
      <c r="AOU68" s="26">
        <v>0</v>
      </c>
      <c r="AOV68" s="26">
        <v>0</v>
      </c>
      <c r="AOW68" s="26">
        <v>0</v>
      </c>
      <c r="AOX68" s="26">
        <v>0</v>
      </c>
      <c r="AOY68" s="26">
        <v>1</v>
      </c>
      <c r="AOZ68" s="26">
        <v>0</v>
      </c>
      <c r="APA68" s="26">
        <v>0</v>
      </c>
      <c r="APB68" s="26">
        <v>0</v>
      </c>
      <c r="APD68" s="26" t="s">
        <v>253</v>
      </c>
      <c r="APE68" s="26">
        <v>0</v>
      </c>
      <c r="APF68" s="26">
        <v>0</v>
      </c>
      <c r="APG68" s="26">
        <v>0</v>
      </c>
      <c r="APH68" s="26">
        <v>0</v>
      </c>
      <c r="API68" s="26">
        <v>0</v>
      </c>
      <c r="APJ68" s="26">
        <v>0</v>
      </c>
      <c r="APK68" s="26">
        <v>0</v>
      </c>
      <c r="APL68" s="26">
        <v>0</v>
      </c>
      <c r="APM68" s="26">
        <v>0</v>
      </c>
      <c r="APN68" s="26">
        <v>0</v>
      </c>
      <c r="APO68" s="26">
        <v>1</v>
      </c>
      <c r="APP68" s="26">
        <v>0</v>
      </c>
      <c r="APQ68" s="26">
        <v>0</v>
      </c>
      <c r="APR68" s="26">
        <v>0</v>
      </c>
      <c r="APT68" s="26" t="s">
        <v>0</v>
      </c>
      <c r="APU68" s="26" t="s">
        <v>3820</v>
      </c>
      <c r="APV68" s="26">
        <v>1</v>
      </c>
      <c r="APW68" s="26">
        <v>0</v>
      </c>
      <c r="APX68" s="26">
        <v>0</v>
      </c>
      <c r="APY68" s="26">
        <v>0</v>
      </c>
      <c r="APZ68" s="26" t="s">
        <v>4285</v>
      </c>
      <c r="AQA68" s="26">
        <v>1</v>
      </c>
      <c r="AQB68" s="26">
        <v>1</v>
      </c>
      <c r="AQC68" s="26">
        <v>1</v>
      </c>
      <c r="AQD68" s="26">
        <v>0</v>
      </c>
      <c r="AQE68" s="26">
        <v>0</v>
      </c>
      <c r="AQF68" s="26">
        <v>0</v>
      </c>
      <c r="AQG68" s="26">
        <v>0</v>
      </c>
      <c r="AQH68" s="26">
        <v>0</v>
      </c>
      <c r="AQI68" s="26">
        <v>0</v>
      </c>
      <c r="AQJ68" s="26">
        <v>0</v>
      </c>
      <c r="AQK68" s="26">
        <v>0</v>
      </c>
      <c r="AQL68" s="26">
        <v>0</v>
      </c>
      <c r="AQM68" s="26">
        <v>0</v>
      </c>
      <c r="AQO68" s="26" t="s">
        <v>3821</v>
      </c>
      <c r="AQP68" s="26">
        <v>0</v>
      </c>
      <c r="AQQ68" s="26">
        <v>1</v>
      </c>
      <c r="AQR68" s="26">
        <v>0</v>
      </c>
      <c r="AQS68" s="26">
        <v>0</v>
      </c>
      <c r="AQT68" s="26">
        <v>0</v>
      </c>
      <c r="AQU68" s="26">
        <v>0</v>
      </c>
      <c r="AQV68" s="26">
        <v>0</v>
      </c>
      <c r="AQW68" s="26">
        <v>0</v>
      </c>
      <c r="AQX68" s="26">
        <v>0</v>
      </c>
      <c r="AQY68" s="26">
        <v>0</v>
      </c>
      <c r="AQZ68" s="26">
        <v>0</v>
      </c>
      <c r="ARA68" s="26">
        <v>0</v>
      </c>
      <c r="ARC68" s="26" t="s">
        <v>0</v>
      </c>
      <c r="ARD68" s="26">
        <v>30</v>
      </c>
      <c r="ARE68" s="26">
        <v>30</v>
      </c>
      <c r="ARF68" s="26">
        <v>80</v>
      </c>
      <c r="ARG68" s="26">
        <v>80</v>
      </c>
      <c r="AUC68" s="26" t="s">
        <v>3869</v>
      </c>
      <c r="AUD68" s="26" t="s">
        <v>1</v>
      </c>
      <c r="AWU68" s="26" t="s">
        <v>1</v>
      </c>
      <c r="AWX68" s="26">
        <v>232729389</v>
      </c>
      <c r="AWY68" s="26" t="s">
        <v>659</v>
      </c>
      <c r="AWZ68" s="26" t="s">
        <v>4286</v>
      </c>
      <c r="AXC68" s="26" t="s">
        <v>179</v>
      </c>
      <c r="AXF68" s="26">
        <v>70</v>
      </c>
    </row>
    <row r="69" spans="1:1306">
      <c r="A69" s="26" t="s">
        <v>4287</v>
      </c>
      <c r="B69" s="26" t="s">
        <v>4288</v>
      </c>
      <c r="C69" s="41">
        <v>44516</v>
      </c>
      <c r="D69" s="26" t="s">
        <v>4264</v>
      </c>
      <c r="E69" s="26" t="s">
        <v>4265</v>
      </c>
      <c r="F69" s="26" t="s">
        <v>177</v>
      </c>
      <c r="G69" s="26" t="s">
        <v>3947</v>
      </c>
      <c r="I69" s="26" t="s">
        <v>3845</v>
      </c>
      <c r="J69" s="26" t="s">
        <v>2320</v>
      </c>
      <c r="K69" s="26" t="s">
        <v>561</v>
      </c>
      <c r="T69" s="26" t="s">
        <v>0</v>
      </c>
      <c r="U69" s="26" t="s">
        <v>0</v>
      </c>
      <c r="V69" s="26">
        <v>70</v>
      </c>
      <c r="Y69" s="26" t="s">
        <v>576</v>
      </c>
      <c r="Z69" s="26">
        <v>1</v>
      </c>
      <c r="AA69" s="26">
        <v>0</v>
      </c>
      <c r="AB69" s="26" t="s">
        <v>3815</v>
      </c>
      <c r="AC69" s="26" t="s">
        <v>3816</v>
      </c>
      <c r="AD69" s="26">
        <v>0</v>
      </c>
      <c r="AE69" s="26">
        <v>0</v>
      </c>
      <c r="AF69" s="26">
        <v>1</v>
      </c>
      <c r="AG69" s="26">
        <v>0</v>
      </c>
      <c r="AH69" s="26">
        <v>0</v>
      </c>
      <c r="AI69" s="26">
        <v>0</v>
      </c>
      <c r="AJ69" s="26">
        <v>0</v>
      </c>
      <c r="AK69" s="26">
        <v>26000</v>
      </c>
      <c r="AN69" s="26">
        <v>26000</v>
      </c>
      <c r="AO69" s="26" t="s">
        <v>3817</v>
      </c>
      <c r="AP69" s="26">
        <v>1</v>
      </c>
      <c r="AQ69" s="26">
        <v>1</v>
      </c>
      <c r="AR69" s="26">
        <v>0</v>
      </c>
      <c r="AS69" s="26">
        <v>0</v>
      </c>
      <c r="AT69" s="26">
        <v>0</v>
      </c>
      <c r="AV69" s="26" t="s">
        <v>253</v>
      </c>
      <c r="AX69" s="26" t="s">
        <v>4289</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1</v>
      </c>
      <c r="CD69" s="26">
        <v>1</v>
      </c>
      <c r="CE69" s="26">
        <v>1</v>
      </c>
      <c r="CF69" s="26">
        <v>1</v>
      </c>
      <c r="CG69" s="26">
        <v>1</v>
      </c>
      <c r="CH69" s="26">
        <v>1</v>
      </c>
      <c r="CI69" s="26">
        <v>0</v>
      </c>
      <c r="CJ69" s="26">
        <v>1</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GD69" s="26">
        <v>2</v>
      </c>
      <c r="GE69" s="26" t="s">
        <v>3816</v>
      </c>
      <c r="GF69" s="26">
        <v>0</v>
      </c>
      <c r="GG69" s="26">
        <v>0</v>
      </c>
      <c r="GH69" s="26">
        <v>1</v>
      </c>
      <c r="GI69" s="26">
        <v>0</v>
      </c>
      <c r="GJ69" s="26">
        <v>0</v>
      </c>
      <c r="GK69" s="26">
        <v>0</v>
      </c>
      <c r="GL69" s="26">
        <v>0</v>
      </c>
      <c r="YU69" s="26" t="s">
        <v>0</v>
      </c>
      <c r="YW69" s="26" t="s">
        <v>0</v>
      </c>
      <c r="YX69" s="26">
        <v>260000</v>
      </c>
      <c r="YY69" s="26">
        <v>10</v>
      </c>
      <c r="ABC69" s="26" t="s">
        <v>0</v>
      </c>
      <c r="ABE69" s="26" t="s">
        <v>0</v>
      </c>
      <c r="ABF69" s="26">
        <v>25000</v>
      </c>
      <c r="ABG69" s="26">
        <v>1</v>
      </c>
      <c r="ABH69" s="26" t="s">
        <v>3814</v>
      </c>
      <c r="ABM69" s="26" t="s">
        <v>0</v>
      </c>
      <c r="ABO69" s="26" t="s">
        <v>0</v>
      </c>
      <c r="ABP69" s="26">
        <v>36000</v>
      </c>
      <c r="ABQ69" s="26">
        <v>1.3846153846153799</v>
      </c>
      <c r="ACG69" s="26" t="s">
        <v>0</v>
      </c>
      <c r="ACI69" s="26" t="s">
        <v>0</v>
      </c>
      <c r="ACJ69" s="26">
        <v>52000</v>
      </c>
      <c r="ACK69" s="26">
        <v>2</v>
      </c>
      <c r="ADK69" s="26" t="s">
        <v>0</v>
      </c>
      <c r="ADM69" s="26" t="s">
        <v>0</v>
      </c>
      <c r="ADN69" s="26">
        <v>4000</v>
      </c>
      <c r="ADO69" s="26">
        <v>0.1</v>
      </c>
      <c r="ADU69" s="26" t="s">
        <v>0</v>
      </c>
      <c r="ADW69" s="26" t="s">
        <v>0</v>
      </c>
      <c r="ADX69" s="26">
        <v>13000</v>
      </c>
      <c r="ADY69" s="26">
        <v>0.5</v>
      </c>
      <c r="ADZ69" s="26" t="s">
        <v>3814</v>
      </c>
      <c r="AEO69" s="26" t="s">
        <v>0</v>
      </c>
      <c r="AEQ69" s="26" t="s">
        <v>0</v>
      </c>
      <c r="AER69" s="26">
        <v>5000</v>
      </c>
      <c r="AES69" s="26">
        <v>0.19230769230769201</v>
      </c>
      <c r="AIF69" s="26">
        <v>21</v>
      </c>
      <c r="AIL69" s="26">
        <v>21</v>
      </c>
      <c r="AIM69" s="26">
        <v>21</v>
      </c>
      <c r="AIO69" s="26">
        <v>21</v>
      </c>
      <c r="AIR69" s="26">
        <v>21</v>
      </c>
      <c r="AIS69" s="26">
        <v>21</v>
      </c>
      <c r="AIU69" s="26">
        <v>21</v>
      </c>
      <c r="AKS69" s="26" t="s">
        <v>1</v>
      </c>
      <c r="AKY69" s="26" t="s">
        <v>1</v>
      </c>
      <c r="AKZ69" s="26" t="s">
        <v>1</v>
      </c>
      <c r="ALB69" s="26" t="s">
        <v>1</v>
      </c>
      <c r="ALE69" s="26" t="s">
        <v>1</v>
      </c>
      <c r="ALF69" s="26" t="s">
        <v>1</v>
      </c>
      <c r="ALH69" s="26" t="s">
        <v>1</v>
      </c>
      <c r="ANF69" s="26">
        <v>2</v>
      </c>
      <c r="ANL69" s="26">
        <v>2</v>
      </c>
      <c r="ANM69" s="26">
        <v>2</v>
      </c>
      <c r="ANO69" s="26">
        <v>2</v>
      </c>
      <c r="ANR69" s="26">
        <v>2</v>
      </c>
      <c r="ANS69" s="26">
        <v>2</v>
      </c>
      <c r="ANU69" s="26">
        <v>2</v>
      </c>
      <c r="AOA69" s="26" t="s">
        <v>3819</v>
      </c>
      <c r="AOC69" s="26" t="s">
        <v>3928</v>
      </c>
      <c r="AOD69" s="26">
        <v>0</v>
      </c>
      <c r="AOE69" s="26">
        <v>0</v>
      </c>
      <c r="AOF69" s="26">
        <v>0</v>
      </c>
      <c r="AOG69" s="26">
        <v>0</v>
      </c>
      <c r="AOH69" s="26">
        <v>0</v>
      </c>
      <c r="AOI69" s="26">
        <v>1</v>
      </c>
      <c r="AOJ69" s="26">
        <v>0</v>
      </c>
      <c r="AOK69" s="26">
        <v>0</v>
      </c>
      <c r="AOL69" s="26">
        <v>0</v>
      </c>
      <c r="AOM69" s="26">
        <v>0</v>
      </c>
      <c r="AON69" s="26">
        <v>0</v>
      </c>
      <c r="AOO69" s="32">
        <v>0</v>
      </c>
      <c r="AOP69" s="26">
        <v>0</v>
      </c>
      <c r="AOR69" s="26" t="s">
        <v>253</v>
      </c>
      <c r="AOS69" s="26">
        <v>0</v>
      </c>
      <c r="AOT69" s="26">
        <v>0</v>
      </c>
      <c r="AOU69" s="26">
        <v>0</v>
      </c>
      <c r="AOV69" s="26">
        <v>0</v>
      </c>
      <c r="AOW69" s="26">
        <v>0</v>
      </c>
      <c r="AOX69" s="26">
        <v>0</v>
      </c>
      <c r="AOY69" s="26">
        <v>1</v>
      </c>
      <c r="AOZ69" s="26">
        <v>0</v>
      </c>
      <c r="APA69" s="26">
        <v>0</v>
      </c>
      <c r="APB69" s="26">
        <v>0</v>
      </c>
      <c r="APD69" s="26" t="s">
        <v>253</v>
      </c>
      <c r="APE69" s="26">
        <v>0</v>
      </c>
      <c r="APF69" s="26">
        <v>0</v>
      </c>
      <c r="APG69" s="26">
        <v>0</v>
      </c>
      <c r="APH69" s="26">
        <v>0</v>
      </c>
      <c r="API69" s="26">
        <v>0</v>
      </c>
      <c r="APJ69" s="26">
        <v>0</v>
      </c>
      <c r="APK69" s="26">
        <v>0</v>
      </c>
      <c r="APL69" s="26">
        <v>0</v>
      </c>
      <c r="APM69" s="26">
        <v>0</v>
      </c>
      <c r="APN69" s="26">
        <v>0</v>
      </c>
      <c r="APO69" s="26">
        <v>1</v>
      </c>
      <c r="APP69" s="26">
        <v>0</v>
      </c>
      <c r="APQ69" s="26">
        <v>0</v>
      </c>
      <c r="APR69" s="26">
        <v>0</v>
      </c>
      <c r="APT69" s="26" t="s">
        <v>0</v>
      </c>
      <c r="APU69" s="26" t="s">
        <v>3820</v>
      </c>
      <c r="APV69" s="26">
        <v>1</v>
      </c>
      <c r="APW69" s="26">
        <v>0</v>
      </c>
      <c r="APX69" s="26">
        <v>0</v>
      </c>
      <c r="APY69" s="26">
        <v>0</v>
      </c>
      <c r="APZ69" s="26" t="s">
        <v>3940</v>
      </c>
      <c r="AQA69" s="26">
        <v>0</v>
      </c>
      <c r="AQB69" s="26">
        <v>1</v>
      </c>
      <c r="AQC69" s="26">
        <v>0</v>
      </c>
      <c r="AQD69" s="26">
        <v>0</v>
      </c>
      <c r="AQE69" s="26">
        <v>0</v>
      </c>
      <c r="AQF69" s="26">
        <v>0</v>
      </c>
      <c r="AQG69" s="26">
        <v>0</v>
      </c>
      <c r="AQH69" s="26">
        <v>0</v>
      </c>
      <c r="AQI69" s="26">
        <v>0</v>
      </c>
      <c r="AQJ69" s="26">
        <v>0</v>
      </c>
      <c r="AQK69" s="26">
        <v>0</v>
      </c>
      <c r="AQL69" s="26">
        <v>0</v>
      </c>
      <c r="AQM69" s="26">
        <v>0</v>
      </c>
      <c r="AQO69" s="26" t="s">
        <v>3821</v>
      </c>
      <c r="AQP69" s="26">
        <v>0</v>
      </c>
      <c r="AQQ69" s="26">
        <v>1</v>
      </c>
      <c r="AQR69" s="26">
        <v>0</v>
      </c>
      <c r="AQS69" s="26">
        <v>0</v>
      </c>
      <c r="AQT69" s="26">
        <v>0</v>
      </c>
      <c r="AQU69" s="26">
        <v>0</v>
      </c>
      <c r="AQV69" s="26">
        <v>0</v>
      </c>
      <c r="AQW69" s="26">
        <v>0</v>
      </c>
      <c r="AQX69" s="26">
        <v>0</v>
      </c>
      <c r="AQY69" s="26">
        <v>0</v>
      </c>
      <c r="AQZ69" s="26">
        <v>0</v>
      </c>
      <c r="ARA69" s="26">
        <v>0</v>
      </c>
      <c r="ARC69" s="26" t="s">
        <v>1</v>
      </c>
      <c r="ARH69" s="26" t="s">
        <v>3839</v>
      </c>
      <c r="ARK69" s="26" t="s">
        <v>0</v>
      </c>
      <c r="ARL69" s="26" t="s">
        <v>1</v>
      </c>
      <c r="AWU69" s="26" t="s">
        <v>0</v>
      </c>
      <c r="AWX69" s="26">
        <v>232729413</v>
      </c>
      <c r="AWY69" s="26" t="s">
        <v>670</v>
      </c>
      <c r="AWZ69" s="26" t="s">
        <v>4290</v>
      </c>
      <c r="AXC69" s="26" t="s">
        <v>179</v>
      </c>
      <c r="AXF69" s="26">
        <v>72</v>
      </c>
    </row>
    <row r="70" spans="1:1306">
      <c r="A70" s="26" t="s">
        <v>4291</v>
      </c>
      <c r="B70" s="26" t="s">
        <v>4292</v>
      </c>
      <c r="C70" s="41">
        <v>44516</v>
      </c>
      <c r="D70" s="26" t="s">
        <v>4264</v>
      </c>
      <c r="E70" s="26" t="s">
        <v>4265</v>
      </c>
      <c r="F70" s="26" t="s">
        <v>177</v>
      </c>
      <c r="G70" s="26" t="s">
        <v>3947</v>
      </c>
      <c r="I70" s="26" t="s">
        <v>3845</v>
      </c>
      <c r="J70" s="26" t="s">
        <v>2320</v>
      </c>
      <c r="K70" s="26" t="s">
        <v>561</v>
      </c>
      <c r="T70" s="26" t="s">
        <v>0</v>
      </c>
      <c r="U70" s="26" t="s">
        <v>0</v>
      </c>
      <c r="V70" s="26">
        <v>62</v>
      </c>
      <c r="Y70" s="26" t="s">
        <v>576</v>
      </c>
      <c r="Z70" s="26">
        <v>1</v>
      </c>
      <c r="AA70" s="26">
        <v>1</v>
      </c>
      <c r="AB70" s="26" t="s">
        <v>3816</v>
      </c>
      <c r="AC70" s="26" t="s">
        <v>3815</v>
      </c>
      <c r="AD70" s="26">
        <v>1</v>
      </c>
      <c r="AE70" s="26">
        <v>0</v>
      </c>
      <c r="AF70" s="26">
        <v>0</v>
      </c>
      <c r="AG70" s="26">
        <v>0</v>
      </c>
      <c r="AH70" s="26">
        <v>0</v>
      </c>
      <c r="AI70" s="26">
        <v>0</v>
      </c>
      <c r="AJ70" s="26">
        <v>0</v>
      </c>
      <c r="AN70" s="26">
        <v>1</v>
      </c>
      <c r="AO70" s="26" t="s">
        <v>3817</v>
      </c>
      <c r="AP70" s="26">
        <v>1</v>
      </c>
      <c r="AQ70" s="26">
        <v>1</v>
      </c>
      <c r="AR70" s="26">
        <v>0</v>
      </c>
      <c r="AS70" s="26">
        <v>0</v>
      </c>
      <c r="AT70" s="26">
        <v>0</v>
      </c>
      <c r="AV70" s="26" t="s">
        <v>253</v>
      </c>
      <c r="AX70" s="26" t="s">
        <v>4293</v>
      </c>
      <c r="AY70" s="26">
        <v>0</v>
      </c>
      <c r="AZ70" s="26">
        <v>0</v>
      </c>
      <c r="BA70" s="26">
        <v>0</v>
      </c>
      <c r="BB70" s="26">
        <v>0</v>
      </c>
      <c r="BC70" s="26">
        <v>0</v>
      </c>
      <c r="BD70" s="26">
        <v>0</v>
      </c>
      <c r="BE70" s="26">
        <v>0</v>
      </c>
      <c r="BF70" s="26">
        <v>0</v>
      </c>
      <c r="BG70" s="26">
        <v>0</v>
      </c>
      <c r="BH70" s="26">
        <v>0</v>
      </c>
      <c r="BI70" s="26">
        <v>0</v>
      </c>
      <c r="BJ70" s="26">
        <v>0</v>
      </c>
      <c r="BK70" s="26">
        <v>0</v>
      </c>
      <c r="BL70" s="26">
        <v>0</v>
      </c>
      <c r="BM70" s="26">
        <v>0</v>
      </c>
      <c r="BN70" s="26">
        <v>0</v>
      </c>
      <c r="BO70" s="26">
        <v>0</v>
      </c>
      <c r="BP70" s="26">
        <v>0</v>
      </c>
      <c r="BQ70" s="26">
        <v>0</v>
      </c>
      <c r="BR70" s="26">
        <v>0</v>
      </c>
      <c r="BS70" s="26">
        <v>1</v>
      </c>
      <c r="BT70" s="26">
        <v>0</v>
      </c>
      <c r="BU70" s="26">
        <v>0</v>
      </c>
      <c r="BV70" s="26">
        <v>0</v>
      </c>
      <c r="BW70" s="26">
        <v>1</v>
      </c>
      <c r="BX70" s="26">
        <v>1</v>
      </c>
      <c r="BY70" s="26">
        <v>1</v>
      </c>
      <c r="BZ70" s="26">
        <v>1</v>
      </c>
      <c r="CA70" s="26">
        <v>1</v>
      </c>
      <c r="CB70" s="26">
        <v>0</v>
      </c>
      <c r="CC70" s="26">
        <v>1</v>
      </c>
      <c r="CD70" s="26">
        <v>1</v>
      </c>
      <c r="CE70" s="26">
        <v>1</v>
      </c>
      <c r="CF70" s="26">
        <v>1</v>
      </c>
      <c r="CG70" s="26">
        <v>1</v>
      </c>
      <c r="CH70" s="26">
        <v>1</v>
      </c>
      <c r="CI70" s="26">
        <v>1</v>
      </c>
      <c r="CJ70" s="26">
        <v>1</v>
      </c>
      <c r="CK70" s="26">
        <v>1</v>
      </c>
      <c r="CL70" s="26">
        <v>1</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0</v>
      </c>
      <c r="DH70" s="26">
        <v>0</v>
      </c>
      <c r="DI70" s="26">
        <v>0</v>
      </c>
      <c r="DJ70" s="26">
        <v>0</v>
      </c>
      <c r="DK70" s="26">
        <v>0</v>
      </c>
      <c r="DL70" s="26">
        <v>0</v>
      </c>
      <c r="DM70" s="26">
        <v>0</v>
      </c>
      <c r="GD70" s="26">
        <v>3</v>
      </c>
      <c r="XQ70" s="26" t="s">
        <v>0</v>
      </c>
      <c r="XS70" s="26" t="s">
        <v>0</v>
      </c>
      <c r="XT70" s="26">
        <v>5</v>
      </c>
      <c r="XU70" s="26">
        <v>5</v>
      </c>
      <c r="YU70" s="26" t="s">
        <v>0</v>
      </c>
      <c r="YW70" s="26" t="s">
        <v>0</v>
      </c>
      <c r="YX70" s="26">
        <v>12</v>
      </c>
      <c r="YY70" s="26">
        <v>12</v>
      </c>
      <c r="ZE70" s="26" t="s">
        <v>0</v>
      </c>
      <c r="ZG70" s="26" t="s">
        <v>0</v>
      </c>
      <c r="ZH70" s="26">
        <v>2</v>
      </c>
      <c r="ZI70" s="26">
        <v>1.8</v>
      </c>
      <c r="ZJ70" s="26" t="s">
        <v>3814</v>
      </c>
      <c r="ZO70" s="26" t="s">
        <v>0</v>
      </c>
      <c r="ZQ70" s="26" t="s">
        <v>0</v>
      </c>
      <c r="ZR70" s="26">
        <v>2.1</v>
      </c>
      <c r="ZS70" s="26">
        <v>0.5</v>
      </c>
      <c r="ZT70" s="26" t="s">
        <v>3814</v>
      </c>
      <c r="ZY70" s="26" t="s">
        <v>0</v>
      </c>
      <c r="AAA70" s="26" t="s">
        <v>0</v>
      </c>
      <c r="AAB70" s="26">
        <v>0.5</v>
      </c>
      <c r="AAC70" s="26">
        <v>0.5</v>
      </c>
      <c r="AAD70" s="26" t="s">
        <v>3814</v>
      </c>
      <c r="AAI70" s="26" t="s">
        <v>0</v>
      </c>
      <c r="AAK70" s="26" t="s">
        <v>0</v>
      </c>
      <c r="AAL70" s="26">
        <v>2</v>
      </c>
      <c r="AAM70" s="26">
        <v>2</v>
      </c>
      <c r="AAN70" s="26" t="s">
        <v>3814</v>
      </c>
      <c r="ABC70" s="26" t="s">
        <v>0</v>
      </c>
      <c r="ABE70" s="26" t="s">
        <v>0</v>
      </c>
      <c r="ABF70" s="26">
        <v>1</v>
      </c>
      <c r="ABG70" s="26">
        <v>1</v>
      </c>
      <c r="ABH70" s="26" t="s">
        <v>3814</v>
      </c>
      <c r="ABM70" s="26" t="s">
        <v>0</v>
      </c>
      <c r="ABO70" s="26" t="s">
        <v>0</v>
      </c>
      <c r="ABP70" s="26">
        <v>1</v>
      </c>
      <c r="ABQ70" s="26">
        <v>1</v>
      </c>
      <c r="ABW70" s="26" t="s">
        <v>0</v>
      </c>
      <c r="ABY70" s="26" t="s">
        <v>0</v>
      </c>
      <c r="ABZ70" s="26">
        <v>4</v>
      </c>
      <c r="ACA70" s="26">
        <v>4</v>
      </c>
      <c r="ACG70" s="26" t="s">
        <v>0</v>
      </c>
      <c r="ACI70" s="26" t="s">
        <v>0</v>
      </c>
      <c r="ACJ70" s="26">
        <v>2</v>
      </c>
      <c r="ACK70" s="26">
        <v>2</v>
      </c>
      <c r="ADA70" s="26" t="s">
        <v>0</v>
      </c>
      <c r="ADC70" s="26" t="s">
        <v>0</v>
      </c>
      <c r="ADD70" s="26">
        <v>4.5</v>
      </c>
      <c r="ADE70" s="26">
        <v>4.5</v>
      </c>
      <c r="ADK70" s="26" t="s">
        <v>0</v>
      </c>
      <c r="ADM70" s="26" t="s">
        <v>0</v>
      </c>
      <c r="ADN70" s="26">
        <v>0.1</v>
      </c>
      <c r="ADO70" s="26">
        <v>0.1</v>
      </c>
      <c r="ADU70" s="26" t="s">
        <v>0</v>
      </c>
      <c r="ADW70" s="26" t="s">
        <v>0</v>
      </c>
      <c r="ADX70" s="26">
        <v>0.6</v>
      </c>
      <c r="ADY70" s="26">
        <v>0.5</v>
      </c>
      <c r="ADZ70" s="26" t="s">
        <v>3814</v>
      </c>
      <c r="AEE70" s="26" t="s">
        <v>0</v>
      </c>
      <c r="AEG70" s="26" t="s">
        <v>0</v>
      </c>
      <c r="AEH70" s="26">
        <v>1</v>
      </c>
      <c r="AEI70" s="26">
        <v>1</v>
      </c>
      <c r="AEO70" s="26" t="s">
        <v>0</v>
      </c>
      <c r="AEQ70" s="26" t="s">
        <v>0</v>
      </c>
      <c r="AER70" s="26">
        <v>0.1</v>
      </c>
      <c r="AES70" s="26">
        <v>0.1</v>
      </c>
      <c r="AEY70" s="26" t="s">
        <v>0</v>
      </c>
      <c r="AFA70" s="26" t="s">
        <v>0</v>
      </c>
      <c r="AFB70" s="26">
        <v>43</v>
      </c>
      <c r="AFC70" s="26">
        <v>43</v>
      </c>
      <c r="AIC70" s="26">
        <v>21</v>
      </c>
      <c r="AIF70" s="26">
        <v>21</v>
      </c>
      <c r="AIG70" s="26">
        <v>21</v>
      </c>
      <c r="AIH70" s="26">
        <v>21</v>
      </c>
      <c r="AII70" s="26">
        <v>21</v>
      </c>
      <c r="AIJ70" s="26">
        <v>21</v>
      </c>
      <c r="AIL70" s="26">
        <v>21</v>
      </c>
      <c r="AIM70" s="26">
        <v>21</v>
      </c>
      <c r="AIN70" s="26">
        <v>21</v>
      </c>
      <c r="AIO70" s="26">
        <v>21</v>
      </c>
      <c r="AIQ70" s="26">
        <v>21</v>
      </c>
      <c r="AIR70" s="26">
        <v>21</v>
      </c>
      <c r="AIS70" s="26">
        <v>21</v>
      </c>
      <c r="AIT70" s="26">
        <v>21</v>
      </c>
      <c r="AIU70" s="26">
        <v>21</v>
      </c>
      <c r="AIV70" s="26">
        <v>21</v>
      </c>
      <c r="AKP70" s="26" t="s">
        <v>1</v>
      </c>
      <c r="AKS70" s="26" t="s">
        <v>1</v>
      </c>
      <c r="AKT70" s="26" t="s">
        <v>1</v>
      </c>
      <c r="AKU70" s="26" t="s">
        <v>1</v>
      </c>
      <c r="AKV70" s="26" t="s">
        <v>1</v>
      </c>
      <c r="AKW70" s="26" t="s">
        <v>1</v>
      </c>
      <c r="AKY70" s="26" t="s">
        <v>1</v>
      </c>
      <c r="AKZ70" s="26" t="s">
        <v>1</v>
      </c>
      <c r="ALA70" s="26" t="s">
        <v>1</v>
      </c>
      <c r="ALB70" s="26" t="s">
        <v>1</v>
      </c>
      <c r="ALD70" s="26" t="s">
        <v>1</v>
      </c>
      <c r="ALE70" s="26" t="s">
        <v>1</v>
      </c>
      <c r="ALF70" s="26" t="s">
        <v>1</v>
      </c>
      <c r="ALG70" s="26" t="s">
        <v>1</v>
      </c>
      <c r="ALH70" s="26" t="s">
        <v>1</v>
      </c>
      <c r="ALI70" s="26" t="s">
        <v>1</v>
      </c>
      <c r="ANC70" s="26">
        <v>3</v>
      </c>
      <c r="ANF70" s="26">
        <v>3</v>
      </c>
      <c r="ANG70" s="26">
        <v>3</v>
      </c>
      <c r="ANH70" s="26">
        <v>3</v>
      </c>
      <c r="ANI70" s="26">
        <v>3</v>
      </c>
      <c r="ANJ70" s="26">
        <v>3</v>
      </c>
      <c r="ANL70" s="26">
        <v>3</v>
      </c>
      <c r="ANM70" s="26">
        <v>3</v>
      </c>
      <c r="ANN70" s="26">
        <v>3</v>
      </c>
      <c r="ANO70" s="26">
        <v>3</v>
      </c>
      <c r="ANQ70" s="26">
        <v>3</v>
      </c>
      <c r="ANR70" s="26">
        <v>3</v>
      </c>
      <c r="ANS70" s="26">
        <v>3</v>
      </c>
      <c r="ANT70" s="26">
        <v>3</v>
      </c>
      <c r="ANU70" s="26">
        <v>3</v>
      </c>
      <c r="ANV70" s="26">
        <v>3</v>
      </c>
      <c r="AOA70" s="26" t="s">
        <v>3819</v>
      </c>
      <c r="AOC70" s="26" t="s">
        <v>4294</v>
      </c>
      <c r="AOD70" s="26">
        <v>1</v>
      </c>
      <c r="AOE70" s="26">
        <v>0</v>
      </c>
      <c r="AOF70" s="26">
        <v>0</v>
      </c>
      <c r="AOG70" s="26">
        <v>0</v>
      </c>
      <c r="AOH70" s="26">
        <v>1</v>
      </c>
      <c r="AOI70" s="26">
        <v>1</v>
      </c>
      <c r="AOJ70" s="26">
        <v>0</v>
      </c>
      <c r="AOK70" s="26">
        <v>0</v>
      </c>
      <c r="AOL70" s="26">
        <v>0</v>
      </c>
      <c r="AOM70" s="26">
        <v>0</v>
      </c>
      <c r="AON70" s="26">
        <v>0</v>
      </c>
      <c r="AOO70" s="32">
        <v>0</v>
      </c>
      <c r="AOP70" s="26">
        <v>0</v>
      </c>
      <c r="AOR70" s="26" t="s">
        <v>253</v>
      </c>
      <c r="AOS70" s="26">
        <v>0</v>
      </c>
      <c r="AOT70" s="26">
        <v>0</v>
      </c>
      <c r="AOU70" s="26">
        <v>0</v>
      </c>
      <c r="AOV70" s="26">
        <v>0</v>
      </c>
      <c r="AOW70" s="26">
        <v>0</v>
      </c>
      <c r="AOX70" s="26">
        <v>0</v>
      </c>
      <c r="AOY70" s="26">
        <v>1</v>
      </c>
      <c r="AOZ70" s="26">
        <v>0</v>
      </c>
      <c r="APA70" s="26">
        <v>0</v>
      </c>
      <c r="APB70" s="26">
        <v>0</v>
      </c>
      <c r="APD70" s="26" t="s">
        <v>253</v>
      </c>
      <c r="APE70" s="26">
        <v>0</v>
      </c>
      <c r="APF70" s="26">
        <v>0</v>
      </c>
      <c r="APG70" s="26">
        <v>0</v>
      </c>
      <c r="APH70" s="26">
        <v>0</v>
      </c>
      <c r="API70" s="26">
        <v>0</v>
      </c>
      <c r="APJ70" s="26">
        <v>0</v>
      </c>
      <c r="APK70" s="26">
        <v>0</v>
      </c>
      <c r="APL70" s="26">
        <v>0</v>
      </c>
      <c r="APM70" s="26">
        <v>0</v>
      </c>
      <c r="APN70" s="26">
        <v>0</v>
      </c>
      <c r="APO70" s="26">
        <v>1</v>
      </c>
      <c r="APP70" s="26">
        <v>0</v>
      </c>
      <c r="APQ70" s="26">
        <v>0</v>
      </c>
      <c r="APR70" s="26">
        <v>0</v>
      </c>
      <c r="APT70" s="26" t="s">
        <v>0</v>
      </c>
      <c r="APU70" s="26" t="s">
        <v>3820</v>
      </c>
      <c r="APV70" s="26">
        <v>1</v>
      </c>
      <c r="APW70" s="26">
        <v>0</v>
      </c>
      <c r="APX70" s="26">
        <v>0</v>
      </c>
      <c r="APY70" s="26">
        <v>0</v>
      </c>
      <c r="APZ70" s="26" t="s">
        <v>4295</v>
      </c>
      <c r="AQA70" s="26">
        <v>1</v>
      </c>
      <c r="AQB70" s="26">
        <v>1</v>
      </c>
      <c r="AQC70" s="26">
        <v>1</v>
      </c>
      <c r="AQD70" s="26">
        <v>0</v>
      </c>
      <c r="AQE70" s="26">
        <v>0</v>
      </c>
      <c r="AQF70" s="26">
        <v>0</v>
      </c>
      <c r="AQG70" s="26">
        <v>0</v>
      </c>
      <c r="AQH70" s="26">
        <v>0</v>
      </c>
      <c r="AQI70" s="26">
        <v>0</v>
      </c>
      <c r="AQJ70" s="26">
        <v>0</v>
      </c>
      <c r="AQK70" s="26">
        <v>0</v>
      </c>
      <c r="AQL70" s="26">
        <v>0</v>
      </c>
      <c r="AQM70" s="26">
        <v>0</v>
      </c>
      <c r="AQO70" s="26" t="s">
        <v>3821</v>
      </c>
      <c r="AQP70" s="26">
        <v>0</v>
      </c>
      <c r="AQQ70" s="26">
        <v>1</v>
      </c>
      <c r="AQR70" s="26">
        <v>0</v>
      </c>
      <c r="AQS70" s="26">
        <v>0</v>
      </c>
      <c r="AQT70" s="26">
        <v>0</v>
      </c>
      <c r="AQU70" s="26">
        <v>0</v>
      </c>
      <c r="AQV70" s="26">
        <v>0</v>
      </c>
      <c r="AQW70" s="26">
        <v>0</v>
      </c>
      <c r="AQX70" s="26">
        <v>0</v>
      </c>
      <c r="AQY70" s="26">
        <v>0</v>
      </c>
      <c r="AQZ70" s="26">
        <v>0</v>
      </c>
      <c r="ARA70" s="26">
        <v>0</v>
      </c>
      <c r="ARC70" s="26" t="s">
        <v>0</v>
      </c>
      <c r="ARD70" s="26">
        <v>80</v>
      </c>
      <c r="ARE70" s="26">
        <v>80</v>
      </c>
      <c r="ARF70" s="26">
        <v>200</v>
      </c>
      <c r="ARG70" s="26">
        <v>200</v>
      </c>
      <c r="ARH70" s="26" t="s">
        <v>3839</v>
      </c>
      <c r="ARK70" s="26" t="s">
        <v>0</v>
      </c>
      <c r="ARL70" s="26" t="s">
        <v>1</v>
      </c>
      <c r="AWU70" s="26" t="s">
        <v>1</v>
      </c>
      <c r="AWX70" s="26">
        <v>232729430</v>
      </c>
      <c r="AWY70" s="26" t="s">
        <v>603</v>
      </c>
      <c r="AWZ70" s="26" t="s">
        <v>4296</v>
      </c>
      <c r="AXC70" s="26" t="s">
        <v>179</v>
      </c>
      <c r="AXF70" s="26">
        <v>73</v>
      </c>
    </row>
    <row r="71" spans="1:1306">
      <c r="A71" s="26" t="s">
        <v>4297</v>
      </c>
      <c r="B71" s="26" t="s">
        <v>4298</v>
      </c>
      <c r="C71" s="41">
        <v>44516</v>
      </c>
      <c r="D71" s="26" t="s">
        <v>4264</v>
      </c>
      <c r="E71" s="26" t="s">
        <v>4265</v>
      </c>
      <c r="F71" s="26" t="s">
        <v>177</v>
      </c>
      <c r="G71" s="26" t="s">
        <v>3947</v>
      </c>
      <c r="I71" s="26" t="s">
        <v>3845</v>
      </c>
      <c r="J71" s="26" t="s">
        <v>2320</v>
      </c>
      <c r="K71" s="26" t="s">
        <v>561</v>
      </c>
      <c r="T71" s="26" t="s">
        <v>0</v>
      </c>
      <c r="U71" s="26" t="s">
        <v>0</v>
      </c>
      <c r="V71" s="26">
        <v>3</v>
      </c>
      <c r="Y71" s="26" t="s">
        <v>576</v>
      </c>
      <c r="Z71" s="26">
        <v>1</v>
      </c>
      <c r="AA71" s="26">
        <v>0</v>
      </c>
      <c r="AB71" s="26" t="s">
        <v>3816</v>
      </c>
      <c r="AC71" s="26" t="s">
        <v>3815</v>
      </c>
      <c r="AD71" s="26">
        <v>1</v>
      </c>
      <c r="AE71" s="26">
        <v>0</v>
      </c>
      <c r="AF71" s="26">
        <v>0</v>
      </c>
      <c r="AG71" s="26">
        <v>0</v>
      </c>
      <c r="AH71" s="26">
        <v>0</v>
      </c>
      <c r="AI71" s="26">
        <v>0</v>
      </c>
      <c r="AJ71" s="26">
        <v>0</v>
      </c>
      <c r="AN71" s="26">
        <v>1</v>
      </c>
      <c r="AO71" s="26" t="s">
        <v>3817</v>
      </c>
      <c r="AP71" s="26">
        <v>1</v>
      </c>
      <c r="AQ71" s="26">
        <v>1</v>
      </c>
      <c r="AR71" s="26">
        <v>0</v>
      </c>
      <c r="AS71" s="26">
        <v>0</v>
      </c>
      <c r="AT71" s="26">
        <v>0</v>
      </c>
      <c r="AV71" s="26" t="s">
        <v>253</v>
      </c>
      <c r="AX71" s="26" t="s">
        <v>4299</v>
      </c>
      <c r="AY71" s="26">
        <v>0</v>
      </c>
      <c r="AZ71" s="26">
        <v>0</v>
      </c>
      <c r="BA71" s="26">
        <v>0</v>
      </c>
      <c r="BB71" s="26">
        <v>0</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1</v>
      </c>
      <c r="CE71" s="26">
        <v>1</v>
      </c>
      <c r="CF71" s="26">
        <v>1</v>
      </c>
      <c r="CG71" s="26">
        <v>1</v>
      </c>
      <c r="CH71" s="26">
        <v>1</v>
      </c>
      <c r="CI71" s="26">
        <v>0</v>
      </c>
      <c r="CJ71" s="26">
        <v>0</v>
      </c>
      <c r="CK71" s="26">
        <v>0</v>
      </c>
      <c r="CL71" s="26">
        <v>0</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0</v>
      </c>
      <c r="DH71" s="26">
        <v>0</v>
      </c>
      <c r="DI71" s="26">
        <v>0</v>
      </c>
      <c r="DJ71" s="26">
        <v>0</v>
      </c>
      <c r="DK71" s="26">
        <v>0</v>
      </c>
      <c r="DL71" s="26">
        <v>0</v>
      </c>
      <c r="DM71" s="26">
        <v>0</v>
      </c>
      <c r="DN71" s="26" t="s">
        <v>4284</v>
      </c>
      <c r="DO71" s="26">
        <v>0</v>
      </c>
      <c r="DP71" s="26">
        <v>0</v>
      </c>
      <c r="DQ71" s="26">
        <v>0</v>
      </c>
      <c r="DR71" s="26">
        <v>0</v>
      </c>
      <c r="DS71" s="26">
        <v>0</v>
      </c>
      <c r="DT71" s="26">
        <v>0</v>
      </c>
      <c r="DU71" s="26">
        <v>0</v>
      </c>
      <c r="DV71" s="26">
        <v>0</v>
      </c>
      <c r="DW71" s="26">
        <v>0</v>
      </c>
      <c r="DX71" s="26">
        <v>0</v>
      </c>
      <c r="DY71" s="26">
        <v>0</v>
      </c>
      <c r="DZ71" s="26">
        <v>0</v>
      </c>
      <c r="EA71" s="26">
        <v>0</v>
      </c>
      <c r="EB71" s="26">
        <v>0</v>
      </c>
      <c r="EC71" s="26">
        <v>0</v>
      </c>
      <c r="ED71" s="26">
        <v>0</v>
      </c>
      <c r="EE71" s="26">
        <v>0</v>
      </c>
      <c r="EF71" s="26">
        <v>0</v>
      </c>
      <c r="EG71" s="26">
        <v>0</v>
      </c>
      <c r="EH71" s="26">
        <v>0</v>
      </c>
      <c r="EI71" s="26">
        <v>0</v>
      </c>
      <c r="EJ71" s="26">
        <v>0</v>
      </c>
      <c r="EK71" s="26">
        <v>0</v>
      </c>
      <c r="EL71" s="26">
        <v>0</v>
      </c>
      <c r="EM71" s="26">
        <v>0</v>
      </c>
      <c r="EN71" s="26">
        <v>0</v>
      </c>
      <c r="EO71" s="26">
        <v>0</v>
      </c>
      <c r="EP71" s="26">
        <v>0</v>
      </c>
      <c r="EQ71" s="26">
        <v>0</v>
      </c>
      <c r="ER71" s="26">
        <v>0</v>
      </c>
      <c r="ES71" s="26">
        <v>0</v>
      </c>
      <c r="ET71" s="26">
        <v>0</v>
      </c>
      <c r="EU71" s="26">
        <v>0</v>
      </c>
      <c r="EV71" s="26">
        <v>1</v>
      </c>
      <c r="EW71" s="26">
        <v>1</v>
      </c>
      <c r="EX71" s="26">
        <v>1</v>
      </c>
      <c r="EY71" s="26">
        <v>0</v>
      </c>
      <c r="EZ71" s="26">
        <v>0</v>
      </c>
      <c r="FA71" s="26">
        <v>0</v>
      </c>
      <c r="FB71" s="26">
        <v>0</v>
      </c>
      <c r="FC71" s="26">
        <v>0</v>
      </c>
      <c r="FD71" s="26">
        <v>0</v>
      </c>
      <c r="FE71" s="26">
        <v>0</v>
      </c>
      <c r="FF71" s="26">
        <v>0</v>
      </c>
      <c r="FG71" s="26">
        <v>0</v>
      </c>
      <c r="FH71" s="26">
        <v>0</v>
      </c>
      <c r="FI71" s="26">
        <v>0</v>
      </c>
      <c r="FJ71" s="26">
        <v>0</v>
      </c>
      <c r="FK71" s="26">
        <v>0</v>
      </c>
      <c r="FL71" s="26">
        <v>0</v>
      </c>
      <c r="FM71" s="26">
        <v>0</v>
      </c>
      <c r="FN71" s="26">
        <v>0</v>
      </c>
      <c r="FO71" s="26">
        <v>0</v>
      </c>
      <c r="FP71" s="26">
        <v>0</v>
      </c>
      <c r="FQ71" s="26">
        <v>0</v>
      </c>
      <c r="FR71" s="26">
        <v>0</v>
      </c>
      <c r="FS71" s="26">
        <v>0</v>
      </c>
      <c r="FT71" s="26">
        <v>0</v>
      </c>
      <c r="FU71" s="26">
        <v>0</v>
      </c>
      <c r="FV71" s="26">
        <v>0</v>
      </c>
      <c r="FW71" s="26">
        <v>0</v>
      </c>
      <c r="FX71" s="26">
        <v>0</v>
      </c>
      <c r="FY71" s="26">
        <v>0</v>
      </c>
      <c r="FZ71" s="26">
        <v>0</v>
      </c>
      <c r="GA71" s="26">
        <v>0</v>
      </c>
      <c r="GB71" s="26">
        <v>0</v>
      </c>
      <c r="GC71" s="26">
        <v>0</v>
      </c>
      <c r="GD71" s="26">
        <v>2</v>
      </c>
      <c r="ABM71" s="26" t="s">
        <v>0</v>
      </c>
      <c r="ABO71" s="26" t="s">
        <v>0</v>
      </c>
      <c r="ABP71" s="26">
        <v>1.5</v>
      </c>
      <c r="ABQ71" s="26">
        <v>1.5</v>
      </c>
      <c r="ACG71" s="26" t="s">
        <v>0</v>
      </c>
      <c r="ACI71" s="26" t="s">
        <v>0</v>
      </c>
      <c r="ACJ71" s="26">
        <v>2</v>
      </c>
      <c r="ACK71" s="26">
        <v>2</v>
      </c>
      <c r="ADK71" s="26" t="s">
        <v>0</v>
      </c>
      <c r="ADM71" s="26" t="s">
        <v>0</v>
      </c>
      <c r="ADN71" s="26">
        <v>0.1</v>
      </c>
      <c r="ADO71" s="26">
        <v>0.1</v>
      </c>
      <c r="ADU71" s="26" t="s">
        <v>0</v>
      </c>
      <c r="ADW71" s="26" t="s">
        <v>0</v>
      </c>
      <c r="ADX71" s="26">
        <v>0.4</v>
      </c>
      <c r="ADY71" s="26">
        <v>0.4</v>
      </c>
      <c r="AEO71" s="26" t="s">
        <v>0</v>
      </c>
      <c r="AEQ71" s="26" t="s">
        <v>0</v>
      </c>
      <c r="AER71" s="26">
        <v>0.1</v>
      </c>
      <c r="AES71" s="26">
        <v>0.1</v>
      </c>
      <c r="AIM71" s="26">
        <v>30</v>
      </c>
      <c r="AIO71" s="26">
        <v>30</v>
      </c>
      <c r="AIR71" s="26">
        <v>30</v>
      </c>
      <c r="AIS71" s="26">
        <v>30</v>
      </c>
      <c r="AIU71" s="26">
        <v>30</v>
      </c>
      <c r="AKZ71" s="26" t="s">
        <v>1</v>
      </c>
      <c r="ALB71" s="26" t="s">
        <v>1</v>
      </c>
      <c r="ALE71" s="26" t="s">
        <v>1</v>
      </c>
      <c r="ALF71" s="26" t="s">
        <v>1</v>
      </c>
      <c r="ALH71" s="26" t="s">
        <v>1</v>
      </c>
      <c r="ANM71" s="26">
        <v>5</v>
      </c>
      <c r="ANO71" s="26">
        <v>5</v>
      </c>
      <c r="ANR71" s="26">
        <v>5</v>
      </c>
      <c r="ANS71" s="26">
        <v>5</v>
      </c>
      <c r="ANU71" s="26">
        <v>5</v>
      </c>
      <c r="AOA71" s="26" t="s">
        <v>3819</v>
      </c>
      <c r="AOC71" s="26" t="s">
        <v>3928</v>
      </c>
      <c r="AOD71" s="26">
        <v>0</v>
      </c>
      <c r="AOE71" s="26">
        <v>0</v>
      </c>
      <c r="AOF71" s="26">
        <v>0</v>
      </c>
      <c r="AOG71" s="26">
        <v>0</v>
      </c>
      <c r="AOH71" s="26">
        <v>0</v>
      </c>
      <c r="AOI71" s="26">
        <v>1</v>
      </c>
      <c r="AOJ71" s="26">
        <v>0</v>
      </c>
      <c r="AOK71" s="26">
        <v>0</v>
      </c>
      <c r="AOL71" s="26">
        <v>0</v>
      </c>
      <c r="AOM71" s="26">
        <v>0</v>
      </c>
      <c r="AON71" s="26">
        <v>0</v>
      </c>
      <c r="AOO71" s="32">
        <v>0</v>
      </c>
      <c r="AOP71" s="26">
        <v>0</v>
      </c>
      <c r="AOR71" s="26" t="s">
        <v>253</v>
      </c>
      <c r="AOS71" s="26">
        <v>0</v>
      </c>
      <c r="AOT71" s="26">
        <v>0</v>
      </c>
      <c r="AOU71" s="26">
        <v>0</v>
      </c>
      <c r="AOV71" s="26">
        <v>0</v>
      </c>
      <c r="AOW71" s="26">
        <v>0</v>
      </c>
      <c r="AOX71" s="26">
        <v>0</v>
      </c>
      <c r="AOY71" s="26">
        <v>1</v>
      </c>
      <c r="AOZ71" s="26">
        <v>0</v>
      </c>
      <c r="APA71" s="26">
        <v>0</v>
      </c>
      <c r="APB71" s="26">
        <v>0</v>
      </c>
      <c r="APD71" s="26" t="s">
        <v>253</v>
      </c>
      <c r="APE71" s="26">
        <v>0</v>
      </c>
      <c r="APF71" s="26">
        <v>0</v>
      </c>
      <c r="APG71" s="26">
        <v>0</v>
      </c>
      <c r="APH71" s="26">
        <v>0</v>
      </c>
      <c r="API71" s="26">
        <v>0</v>
      </c>
      <c r="APJ71" s="26">
        <v>0</v>
      </c>
      <c r="APK71" s="26">
        <v>0</v>
      </c>
      <c r="APL71" s="26">
        <v>0</v>
      </c>
      <c r="APM71" s="26">
        <v>0</v>
      </c>
      <c r="APN71" s="26">
        <v>0</v>
      </c>
      <c r="APO71" s="26">
        <v>1</v>
      </c>
      <c r="APP71" s="26">
        <v>0</v>
      </c>
      <c r="APQ71" s="26">
        <v>0</v>
      </c>
      <c r="APR71" s="26">
        <v>0</v>
      </c>
      <c r="APT71" s="26" t="s">
        <v>0</v>
      </c>
      <c r="APU71" s="26" t="s">
        <v>3820</v>
      </c>
      <c r="APV71" s="26">
        <v>1</v>
      </c>
      <c r="APW71" s="26">
        <v>0</v>
      </c>
      <c r="APX71" s="26">
        <v>0</v>
      </c>
      <c r="APY71" s="26">
        <v>0</v>
      </c>
      <c r="APZ71" s="26" t="s">
        <v>3940</v>
      </c>
      <c r="AQA71" s="26">
        <v>0</v>
      </c>
      <c r="AQB71" s="26">
        <v>1</v>
      </c>
      <c r="AQC71" s="26">
        <v>0</v>
      </c>
      <c r="AQD71" s="26">
        <v>0</v>
      </c>
      <c r="AQE71" s="26">
        <v>0</v>
      </c>
      <c r="AQF71" s="26">
        <v>0</v>
      </c>
      <c r="AQG71" s="26">
        <v>0</v>
      </c>
      <c r="AQH71" s="26">
        <v>0</v>
      </c>
      <c r="AQI71" s="26">
        <v>0</v>
      </c>
      <c r="AQJ71" s="26">
        <v>0</v>
      </c>
      <c r="AQK71" s="26">
        <v>0</v>
      </c>
      <c r="AQL71" s="26">
        <v>0</v>
      </c>
      <c r="AQM71" s="26">
        <v>0</v>
      </c>
      <c r="AQO71" s="26" t="s">
        <v>3821</v>
      </c>
      <c r="AQP71" s="26">
        <v>0</v>
      </c>
      <c r="AQQ71" s="26">
        <v>1</v>
      </c>
      <c r="AQR71" s="26">
        <v>0</v>
      </c>
      <c r="AQS71" s="26">
        <v>0</v>
      </c>
      <c r="AQT71" s="26">
        <v>0</v>
      </c>
      <c r="AQU71" s="26">
        <v>0</v>
      </c>
      <c r="AQV71" s="26">
        <v>0</v>
      </c>
      <c r="AQW71" s="26">
        <v>0</v>
      </c>
      <c r="AQX71" s="26">
        <v>0</v>
      </c>
      <c r="AQY71" s="26">
        <v>0</v>
      </c>
      <c r="AQZ71" s="26">
        <v>0</v>
      </c>
      <c r="ARA71" s="26">
        <v>0</v>
      </c>
      <c r="ARC71" s="26" t="s">
        <v>1</v>
      </c>
      <c r="AUC71" s="26" t="s">
        <v>3869</v>
      </c>
      <c r="AUD71" s="26" t="s">
        <v>1</v>
      </c>
      <c r="AWU71" s="26" t="s">
        <v>1</v>
      </c>
      <c r="AWX71" s="26">
        <v>232729439</v>
      </c>
      <c r="AWY71" s="26" t="s">
        <v>4300</v>
      </c>
      <c r="AWZ71" s="26" t="s">
        <v>4301</v>
      </c>
      <c r="AXC71" s="26" t="s">
        <v>179</v>
      </c>
      <c r="AXF71" s="26">
        <v>74</v>
      </c>
    </row>
    <row r="72" spans="1:1306">
      <c r="A72" s="26" t="s">
        <v>4303</v>
      </c>
      <c r="B72" s="26" t="s">
        <v>4304</v>
      </c>
      <c r="C72" s="41">
        <v>44516</v>
      </c>
      <c r="D72" s="26" t="s">
        <v>3924</v>
      </c>
      <c r="E72" s="26" t="s">
        <v>3925</v>
      </c>
      <c r="F72" s="26" t="s">
        <v>177</v>
      </c>
      <c r="G72" s="26" t="s">
        <v>3812</v>
      </c>
      <c r="I72" s="26" t="s">
        <v>3845</v>
      </c>
      <c r="J72" s="26" t="s">
        <v>2320</v>
      </c>
      <c r="K72" s="26" t="s">
        <v>1021</v>
      </c>
      <c r="T72" s="26" t="s">
        <v>0</v>
      </c>
      <c r="U72" s="26" t="s">
        <v>0</v>
      </c>
      <c r="V72" s="26">
        <v>56</v>
      </c>
      <c r="Y72" s="26" t="s">
        <v>576</v>
      </c>
      <c r="Z72" s="26">
        <v>1</v>
      </c>
      <c r="AA72" s="26">
        <v>0</v>
      </c>
      <c r="AB72" s="26" t="s">
        <v>3926</v>
      </c>
      <c r="AC72" s="26" t="s">
        <v>3816</v>
      </c>
      <c r="AD72" s="26">
        <v>0</v>
      </c>
      <c r="AE72" s="26">
        <v>0</v>
      </c>
      <c r="AF72" s="26">
        <v>1</v>
      </c>
      <c r="AG72" s="26">
        <v>0</v>
      </c>
      <c r="AH72" s="26">
        <v>0</v>
      </c>
      <c r="AI72" s="26">
        <v>0</v>
      </c>
      <c r="AJ72" s="26">
        <v>0</v>
      </c>
      <c r="AK72" s="26">
        <v>60</v>
      </c>
      <c r="AN72" s="26">
        <v>60</v>
      </c>
      <c r="AO72" s="26" t="s">
        <v>3817</v>
      </c>
      <c r="AP72" s="26">
        <v>1</v>
      </c>
      <c r="AQ72" s="26">
        <v>1</v>
      </c>
      <c r="AR72" s="26">
        <v>0</v>
      </c>
      <c r="AS72" s="26">
        <v>0</v>
      </c>
      <c r="AT72" s="26">
        <v>0</v>
      </c>
      <c r="AV72" s="26" t="s">
        <v>253</v>
      </c>
      <c r="AX72" s="26" t="s">
        <v>4305</v>
      </c>
      <c r="AY72" s="26">
        <v>0</v>
      </c>
      <c r="AZ72" s="26">
        <v>0</v>
      </c>
      <c r="BA72" s="26">
        <v>0</v>
      </c>
      <c r="BB72" s="26">
        <v>0</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1</v>
      </c>
      <c r="BV72" s="26">
        <v>0</v>
      </c>
      <c r="BW72" s="26">
        <v>0</v>
      </c>
      <c r="BX72" s="26">
        <v>0</v>
      </c>
      <c r="BY72" s="26">
        <v>0</v>
      </c>
      <c r="BZ72" s="26">
        <v>0</v>
      </c>
      <c r="CA72" s="26">
        <v>0</v>
      </c>
      <c r="CB72" s="26">
        <v>0</v>
      </c>
      <c r="CC72" s="26">
        <v>1</v>
      </c>
      <c r="CD72" s="26">
        <v>0</v>
      </c>
      <c r="CE72" s="26">
        <v>0</v>
      </c>
      <c r="CF72" s="26">
        <v>0</v>
      </c>
      <c r="CG72" s="26">
        <v>1</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0</v>
      </c>
      <c r="DH72" s="26">
        <v>0</v>
      </c>
      <c r="DI72" s="26">
        <v>0</v>
      </c>
      <c r="DJ72" s="26">
        <v>0</v>
      </c>
      <c r="DK72" s="26">
        <v>0</v>
      </c>
      <c r="DL72" s="26">
        <v>0</v>
      </c>
      <c r="DM72" s="26">
        <v>0</v>
      </c>
      <c r="GD72" s="26">
        <v>1</v>
      </c>
      <c r="ABC72" s="26" t="s">
        <v>0</v>
      </c>
      <c r="ABE72" s="26" t="s">
        <v>0</v>
      </c>
      <c r="ABF72" s="26">
        <v>30</v>
      </c>
      <c r="ABG72" s="26">
        <v>0.5</v>
      </c>
      <c r="ACQ72" s="26" t="s">
        <v>0</v>
      </c>
      <c r="ACS72" s="26" t="s">
        <v>0</v>
      </c>
      <c r="ACT72" s="26">
        <v>100</v>
      </c>
      <c r="ACU72" s="26">
        <v>1.6666666666666601</v>
      </c>
      <c r="ADK72" s="26" t="s">
        <v>0</v>
      </c>
      <c r="ADM72" s="26" t="s">
        <v>0</v>
      </c>
      <c r="ADN72" s="26">
        <v>5</v>
      </c>
      <c r="ADO72" s="26">
        <v>0.08</v>
      </c>
      <c r="ADP72" s="26" t="s">
        <v>3814</v>
      </c>
      <c r="AIL72" s="26">
        <v>45</v>
      </c>
      <c r="AIP72" s="26">
        <v>45</v>
      </c>
      <c r="AIR72" s="26">
        <v>45</v>
      </c>
      <c r="AKY72" s="26" t="s">
        <v>1</v>
      </c>
      <c r="ALC72" s="26" t="s">
        <v>1</v>
      </c>
      <c r="ALE72" s="26" t="s">
        <v>1</v>
      </c>
      <c r="ANL72" s="26">
        <v>15</v>
      </c>
      <c r="ANP72" s="26">
        <v>15</v>
      </c>
      <c r="ANR72" s="26">
        <v>15</v>
      </c>
      <c r="AOA72" s="26" t="s">
        <v>3819</v>
      </c>
      <c r="AOC72" s="26" t="s">
        <v>3928</v>
      </c>
      <c r="AOD72" s="26">
        <v>0</v>
      </c>
      <c r="AOE72" s="26">
        <v>0</v>
      </c>
      <c r="AOF72" s="26">
        <v>0</v>
      </c>
      <c r="AOG72" s="26">
        <v>0</v>
      </c>
      <c r="AOH72" s="26">
        <v>0</v>
      </c>
      <c r="AOI72" s="26">
        <v>1</v>
      </c>
      <c r="AOJ72" s="26">
        <v>0</v>
      </c>
      <c r="AOK72" s="26">
        <v>0</v>
      </c>
      <c r="AOL72" s="26">
        <v>0</v>
      </c>
      <c r="AOM72" s="26">
        <v>0</v>
      </c>
      <c r="AON72" s="26">
        <v>0</v>
      </c>
      <c r="AOO72" s="32">
        <v>0</v>
      </c>
      <c r="AOP72" s="26">
        <v>0</v>
      </c>
      <c r="AOR72" s="26" t="s">
        <v>253</v>
      </c>
      <c r="AOS72" s="26">
        <v>0</v>
      </c>
      <c r="AOT72" s="26">
        <v>0</v>
      </c>
      <c r="AOU72" s="26">
        <v>0</v>
      </c>
      <c r="AOV72" s="26">
        <v>0</v>
      </c>
      <c r="AOW72" s="26">
        <v>0</v>
      </c>
      <c r="AOX72" s="26">
        <v>0</v>
      </c>
      <c r="AOY72" s="26">
        <v>1</v>
      </c>
      <c r="AOZ72" s="26">
        <v>0</v>
      </c>
      <c r="APA72" s="26">
        <v>0</v>
      </c>
      <c r="APB72" s="26">
        <v>0</v>
      </c>
      <c r="APD72" s="26" t="s">
        <v>3993</v>
      </c>
      <c r="APE72" s="26">
        <v>0</v>
      </c>
      <c r="APF72" s="26">
        <v>0</v>
      </c>
      <c r="APG72" s="26">
        <v>0</v>
      </c>
      <c r="APH72" s="26">
        <v>0</v>
      </c>
      <c r="API72" s="26">
        <v>0</v>
      </c>
      <c r="APJ72" s="26">
        <v>0</v>
      </c>
      <c r="APK72" s="26">
        <v>0</v>
      </c>
      <c r="APL72" s="26">
        <v>0</v>
      </c>
      <c r="APM72" s="26">
        <v>1</v>
      </c>
      <c r="APN72" s="26">
        <v>0</v>
      </c>
      <c r="APO72" s="26">
        <v>0</v>
      </c>
      <c r="APP72" s="26">
        <v>0</v>
      </c>
      <c r="APQ72" s="26">
        <v>0</v>
      </c>
      <c r="APR72" s="26">
        <v>0</v>
      </c>
      <c r="APT72" s="26" t="s">
        <v>0</v>
      </c>
      <c r="APU72" s="26" t="s">
        <v>3890</v>
      </c>
      <c r="APV72" s="26">
        <v>0</v>
      </c>
      <c r="APW72" s="26">
        <v>1</v>
      </c>
      <c r="APX72" s="26">
        <v>0</v>
      </c>
      <c r="APY72" s="26">
        <v>0</v>
      </c>
      <c r="APZ72" s="26" t="s">
        <v>3940</v>
      </c>
      <c r="AQA72" s="26">
        <v>0</v>
      </c>
      <c r="AQB72" s="26">
        <v>1</v>
      </c>
      <c r="AQC72" s="26">
        <v>0</v>
      </c>
      <c r="AQD72" s="26">
        <v>0</v>
      </c>
      <c r="AQE72" s="26">
        <v>0</v>
      </c>
      <c r="AQF72" s="26">
        <v>0</v>
      </c>
      <c r="AQG72" s="26">
        <v>0</v>
      </c>
      <c r="AQH72" s="26">
        <v>0</v>
      </c>
      <c r="AQI72" s="26">
        <v>0</v>
      </c>
      <c r="AQJ72" s="26">
        <v>0</v>
      </c>
      <c r="AQK72" s="26">
        <v>0</v>
      </c>
      <c r="AQL72" s="26">
        <v>0</v>
      </c>
      <c r="AQM72" s="26">
        <v>0</v>
      </c>
      <c r="AQO72" s="26" t="s">
        <v>3821</v>
      </c>
      <c r="AQP72" s="26">
        <v>0</v>
      </c>
      <c r="AQQ72" s="26">
        <v>1</v>
      </c>
      <c r="AQR72" s="26">
        <v>0</v>
      </c>
      <c r="AQS72" s="26">
        <v>0</v>
      </c>
      <c r="AQT72" s="26">
        <v>0</v>
      </c>
      <c r="AQU72" s="26">
        <v>0</v>
      </c>
      <c r="AQV72" s="26">
        <v>0</v>
      </c>
      <c r="AQW72" s="26">
        <v>0</v>
      </c>
      <c r="AQX72" s="26">
        <v>0</v>
      </c>
      <c r="AQY72" s="26">
        <v>0</v>
      </c>
      <c r="AQZ72" s="26">
        <v>0</v>
      </c>
      <c r="ARA72" s="26">
        <v>0</v>
      </c>
      <c r="ARC72" s="26" t="s">
        <v>1</v>
      </c>
      <c r="ARH72" s="26" t="s">
        <v>3831</v>
      </c>
      <c r="ARK72" s="26" t="s">
        <v>13</v>
      </c>
      <c r="AWU72" s="26" t="s">
        <v>1</v>
      </c>
      <c r="AWX72" s="26">
        <v>232739769</v>
      </c>
      <c r="AWY72" s="26" t="s">
        <v>1040</v>
      </c>
      <c r="AWZ72" s="26" t="s">
        <v>4306</v>
      </c>
      <c r="AXC72" s="26" t="s">
        <v>179</v>
      </c>
      <c r="AXF72" s="26">
        <v>76</v>
      </c>
    </row>
    <row r="73" spans="1:1306">
      <c r="A73" s="26" t="s">
        <v>4307</v>
      </c>
      <c r="B73" s="26" t="s">
        <v>4308</v>
      </c>
      <c r="C73" s="41">
        <v>44516</v>
      </c>
      <c r="D73" s="26" t="s">
        <v>3924</v>
      </c>
      <c r="E73" s="26" t="s">
        <v>3925</v>
      </c>
      <c r="F73" s="26" t="s">
        <v>177</v>
      </c>
      <c r="G73" s="26" t="s">
        <v>3812</v>
      </c>
      <c r="I73" s="26" t="s">
        <v>3845</v>
      </c>
      <c r="J73" s="26" t="s">
        <v>2320</v>
      </c>
      <c r="K73" s="26" t="s">
        <v>1021</v>
      </c>
      <c r="T73" s="26" t="s">
        <v>0</v>
      </c>
      <c r="U73" s="26" t="s">
        <v>0</v>
      </c>
      <c r="V73" s="26">
        <v>89</v>
      </c>
      <c r="Y73" s="26" t="s">
        <v>576</v>
      </c>
      <c r="Z73" s="26">
        <v>1</v>
      </c>
      <c r="AA73" s="26">
        <v>0</v>
      </c>
      <c r="AB73" s="26" t="s">
        <v>3926</v>
      </c>
      <c r="AC73" s="26" t="s">
        <v>3816</v>
      </c>
      <c r="AD73" s="26">
        <v>0</v>
      </c>
      <c r="AE73" s="26">
        <v>0</v>
      </c>
      <c r="AF73" s="26">
        <v>1</v>
      </c>
      <c r="AG73" s="26">
        <v>0</v>
      </c>
      <c r="AH73" s="26">
        <v>0</v>
      </c>
      <c r="AI73" s="26">
        <v>0</v>
      </c>
      <c r="AJ73" s="26">
        <v>0</v>
      </c>
      <c r="AK73" s="26">
        <v>60</v>
      </c>
      <c r="AN73" s="26">
        <v>60</v>
      </c>
      <c r="AO73" s="26" t="s">
        <v>3817</v>
      </c>
      <c r="AP73" s="26">
        <v>1</v>
      </c>
      <c r="AQ73" s="26">
        <v>1</v>
      </c>
      <c r="AR73" s="26">
        <v>0</v>
      </c>
      <c r="AS73" s="26">
        <v>0</v>
      </c>
      <c r="AT73" s="26">
        <v>0</v>
      </c>
      <c r="AV73" s="26" t="s">
        <v>253</v>
      </c>
      <c r="AX73" s="26" t="s">
        <v>4309</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1</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0</v>
      </c>
      <c r="DH73" s="26">
        <v>0</v>
      </c>
      <c r="DI73" s="26">
        <v>0</v>
      </c>
      <c r="DJ73" s="26">
        <v>0</v>
      </c>
      <c r="DK73" s="26">
        <v>0</v>
      </c>
      <c r="DL73" s="26">
        <v>0</v>
      </c>
      <c r="DM73" s="26">
        <v>0</v>
      </c>
      <c r="GD73" s="26">
        <v>1</v>
      </c>
      <c r="GE73" s="26" t="s">
        <v>3816</v>
      </c>
      <c r="GF73" s="26">
        <v>0</v>
      </c>
      <c r="GG73" s="26">
        <v>0</v>
      </c>
      <c r="GH73" s="26">
        <v>1</v>
      </c>
      <c r="GI73" s="26">
        <v>0</v>
      </c>
      <c r="GJ73" s="26">
        <v>0</v>
      </c>
      <c r="GK73" s="26">
        <v>0</v>
      </c>
      <c r="GL73" s="26">
        <v>0</v>
      </c>
      <c r="ADA73" s="26" t="s">
        <v>0</v>
      </c>
      <c r="ADC73" s="26" t="s">
        <v>0</v>
      </c>
      <c r="ADD73" s="26">
        <v>300</v>
      </c>
      <c r="ADE73" s="26">
        <v>5</v>
      </c>
      <c r="AIQ73" s="26">
        <v>45</v>
      </c>
      <c r="ALD73" s="26" t="s">
        <v>1</v>
      </c>
      <c r="ANQ73" s="26">
        <v>15</v>
      </c>
      <c r="AOA73" s="26" t="s">
        <v>3819</v>
      </c>
      <c r="AOC73" s="26" t="s">
        <v>3928</v>
      </c>
      <c r="AOD73" s="26">
        <v>0</v>
      </c>
      <c r="AOE73" s="26">
        <v>0</v>
      </c>
      <c r="AOF73" s="26">
        <v>0</v>
      </c>
      <c r="AOG73" s="26">
        <v>0</v>
      </c>
      <c r="AOH73" s="26">
        <v>0</v>
      </c>
      <c r="AOI73" s="26">
        <v>1</v>
      </c>
      <c r="AOJ73" s="26">
        <v>0</v>
      </c>
      <c r="AOK73" s="26">
        <v>0</v>
      </c>
      <c r="AOL73" s="26">
        <v>0</v>
      </c>
      <c r="AOM73" s="26">
        <v>0</v>
      </c>
      <c r="AON73" s="26">
        <v>0</v>
      </c>
      <c r="AOO73" s="32">
        <v>0</v>
      </c>
      <c r="AOP73" s="26">
        <v>0</v>
      </c>
      <c r="AOR73" s="26" t="s">
        <v>253</v>
      </c>
      <c r="AOS73" s="26">
        <v>0</v>
      </c>
      <c r="AOT73" s="26">
        <v>0</v>
      </c>
      <c r="AOU73" s="26">
        <v>0</v>
      </c>
      <c r="AOV73" s="26">
        <v>0</v>
      </c>
      <c r="AOW73" s="26">
        <v>0</v>
      </c>
      <c r="AOX73" s="26">
        <v>0</v>
      </c>
      <c r="AOY73" s="26">
        <v>1</v>
      </c>
      <c r="AOZ73" s="26">
        <v>0</v>
      </c>
      <c r="APA73" s="26">
        <v>0</v>
      </c>
      <c r="APB73" s="26">
        <v>0</v>
      </c>
      <c r="APD73" s="26" t="s">
        <v>3929</v>
      </c>
      <c r="APE73" s="26">
        <v>0</v>
      </c>
      <c r="APF73" s="26">
        <v>0</v>
      </c>
      <c r="APG73" s="26">
        <v>0</v>
      </c>
      <c r="APH73" s="26">
        <v>0</v>
      </c>
      <c r="API73" s="26">
        <v>0</v>
      </c>
      <c r="APJ73" s="26">
        <v>0</v>
      </c>
      <c r="APK73" s="26">
        <v>0</v>
      </c>
      <c r="APL73" s="26">
        <v>1</v>
      </c>
      <c r="APM73" s="26">
        <v>0</v>
      </c>
      <c r="APN73" s="26">
        <v>0</v>
      </c>
      <c r="APO73" s="26">
        <v>0</v>
      </c>
      <c r="APP73" s="26">
        <v>0</v>
      </c>
      <c r="APQ73" s="26">
        <v>0</v>
      </c>
      <c r="APR73" s="26">
        <v>0</v>
      </c>
      <c r="APT73" s="26" t="s">
        <v>1</v>
      </c>
      <c r="APZ73" s="26" t="s">
        <v>3849</v>
      </c>
      <c r="AQA73" s="26">
        <v>1</v>
      </c>
      <c r="AQB73" s="26">
        <v>0</v>
      </c>
      <c r="AQC73" s="26">
        <v>0</v>
      </c>
      <c r="AQD73" s="26">
        <v>0</v>
      </c>
      <c r="AQE73" s="26">
        <v>0</v>
      </c>
      <c r="AQF73" s="26">
        <v>0</v>
      </c>
      <c r="AQG73" s="26">
        <v>0</v>
      </c>
      <c r="AQH73" s="26">
        <v>0</v>
      </c>
      <c r="AQI73" s="26">
        <v>0</v>
      </c>
      <c r="AQJ73" s="26">
        <v>0</v>
      </c>
      <c r="AQK73" s="26">
        <v>0</v>
      </c>
      <c r="AQL73" s="26">
        <v>0</v>
      </c>
      <c r="AQM73" s="26">
        <v>0</v>
      </c>
      <c r="AQO73" s="26" t="s">
        <v>3821</v>
      </c>
      <c r="AQP73" s="26">
        <v>0</v>
      </c>
      <c r="AQQ73" s="26">
        <v>1</v>
      </c>
      <c r="AQR73" s="26">
        <v>0</v>
      </c>
      <c r="AQS73" s="26">
        <v>0</v>
      </c>
      <c r="AQT73" s="26">
        <v>0</v>
      </c>
      <c r="AQU73" s="26">
        <v>0</v>
      </c>
      <c r="AQV73" s="26">
        <v>0</v>
      </c>
      <c r="AQW73" s="26">
        <v>0</v>
      </c>
      <c r="AQX73" s="26">
        <v>0</v>
      </c>
      <c r="AQY73" s="26">
        <v>0</v>
      </c>
      <c r="AQZ73" s="26">
        <v>0</v>
      </c>
      <c r="ARA73" s="26">
        <v>0</v>
      </c>
      <c r="ARC73" s="26" t="s">
        <v>1</v>
      </c>
      <c r="ARH73" s="26" t="s">
        <v>3831</v>
      </c>
      <c r="ARK73" s="26" t="s">
        <v>13</v>
      </c>
      <c r="AWU73" s="26" t="s">
        <v>1</v>
      </c>
      <c r="AWX73" s="26">
        <v>232739790</v>
      </c>
      <c r="AWY73" s="26" t="s">
        <v>4310</v>
      </c>
      <c r="AWZ73" s="26" t="s">
        <v>4311</v>
      </c>
      <c r="AXC73" s="26" t="s">
        <v>179</v>
      </c>
      <c r="AXF73" s="26">
        <v>77</v>
      </c>
    </row>
    <row r="74" spans="1:1306">
      <c r="A74" s="26" t="s">
        <v>4312</v>
      </c>
      <c r="B74" s="26" t="s">
        <v>4313</v>
      </c>
      <c r="C74" s="41">
        <v>44516</v>
      </c>
      <c r="D74" s="26" t="s">
        <v>3924</v>
      </c>
      <c r="E74" s="26" t="s">
        <v>3925</v>
      </c>
      <c r="F74" s="26" t="s">
        <v>177</v>
      </c>
      <c r="G74" s="26" t="s">
        <v>3812</v>
      </c>
      <c r="I74" s="26" t="s">
        <v>3845</v>
      </c>
      <c r="J74" s="26" t="s">
        <v>2320</v>
      </c>
      <c r="K74" s="26" t="s">
        <v>1021</v>
      </c>
      <c r="T74" s="26" t="s">
        <v>0</v>
      </c>
      <c r="U74" s="26" t="s">
        <v>0</v>
      </c>
      <c r="V74" s="26">
        <v>53</v>
      </c>
      <c r="Y74" s="26" t="s">
        <v>576</v>
      </c>
      <c r="Z74" s="26">
        <v>1</v>
      </c>
      <c r="AA74" s="26">
        <v>0</v>
      </c>
      <c r="AB74" s="26" t="s">
        <v>3926</v>
      </c>
      <c r="AC74" s="26" t="s">
        <v>3816</v>
      </c>
      <c r="AD74" s="26">
        <v>0</v>
      </c>
      <c r="AE74" s="26">
        <v>0</v>
      </c>
      <c r="AF74" s="26">
        <v>1</v>
      </c>
      <c r="AG74" s="26">
        <v>0</v>
      </c>
      <c r="AH74" s="26">
        <v>0</v>
      </c>
      <c r="AI74" s="26">
        <v>0</v>
      </c>
      <c r="AJ74" s="26">
        <v>0</v>
      </c>
      <c r="AK74" s="26">
        <v>60</v>
      </c>
      <c r="AN74" s="26">
        <v>60</v>
      </c>
      <c r="AO74" s="26" t="s">
        <v>3817</v>
      </c>
      <c r="AP74" s="26">
        <v>1</v>
      </c>
      <c r="AQ74" s="26">
        <v>1</v>
      </c>
      <c r="AR74" s="26">
        <v>0</v>
      </c>
      <c r="AS74" s="26">
        <v>0</v>
      </c>
      <c r="AT74" s="26">
        <v>0</v>
      </c>
      <c r="AV74" s="26" t="s">
        <v>253</v>
      </c>
      <c r="AX74" s="26" t="s">
        <v>4314</v>
      </c>
      <c r="AY74" s="26">
        <v>0</v>
      </c>
      <c r="AZ74" s="26">
        <v>0</v>
      </c>
      <c r="BA74" s="26">
        <v>0</v>
      </c>
      <c r="BB74" s="2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1</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0</v>
      </c>
      <c r="DH74" s="26">
        <v>0</v>
      </c>
      <c r="DI74" s="26">
        <v>0</v>
      </c>
      <c r="DJ74" s="26">
        <v>0</v>
      </c>
      <c r="DK74" s="26">
        <v>0</v>
      </c>
      <c r="DL74" s="26">
        <v>0</v>
      </c>
      <c r="DM74" s="26">
        <v>0</v>
      </c>
      <c r="GD74" s="26">
        <v>1</v>
      </c>
      <c r="AEO74" s="26" t="s">
        <v>0</v>
      </c>
      <c r="AEQ74" s="26" t="s">
        <v>0</v>
      </c>
      <c r="AER74" s="26">
        <v>5</v>
      </c>
      <c r="AES74" s="26">
        <v>0.08</v>
      </c>
      <c r="AET74" s="26" t="s">
        <v>3814</v>
      </c>
      <c r="AIU74" s="26">
        <v>45</v>
      </c>
      <c r="ALH74" s="26" t="s">
        <v>1</v>
      </c>
      <c r="ANU74" s="26">
        <v>7</v>
      </c>
      <c r="AOA74" s="26" t="s">
        <v>3819</v>
      </c>
      <c r="AOC74" s="26" t="s">
        <v>3928</v>
      </c>
      <c r="AOD74" s="26">
        <v>0</v>
      </c>
      <c r="AOE74" s="26">
        <v>0</v>
      </c>
      <c r="AOF74" s="26">
        <v>0</v>
      </c>
      <c r="AOG74" s="26">
        <v>0</v>
      </c>
      <c r="AOH74" s="26">
        <v>0</v>
      </c>
      <c r="AOI74" s="26">
        <v>1</v>
      </c>
      <c r="AOJ74" s="26">
        <v>0</v>
      </c>
      <c r="AOK74" s="26">
        <v>0</v>
      </c>
      <c r="AOL74" s="26">
        <v>0</v>
      </c>
      <c r="AOM74" s="26">
        <v>0</v>
      </c>
      <c r="AON74" s="26">
        <v>0</v>
      </c>
      <c r="AOO74" s="32">
        <v>0</v>
      </c>
      <c r="AOP74" s="26">
        <v>0</v>
      </c>
      <c r="AOR74" s="26" t="s">
        <v>253</v>
      </c>
      <c r="AOS74" s="26">
        <v>0</v>
      </c>
      <c r="AOT74" s="26">
        <v>0</v>
      </c>
      <c r="AOU74" s="26">
        <v>0</v>
      </c>
      <c r="AOV74" s="26">
        <v>0</v>
      </c>
      <c r="AOW74" s="26">
        <v>0</v>
      </c>
      <c r="AOX74" s="26">
        <v>0</v>
      </c>
      <c r="AOY74" s="26">
        <v>1</v>
      </c>
      <c r="AOZ74" s="26">
        <v>0</v>
      </c>
      <c r="APA74" s="26">
        <v>0</v>
      </c>
      <c r="APB74" s="26">
        <v>0</v>
      </c>
      <c r="APD74" s="26" t="s">
        <v>3929</v>
      </c>
      <c r="APE74" s="26">
        <v>0</v>
      </c>
      <c r="APF74" s="26">
        <v>0</v>
      </c>
      <c r="APG74" s="26">
        <v>0</v>
      </c>
      <c r="APH74" s="26">
        <v>0</v>
      </c>
      <c r="API74" s="26">
        <v>0</v>
      </c>
      <c r="APJ74" s="26">
        <v>0</v>
      </c>
      <c r="APK74" s="26">
        <v>0</v>
      </c>
      <c r="APL74" s="26">
        <v>1</v>
      </c>
      <c r="APM74" s="26">
        <v>0</v>
      </c>
      <c r="APN74" s="26">
        <v>0</v>
      </c>
      <c r="APO74" s="26">
        <v>0</v>
      </c>
      <c r="APP74" s="26">
        <v>0</v>
      </c>
      <c r="APQ74" s="26">
        <v>0</v>
      </c>
      <c r="APR74" s="26">
        <v>0</v>
      </c>
      <c r="APT74" s="26" t="s">
        <v>1</v>
      </c>
      <c r="APZ74" s="26" t="s">
        <v>3849</v>
      </c>
      <c r="AQA74" s="26">
        <v>1</v>
      </c>
      <c r="AQB74" s="26">
        <v>0</v>
      </c>
      <c r="AQC74" s="26">
        <v>0</v>
      </c>
      <c r="AQD74" s="26">
        <v>0</v>
      </c>
      <c r="AQE74" s="26">
        <v>0</v>
      </c>
      <c r="AQF74" s="26">
        <v>0</v>
      </c>
      <c r="AQG74" s="26">
        <v>0</v>
      </c>
      <c r="AQH74" s="26">
        <v>0</v>
      </c>
      <c r="AQI74" s="26">
        <v>0</v>
      </c>
      <c r="AQJ74" s="26">
        <v>0</v>
      </c>
      <c r="AQK74" s="26">
        <v>0</v>
      </c>
      <c r="AQL74" s="26">
        <v>0</v>
      </c>
      <c r="AQM74" s="26">
        <v>0</v>
      </c>
      <c r="AQO74" s="26" t="s">
        <v>3821</v>
      </c>
      <c r="AQP74" s="26">
        <v>0</v>
      </c>
      <c r="AQQ74" s="26">
        <v>1</v>
      </c>
      <c r="AQR74" s="26">
        <v>0</v>
      </c>
      <c r="AQS74" s="26">
        <v>0</v>
      </c>
      <c r="AQT74" s="26">
        <v>0</v>
      </c>
      <c r="AQU74" s="26">
        <v>0</v>
      </c>
      <c r="AQV74" s="26">
        <v>0</v>
      </c>
      <c r="AQW74" s="26">
        <v>0</v>
      </c>
      <c r="AQX74" s="26">
        <v>0</v>
      </c>
      <c r="AQY74" s="26">
        <v>0</v>
      </c>
      <c r="AQZ74" s="26">
        <v>0</v>
      </c>
      <c r="ARA74" s="26">
        <v>0</v>
      </c>
      <c r="ARC74" s="26" t="s">
        <v>0</v>
      </c>
      <c r="ARD74" s="26">
        <v>5000</v>
      </c>
      <c r="ARE74" s="26">
        <v>83.3333333333333</v>
      </c>
      <c r="ARF74" s="26">
        <v>5000</v>
      </c>
      <c r="ARG74" s="26">
        <v>83.3333333333333</v>
      </c>
      <c r="ARH74" s="26" t="s">
        <v>3831</v>
      </c>
      <c r="ARK74" s="26" t="s">
        <v>13</v>
      </c>
      <c r="AWU74" s="26" t="s">
        <v>1</v>
      </c>
      <c r="AWX74" s="26">
        <v>232739819</v>
      </c>
      <c r="AWY74" s="26" t="s">
        <v>1056</v>
      </c>
      <c r="AWZ74" s="26" t="s">
        <v>4315</v>
      </c>
      <c r="AXC74" s="26" t="s">
        <v>179</v>
      </c>
      <c r="AXF74" s="26">
        <v>78</v>
      </c>
    </row>
    <row r="75" spans="1:1306">
      <c r="A75" s="26" t="s">
        <v>4316</v>
      </c>
      <c r="B75" s="26" t="s">
        <v>4317</v>
      </c>
      <c r="C75" s="41">
        <v>44516</v>
      </c>
      <c r="D75" s="26" t="s">
        <v>3924</v>
      </c>
      <c r="E75" s="26" t="s">
        <v>3925</v>
      </c>
      <c r="F75" s="26" t="s">
        <v>177</v>
      </c>
      <c r="G75" s="26" t="s">
        <v>3812</v>
      </c>
      <c r="I75" s="26" t="s">
        <v>3845</v>
      </c>
      <c r="J75" s="26" t="s">
        <v>2320</v>
      </c>
      <c r="K75" s="26" t="s">
        <v>1021</v>
      </c>
      <c r="T75" s="26" t="s">
        <v>0</v>
      </c>
      <c r="U75" s="26" t="s">
        <v>0</v>
      </c>
      <c r="V75" s="26">
        <v>17</v>
      </c>
      <c r="Y75" s="26" t="s">
        <v>576</v>
      </c>
      <c r="Z75" s="26">
        <v>1</v>
      </c>
      <c r="AA75" s="26">
        <v>0</v>
      </c>
      <c r="AB75" s="26" t="s">
        <v>3816</v>
      </c>
      <c r="AC75" s="26" t="s">
        <v>3926</v>
      </c>
      <c r="AD75" s="26">
        <v>0</v>
      </c>
      <c r="AE75" s="26">
        <v>0</v>
      </c>
      <c r="AF75" s="26">
        <v>0</v>
      </c>
      <c r="AG75" s="26">
        <v>0</v>
      </c>
      <c r="AH75" s="26">
        <v>1</v>
      </c>
      <c r="AI75" s="26">
        <v>0</v>
      </c>
      <c r="AJ75" s="26">
        <v>0</v>
      </c>
      <c r="AN75" s="26">
        <v>1</v>
      </c>
      <c r="AO75" s="26" t="s">
        <v>3817</v>
      </c>
      <c r="AP75" s="26">
        <v>1</v>
      </c>
      <c r="AQ75" s="26">
        <v>1</v>
      </c>
      <c r="AR75" s="26">
        <v>0</v>
      </c>
      <c r="AS75" s="26">
        <v>0</v>
      </c>
      <c r="AT75" s="26">
        <v>0</v>
      </c>
      <c r="AV75" s="26" t="s">
        <v>253</v>
      </c>
      <c r="AX75" s="26" t="s">
        <v>3939</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1</v>
      </c>
      <c r="BX75" s="26">
        <v>0</v>
      </c>
      <c r="BY75" s="26">
        <v>0</v>
      </c>
      <c r="BZ75" s="26">
        <v>0</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0</v>
      </c>
      <c r="DH75" s="26">
        <v>0</v>
      </c>
      <c r="DI75" s="26">
        <v>0</v>
      </c>
      <c r="DJ75" s="26">
        <v>0</v>
      </c>
      <c r="DK75" s="26">
        <v>0</v>
      </c>
      <c r="DL75" s="26">
        <v>0</v>
      </c>
      <c r="DM75" s="26">
        <v>0</v>
      </c>
      <c r="DN75" s="26" t="s">
        <v>3939</v>
      </c>
      <c r="DO75" s="26">
        <v>0</v>
      </c>
      <c r="DP75" s="26">
        <v>0</v>
      </c>
      <c r="DQ75" s="26">
        <v>0</v>
      </c>
      <c r="DR75" s="26">
        <v>0</v>
      </c>
      <c r="DS75" s="26">
        <v>0</v>
      </c>
      <c r="DT75" s="26">
        <v>0</v>
      </c>
      <c r="DU75" s="26">
        <v>0</v>
      </c>
      <c r="DV75" s="26">
        <v>0</v>
      </c>
      <c r="DW75" s="26">
        <v>0</v>
      </c>
      <c r="DX75" s="26">
        <v>0</v>
      </c>
      <c r="DY75" s="26">
        <v>0</v>
      </c>
      <c r="DZ75" s="26">
        <v>0</v>
      </c>
      <c r="EA75" s="26">
        <v>0</v>
      </c>
      <c r="EB75" s="26">
        <v>0</v>
      </c>
      <c r="EC75" s="26">
        <v>0</v>
      </c>
      <c r="ED75" s="26">
        <v>0</v>
      </c>
      <c r="EE75" s="26">
        <v>0</v>
      </c>
      <c r="EF75" s="26">
        <v>0</v>
      </c>
      <c r="EG75" s="26">
        <v>0</v>
      </c>
      <c r="EH75" s="26">
        <v>0</v>
      </c>
      <c r="EI75" s="26">
        <v>0</v>
      </c>
      <c r="EJ75" s="26">
        <v>0</v>
      </c>
      <c r="EK75" s="26">
        <v>0</v>
      </c>
      <c r="EL75" s="26">
        <v>0</v>
      </c>
      <c r="EM75" s="26">
        <v>1</v>
      </c>
      <c r="EN75" s="26">
        <v>0</v>
      </c>
      <c r="EO75" s="26">
        <v>0</v>
      </c>
      <c r="EP75" s="26">
        <v>0</v>
      </c>
      <c r="EQ75" s="26">
        <v>0</v>
      </c>
      <c r="ER75" s="26">
        <v>0</v>
      </c>
      <c r="ES75" s="26">
        <v>0</v>
      </c>
      <c r="ET75" s="26">
        <v>0</v>
      </c>
      <c r="EU75" s="26">
        <v>0</v>
      </c>
      <c r="EV75" s="26">
        <v>0</v>
      </c>
      <c r="EW75" s="26">
        <v>0</v>
      </c>
      <c r="EX75" s="26">
        <v>0</v>
      </c>
      <c r="EY75" s="26">
        <v>0</v>
      </c>
      <c r="EZ75" s="26">
        <v>0</v>
      </c>
      <c r="FA75" s="26">
        <v>0</v>
      </c>
      <c r="FB75" s="26">
        <v>0</v>
      </c>
      <c r="FC75" s="26">
        <v>0</v>
      </c>
      <c r="FD75" s="26">
        <v>0</v>
      </c>
      <c r="FE75" s="26">
        <v>0</v>
      </c>
      <c r="FF75" s="26">
        <v>0</v>
      </c>
      <c r="FG75" s="26">
        <v>0</v>
      </c>
      <c r="FH75" s="26">
        <v>0</v>
      </c>
      <c r="FI75" s="26">
        <v>0</v>
      </c>
      <c r="FJ75" s="26">
        <v>0</v>
      </c>
      <c r="FK75" s="26">
        <v>0</v>
      </c>
      <c r="FL75" s="26">
        <v>0</v>
      </c>
      <c r="FM75" s="26">
        <v>0</v>
      </c>
      <c r="FN75" s="26">
        <v>0</v>
      </c>
      <c r="FO75" s="26">
        <v>0</v>
      </c>
      <c r="FP75" s="26">
        <v>0</v>
      </c>
      <c r="FQ75" s="26">
        <v>0</v>
      </c>
      <c r="FR75" s="26">
        <v>0</v>
      </c>
      <c r="FS75" s="26">
        <v>0</v>
      </c>
      <c r="FT75" s="26">
        <v>0</v>
      </c>
      <c r="FU75" s="26">
        <v>0</v>
      </c>
      <c r="FV75" s="26">
        <v>0</v>
      </c>
      <c r="FW75" s="26">
        <v>0</v>
      </c>
      <c r="FX75" s="26">
        <v>0</v>
      </c>
      <c r="FY75" s="26">
        <v>0</v>
      </c>
      <c r="FZ75" s="26">
        <v>0</v>
      </c>
      <c r="GA75" s="26">
        <v>0</v>
      </c>
      <c r="GB75" s="26">
        <v>0</v>
      </c>
      <c r="GC75" s="26">
        <v>0</v>
      </c>
      <c r="GD75" s="26">
        <v>1</v>
      </c>
      <c r="ZE75" s="26" t="s">
        <v>0</v>
      </c>
      <c r="ZG75" s="26" t="s">
        <v>0</v>
      </c>
      <c r="ZH75" s="26">
        <v>5</v>
      </c>
      <c r="ZI75" s="26">
        <v>5</v>
      </c>
      <c r="AIG75" s="26">
        <v>60</v>
      </c>
      <c r="AKT75" s="26" t="s">
        <v>1</v>
      </c>
      <c r="ANG75" s="26">
        <v>15</v>
      </c>
      <c r="AOA75" s="26" t="s">
        <v>3819</v>
      </c>
      <c r="AOC75" s="26" t="s">
        <v>3928</v>
      </c>
      <c r="AOD75" s="26">
        <v>0</v>
      </c>
      <c r="AOE75" s="26">
        <v>0</v>
      </c>
      <c r="AOF75" s="26">
        <v>0</v>
      </c>
      <c r="AOG75" s="26">
        <v>0</v>
      </c>
      <c r="AOH75" s="26">
        <v>0</v>
      </c>
      <c r="AOI75" s="26">
        <v>1</v>
      </c>
      <c r="AOJ75" s="26">
        <v>0</v>
      </c>
      <c r="AOK75" s="26">
        <v>0</v>
      </c>
      <c r="AOL75" s="26">
        <v>0</v>
      </c>
      <c r="AOM75" s="26">
        <v>0</v>
      </c>
      <c r="AON75" s="26">
        <v>0</v>
      </c>
      <c r="AOO75" s="32">
        <v>0</v>
      </c>
      <c r="AOP75" s="26">
        <v>0</v>
      </c>
      <c r="AOR75" s="26" t="s">
        <v>253</v>
      </c>
      <c r="AOS75" s="26">
        <v>0</v>
      </c>
      <c r="AOT75" s="26">
        <v>0</v>
      </c>
      <c r="AOU75" s="26">
        <v>0</v>
      </c>
      <c r="AOV75" s="26">
        <v>0</v>
      </c>
      <c r="AOW75" s="26">
        <v>0</v>
      </c>
      <c r="AOX75" s="26">
        <v>0</v>
      </c>
      <c r="AOY75" s="26">
        <v>1</v>
      </c>
      <c r="AOZ75" s="26">
        <v>0</v>
      </c>
      <c r="APA75" s="26">
        <v>0</v>
      </c>
      <c r="APB75" s="26">
        <v>0</v>
      </c>
      <c r="APD75" s="26" t="s">
        <v>3929</v>
      </c>
      <c r="APE75" s="26">
        <v>0</v>
      </c>
      <c r="APF75" s="26">
        <v>0</v>
      </c>
      <c r="APG75" s="26">
        <v>0</v>
      </c>
      <c r="APH75" s="26">
        <v>0</v>
      </c>
      <c r="API75" s="26">
        <v>0</v>
      </c>
      <c r="APJ75" s="26">
        <v>0</v>
      </c>
      <c r="APK75" s="26">
        <v>0</v>
      </c>
      <c r="APL75" s="26">
        <v>1</v>
      </c>
      <c r="APM75" s="26">
        <v>0</v>
      </c>
      <c r="APN75" s="26">
        <v>0</v>
      </c>
      <c r="APO75" s="26">
        <v>0</v>
      </c>
      <c r="APP75" s="26">
        <v>0</v>
      </c>
      <c r="APQ75" s="26">
        <v>0</v>
      </c>
      <c r="APR75" s="26">
        <v>0</v>
      </c>
      <c r="APT75" s="26" t="s">
        <v>1</v>
      </c>
      <c r="APZ75" s="26" t="s">
        <v>3940</v>
      </c>
      <c r="AQA75" s="26">
        <v>0</v>
      </c>
      <c r="AQB75" s="26">
        <v>1</v>
      </c>
      <c r="AQC75" s="26">
        <v>0</v>
      </c>
      <c r="AQD75" s="26">
        <v>0</v>
      </c>
      <c r="AQE75" s="26">
        <v>0</v>
      </c>
      <c r="AQF75" s="26">
        <v>0</v>
      </c>
      <c r="AQG75" s="26">
        <v>0</v>
      </c>
      <c r="AQH75" s="26">
        <v>0</v>
      </c>
      <c r="AQI75" s="26">
        <v>0</v>
      </c>
      <c r="AQJ75" s="26">
        <v>0</v>
      </c>
      <c r="AQK75" s="26">
        <v>0</v>
      </c>
      <c r="AQL75" s="26">
        <v>0</v>
      </c>
      <c r="AQM75" s="26">
        <v>0</v>
      </c>
      <c r="AQO75" s="26" t="s">
        <v>253</v>
      </c>
      <c r="AQP75" s="26">
        <v>0</v>
      </c>
      <c r="AQQ75" s="26">
        <v>0</v>
      </c>
      <c r="AQR75" s="26">
        <v>0</v>
      </c>
      <c r="AQS75" s="26">
        <v>0</v>
      </c>
      <c r="AQT75" s="26">
        <v>0</v>
      </c>
      <c r="AQU75" s="26">
        <v>0</v>
      </c>
      <c r="AQV75" s="26">
        <v>0</v>
      </c>
      <c r="AQW75" s="26">
        <v>0</v>
      </c>
      <c r="AQX75" s="26">
        <v>1</v>
      </c>
      <c r="AQY75" s="26">
        <v>0</v>
      </c>
      <c r="AQZ75" s="26">
        <v>0</v>
      </c>
      <c r="ARA75" s="26">
        <v>0</v>
      </c>
      <c r="ARC75" s="26" t="s">
        <v>0</v>
      </c>
      <c r="ARD75" s="26">
        <v>100</v>
      </c>
      <c r="ARE75" s="26">
        <v>100</v>
      </c>
      <c r="ARF75" s="26">
        <v>200</v>
      </c>
      <c r="ARG75" s="26">
        <v>200</v>
      </c>
      <c r="AUC75" s="26" t="s">
        <v>3893</v>
      </c>
      <c r="AUD75" s="26" t="s">
        <v>1</v>
      </c>
      <c r="AWU75" s="26" t="s">
        <v>1</v>
      </c>
      <c r="AWX75" s="26">
        <v>232739829</v>
      </c>
      <c r="AWY75" s="26" t="s">
        <v>4318</v>
      </c>
      <c r="AWZ75" s="26" t="s">
        <v>4319</v>
      </c>
      <c r="AXC75" s="26" t="s">
        <v>179</v>
      </c>
      <c r="AXF75" s="26">
        <v>79</v>
      </c>
    </row>
    <row r="76" spans="1:1306">
      <c r="A76" s="26" t="s">
        <v>4320</v>
      </c>
      <c r="B76" s="26" t="s">
        <v>4321</v>
      </c>
      <c r="C76" s="41">
        <v>44516</v>
      </c>
      <c r="E76" s="26" t="s">
        <v>4036</v>
      </c>
      <c r="F76" s="26" t="s">
        <v>177</v>
      </c>
      <c r="G76" s="26" t="s">
        <v>3947</v>
      </c>
      <c r="I76" s="26" t="s">
        <v>3845</v>
      </c>
      <c r="J76" s="26" t="s">
        <v>2299</v>
      </c>
      <c r="K76" s="26" t="s">
        <v>561</v>
      </c>
      <c r="M76" s="26" t="s">
        <v>4037</v>
      </c>
      <c r="T76" s="26" t="s">
        <v>0</v>
      </c>
      <c r="U76" s="26" t="s">
        <v>0</v>
      </c>
      <c r="V76" s="26">
        <v>41</v>
      </c>
      <c r="Y76" s="26" t="s">
        <v>576</v>
      </c>
      <c r="Z76" s="26">
        <v>1</v>
      </c>
      <c r="AA76" s="26">
        <v>0</v>
      </c>
      <c r="AB76" s="26" t="s">
        <v>3816</v>
      </c>
      <c r="AC76" s="26" t="s">
        <v>3815</v>
      </c>
      <c r="AD76" s="26">
        <v>1</v>
      </c>
      <c r="AE76" s="26">
        <v>0</v>
      </c>
      <c r="AF76" s="26">
        <v>0</v>
      </c>
      <c r="AG76" s="26">
        <v>0</v>
      </c>
      <c r="AH76" s="26">
        <v>0</v>
      </c>
      <c r="AI76" s="26">
        <v>0</v>
      </c>
      <c r="AJ76" s="26">
        <v>0</v>
      </c>
      <c r="AN76" s="26">
        <v>1</v>
      </c>
      <c r="AO76" s="26" t="s">
        <v>3817</v>
      </c>
      <c r="AP76" s="26">
        <v>1</v>
      </c>
      <c r="AQ76" s="26">
        <v>1</v>
      </c>
      <c r="AR76" s="26">
        <v>0</v>
      </c>
      <c r="AS76" s="26">
        <v>0</v>
      </c>
      <c r="AT76" s="26">
        <v>0</v>
      </c>
      <c r="AV76" s="26" t="s">
        <v>253</v>
      </c>
      <c r="AX76" s="26" t="s">
        <v>4322</v>
      </c>
      <c r="AY76" s="26">
        <v>0</v>
      </c>
      <c r="AZ76" s="26">
        <v>0</v>
      </c>
      <c r="BA76" s="26">
        <v>0</v>
      </c>
      <c r="BB76" s="26">
        <v>0</v>
      </c>
      <c r="BC76" s="26">
        <v>0</v>
      </c>
      <c r="BD76" s="26">
        <v>0</v>
      </c>
      <c r="BE76" s="26">
        <v>0</v>
      </c>
      <c r="BF76" s="26">
        <v>0</v>
      </c>
      <c r="BG76" s="26">
        <v>0</v>
      </c>
      <c r="BH76" s="26">
        <v>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0</v>
      </c>
      <c r="CD76" s="26">
        <v>0</v>
      </c>
      <c r="CE76" s="26">
        <v>0</v>
      </c>
      <c r="CF76" s="26">
        <v>0</v>
      </c>
      <c r="CG76" s="26">
        <v>0</v>
      </c>
      <c r="CH76" s="26">
        <v>0</v>
      </c>
      <c r="CI76" s="26">
        <v>0</v>
      </c>
      <c r="CJ76" s="26">
        <v>0</v>
      </c>
      <c r="CK76" s="26">
        <v>0</v>
      </c>
      <c r="CL76" s="26">
        <v>0</v>
      </c>
      <c r="CM76" s="26">
        <v>0</v>
      </c>
      <c r="CN76" s="26">
        <v>0</v>
      </c>
      <c r="CO76" s="26">
        <v>0</v>
      </c>
      <c r="CP76" s="26">
        <v>1</v>
      </c>
      <c r="CQ76" s="26">
        <v>0</v>
      </c>
      <c r="CR76" s="26">
        <v>0</v>
      </c>
      <c r="CS76" s="26">
        <v>1</v>
      </c>
      <c r="CT76" s="26">
        <v>1</v>
      </c>
      <c r="CU76" s="26">
        <v>1</v>
      </c>
      <c r="CV76" s="26">
        <v>1</v>
      </c>
      <c r="CW76" s="26">
        <v>1</v>
      </c>
      <c r="CX76" s="26">
        <v>1</v>
      </c>
      <c r="CY76" s="26">
        <v>1</v>
      </c>
      <c r="CZ76" s="26">
        <v>1</v>
      </c>
      <c r="DA76" s="26">
        <v>1</v>
      </c>
      <c r="DB76" s="26">
        <v>0</v>
      </c>
      <c r="DC76" s="26">
        <v>0</v>
      </c>
      <c r="DD76" s="26">
        <v>0</v>
      </c>
      <c r="DE76" s="26">
        <v>1</v>
      </c>
      <c r="DF76" s="26">
        <v>0</v>
      </c>
      <c r="DG76" s="26">
        <v>0</v>
      </c>
      <c r="DH76" s="26">
        <v>0</v>
      </c>
      <c r="DI76" s="26">
        <v>0</v>
      </c>
      <c r="DJ76" s="26">
        <v>0</v>
      </c>
      <c r="DK76" s="26">
        <v>0</v>
      </c>
      <c r="DL76" s="26">
        <v>0</v>
      </c>
      <c r="DM76" s="26">
        <v>0</v>
      </c>
      <c r="GD76" s="26">
        <v>3</v>
      </c>
      <c r="NQ76" s="26" t="s">
        <v>0</v>
      </c>
      <c r="NS76" s="26" t="s">
        <v>0</v>
      </c>
      <c r="NT76" s="26">
        <v>1</v>
      </c>
      <c r="NU76" s="26">
        <v>1</v>
      </c>
      <c r="NV76" s="26" t="s">
        <v>3814</v>
      </c>
      <c r="OA76" s="26" t="s">
        <v>0</v>
      </c>
      <c r="OC76" s="26" t="s">
        <v>0</v>
      </c>
      <c r="OD76" s="26">
        <v>2.7</v>
      </c>
      <c r="OE76" s="26">
        <v>2.7</v>
      </c>
      <c r="OU76" s="26" t="s">
        <v>0</v>
      </c>
      <c r="OW76" s="26" t="s">
        <v>0</v>
      </c>
      <c r="OX76" s="26">
        <v>8</v>
      </c>
      <c r="OY76" s="26">
        <v>8</v>
      </c>
      <c r="OZ76" s="26" t="s">
        <v>3814</v>
      </c>
      <c r="PA76" s="26" t="s">
        <v>0</v>
      </c>
      <c r="PB76" s="26">
        <v>9.3000000000000007</v>
      </c>
      <c r="PC76" s="26">
        <v>9</v>
      </c>
      <c r="PD76" s="26" t="s">
        <v>3814</v>
      </c>
      <c r="PI76" s="26" t="s">
        <v>0</v>
      </c>
      <c r="PK76" s="26" t="s">
        <v>0</v>
      </c>
      <c r="PL76" s="26">
        <v>0.5</v>
      </c>
      <c r="PM76" s="26">
        <v>0.5</v>
      </c>
      <c r="PN76" s="26" t="s">
        <v>3814</v>
      </c>
      <c r="PS76" s="26" t="s">
        <v>0</v>
      </c>
      <c r="PU76" s="26" t="s">
        <v>0</v>
      </c>
      <c r="PV76" s="26">
        <v>1.4</v>
      </c>
      <c r="PW76" s="26">
        <v>1.5</v>
      </c>
      <c r="PX76" s="26" t="s">
        <v>3814</v>
      </c>
      <c r="PY76" s="26" t="s">
        <v>1</v>
      </c>
      <c r="QC76" s="26" t="s">
        <v>0</v>
      </c>
      <c r="QD76" s="26">
        <v>1.9</v>
      </c>
      <c r="QE76" s="26">
        <v>1.9</v>
      </c>
      <c r="QK76" s="26" t="s">
        <v>0</v>
      </c>
      <c r="QM76" s="26" t="s">
        <v>0</v>
      </c>
      <c r="QN76" s="26">
        <v>5.2</v>
      </c>
      <c r="QO76" s="26">
        <v>5.2</v>
      </c>
      <c r="QU76" s="26" t="s">
        <v>0</v>
      </c>
      <c r="QW76" s="26" t="s">
        <v>0</v>
      </c>
      <c r="QX76" s="26">
        <v>1</v>
      </c>
      <c r="QY76" s="26">
        <v>1</v>
      </c>
      <c r="SM76" s="26" t="s">
        <v>0</v>
      </c>
      <c r="SO76" s="26" t="s">
        <v>0</v>
      </c>
      <c r="SP76" s="26">
        <v>0.6</v>
      </c>
      <c r="SQ76" s="26">
        <v>1</v>
      </c>
      <c r="SR76" s="26" t="s">
        <v>3814</v>
      </c>
      <c r="UE76" s="26" t="s">
        <v>0</v>
      </c>
      <c r="UG76" s="26" t="s">
        <v>0</v>
      </c>
      <c r="UH76" s="26">
        <v>1.4</v>
      </c>
      <c r="UI76" s="26">
        <v>1.4</v>
      </c>
      <c r="UY76" s="26" t="s">
        <v>0</v>
      </c>
      <c r="VA76" s="26" t="s">
        <v>0</v>
      </c>
      <c r="VB76" s="26">
        <v>1</v>
      </c>
      <c r="VC76" s="26">
        <v>1</v>
      </c>
      <c r="WM76" s="26" t="s">
        <v>0</v>
      </c>
      <c r="WO76" s="26" t="s">
        <v>0</v>
      </c>
      <c r="WP76" s="26">
        <v>0.4</v>
      </c>
      <c r="WQ76" s="26">
        <v>0.5</v>
      </c>
      <c r="AHE76" s="26">
        <v>30</v>
      </c>
      <c r="AHF76" s="26">
        <v>15</v>
      </c>
      <c r="AHH76" s="26">
        <v>60</v>
      </c>
      <c r="AHI76" s="26">
        <v>30</v>
      </c>
      <c r="AHJ76" s="26">
        <v>15</v>
      </c>
      <c r="AHK76" s="26">
        <v>40</v>
      </c>
      <c r="AHL76" s="26">
        <v>50</v>
      </c>
      <c r="AHP76" s="26">
        <v>20</v>
      </c>
      <c r="AHT76" s="26">
        <v>70</v>
      </c>
      <c r="AHV76" s="26">
        <v>30</v>
      </c>
      <c r="AHZ76" s="26">
        <v>80</v>
      </c>
      <c r="AJR76" s="26" t="s">
        <v>1</v>
      </c>
      <c r="AJS76" s="26" t="s">
        <v>1</v>
      </c>
      <c r="AJU76" s="26" t="s">
        <v>1</v>
      </c>
      <c r="AJV76" s="26" t="s">
        <v>1</v>
      </c>
      <c r="AJW76" s="26" t="s">
        <v>1</v>
      </c>
      <c r="AJX76" s="26" t="s">
        <v>1</v>
      </c>
      <c r="AJY76" s="26" t="s">
        <v>1</v>
      </c>
      <c r="AKC76" s="26" t="s">
        <v>1</v>
      </c>
      <c r="AKG76" s="26" t="s">
        <v>1</v>
      </c>
      <c r="AKI76" s="26" t="s">
        <v>1</v>
      </c>
      <c r="AKM76" s="26" t="s">
        <v>1</v>
      </c>
      <c r="AME76" s="26">
        <v>2</v>
      </c>
      <c r="AMF76" s="26">
        <v>2</v>
      </c>
      <c r="AMH76" s="26">
        <v>2</v>
      </c>
      <c r="AMI76" s="26">
        <v>1</v>
      </c>
      <c r="AMJ76" s="26">
        <v>1</v>
      </c>
      <c r="AMK76" s="26">
        <v>2</v>
      </c>
      <c r="AML76" s="26">
        <v>2</v>
      </c>
      <c r="AMP76" s="26">
        <v>2</v>
      </c>
      <c r="AMT76" s="26">
        <v>2</v>
      </c>
      <c r="AMV76" s="26">
        <v>2</v>
      </c>
      <c r="AMZ76" s="26">
        <v>3</v>
      </c>
      <c r="AOA76" s="26" t="s">
        <v>3819</v>
      </c>
      <c r="AOC76" s="26" t="s">
        <v>3928</v>
      </c>
      <c r="AOD76" s="26">
        <v>0</v>
      </c>
      <c r="AOE76" s="26">
        <v>0</v>
      </c>
      <c r="AOF76" s="26">
        <v>0</v>
      </c>
      <c r="AOG76" s="26">
        <v>0</v>
      </c>
      <c r="AOH76" s="26">
        <v>0</v>
      </c>
      <c r="AOI76" s="26">
        <v>1</v>
      </c>
      <c r="AOJ76" s="26">
        <v>0</v>
      </c>
      <c r="AOK76" s="26">
        <v>0</v>
      </c>
      <c r="AOL76" s="26">
        <v>0</v>
      </c>
      <c r="AOM76" s="26">
        <v>0</v>
      </c>
      <c r="AON76" s="26">
        <v>0</v>
      </c>
      <c r="AOO76" s="32">
        <v>0</v>
      </c>
      <c r="AOP76" s="26">
        <v>0</v>
      </c>
      <c r="AOR76" s="26" t="s">
        <v>253</v>
      </c>
      <c r="AOS76" s="26">
        <v>0</v>
      </c>
      <c r="AOT76" s="26">
        <v>0</v>
      </c>
      <c r="AOU76" s="26">
        <v>0</v>
      </c>
      <c r="AOV76" s="26">
        <v>0</v>
      </c>
      <c r="AOW76" s="26">
        <v>0</v>
      </c>
      <c r="AOX76" s="26">
        <v>0</v>
      </c>
      <c r="AOY76" s="26">
        <v>1</v>
      </c>
      <c r="AOZ76" s="26">
        <v>0</v>
      </c>
      <c r="APA76" s="26">
        <v>0</v>
      </c>
      <c r="APB76" s="26">
        <v>0</v>
      </c>
      <c r="APD76" s="26" t="s">
        <v>3958</v>
      </c>
      <c r="APE76" s="26">
        <v>0</v>
      </c>
      <c r="APF76" s="26">
        <v>0</v>
      </c>
      <c r="APG76" s="26">
        <v>0</v>
      </c>
      <c r="APH76" s="26">
        <v>1</v>
      </c>
      <c r="API76" s="26">
        <v>0</v>
      </c>
      <c r="APJ76" s="26">
        <v>0</v>
      </c>
      <c r="APK76" s="26">
        <v>0</v>
      </c>
      <c r="APL76" s="26">
        <v>0</v>
      </c>
      <c r="APM76" s="26">
        <v>0</v>
      </c>
      <c r="APN76" s="26">
        <v>0</v>
      </c>
      <c r="APO76" s="26">
        <v>0</v>
      </c>
      <c r="APP76" s="26">
        <v>0</v>
      </c>
      <c r="APQ76" s="26">
        <v>0</v>
      </c>
      <c r="APR76" s="26">
        <v>0</v>
      </c>
      <c r="APT76" s="26" t="s">
        <v>1</v>
      </c>
      <c r="APZ76" s="26" t="s">
        <v>4053</v>
      </c>
      <c r="AQA76" s="26">
        <v>0</v>
      </c>
      <c r="AQB76" s="26">
        <v>0</v>
      </c>
      <c r="AQC76" s="26">
        <v>0</v>
      </c>
      <c r="AQD76" s="26">
        <v>1</v>
      </c>
      <c r="AQE76" s="26">
        <v>0</v>
      </c>
      <c r="AQF76" s="26">
        <v>0</v>
      </c>
      <c r="AQG76" s="26">
        <v>0</v>
      </c>
      <c r="AQH76" s="26">
        <v>0</v>
      </c>
      <c r="AQI76" s="26">
        <v>0</v>
      </c>
      <c r="AQJ76" s="26">
        <v>0</v>
      </c>
      <c r="AQK76" s="26">
        <v>0</v>
      </c>
      <c r="AQL76" s="26">
        <v>0</v>
      </c>
      <c r="AQM76" s="26">
        <v>0</v>
      </c>
      <c r="AQO76" s="26" t="s">
        <v>4069</v>
      </c>
      <c r="AQP76" s="26">
        <v>1</v>
      </c>
      <c r="AQQ76" s="26">
        <v>1</v>
      </c>
      <c r="AQR76" s="26">
        <v>0</v>
      </c>
      <c r="AQS76" s="26">
        <v>0</v>
      </c>
      <c r="AQT76" s="26">
        <v>1</v>
      </c>
      <c r="AQU76" s="26">
        <v>0</v>
      </c>
      <c r="AQV76" s="26">
        <v>0</v>
      </c>
      <c r="AQW76" s="26">
        <v>0</v>
      </c>
      <c r="AQX76" s="26">
        <v>0</v>
      </c>
      <c r="AQY76" s="26">
        <v>0</v>
      </c>
      <c r="AQZ76" s="26">
        <v>0</v>
      </c>
      <c r="ARA76" s="26">
        <v>0</v>
      </c>
      <c r="ARC76" s="26" t="s">
        <v>0</v>
      </c>
      <c r="ARD76" s="26">
        <v>43</v>
      </c>
      <c r="ARE76" s="26">
        <v>43</v>
      </c>
      <c r="ARF76" s="26">
        <v>170</v>
      </c>
      <c r="ARG76" s="26">
        <v>170</v>
      </c>
      <c r="AUC76" s="26" t="s">
        <v>3869</v>
      </c>
      <c r="AUD76" s="26" t="s">
        <v>1</v>
      </c>
      <c r="AWU76" s="26" t="s">
        <v>0</v>
      </c>
      <c r="AWX76" s="26">
        <v>232741029</v>
      </c>
      <c r="AWY76" s="26" t="s">
        <v>921</v>
      </c>
      <c r="AWZ76" s="26" t="s">
        <v>4323</v>
      </c>
      <c r="AXC76" s="26" t="s">
        <v>179</v>
      </c>
      <c r="AXF76" s="26">
        <v>80</v>
      </c>
    </row>
    <row r="77" spans="1:1306">
      <c r="A77" s="26" t="s">
        <v>4324</v>
      </c>
      <c r="B77" s="26" t="s">
        <v>4325</v>
      </c>
      <c r="C77" s="41">
        <v>44516</v>
      </c>
      <c r="E77" s="26" t="s">
        <v>4036</v>
      </c>
      <c r="F77" s="26" t="s">
        <v>177</v>
      </c>
      <c r="G77" s="26" t="s">
        <v>3947</v>
      </c>
      <c r="I77" s="26" t="s">
        <v>3845</v>
      </c>
      <c r="J77" s="26" t="s">
        <v>2299</v>
      </c>
      <c r="K77" s="26" t="s">
        <v>561</v>
      </c>
      <c r="M77" s="26" t="s">
        <v>4037</v>
      </c>
      <c r="T77" s="26" t="s">
        <v>0</v>
      </c>
      <c r="U77" s="26" t="s">
        <v>0</v>
      </c>
      <c r="V77" s="26">
        <v>50</v>
      </c>
      <c r="Y77" s="26" t="s">
        <v>576</v>
      </c>
      <c r="Z77" s="26">
        <v>1</v>
      </c>
      <c r="AA77" s="26">
        <v>0</v>
      </c>
      <c r="AB77" s="26" t="s">
        <v>3816</v>
      </c>
      <c r="AC77" s="26" t="s">
        <v>3815</v>
      </c>
      <c r="AD77" s="26">
        <v>1</v>
      </c>
      <c r="AE77" s="26">
        <v>0</v>
      </c>
      <c r="AF77" s="26">
        <v>0</v>
      </c>
      <c r="AG77" s="26">
        <v>0</v>
      </c>
      <c r="AH77" s="26">
        <v>0</v>
      </c>
      <c r="AI77" s="26">
        <v>0</v>
      </c>
      <c r="AJ77" s="26">
        <v>0</v>
      </c>
      <c r="AN77" s="26">
        <v>1</v>
      </c>
      <c r="AO77" s="26" t="s">
        <v>3817</v>
      </c>
      <c r="AP77" s="26">
        <v>1</v>
      </c>
      <c r="AQ77" s="26">
        <v>1</v>
      </c>
      <c r="AR77" s="26">
        <v>0</v>
      </c>
      <c r="AS77" s="26">
        <v>0</v>
      </c>
      <c r="AT77" s="26">
        <v>0</v>
      </c>
      <c r="AV77" s="26" t="s">
        <v>253</v>
      </c>
      <c r="AX77" s="26" t="s">
        <v>4326</v>
      </c>
      <c r="AY77" s="26">
        <v>0</v>
      </c>
      <c r="AZ77" s="26">
        <v>0</v>
      </c>
      <c r="BA77" s="26">
        <v>0</v>
      </c>
      <c r="BB77" s="26">
        <v>0</v>
      </c>
      <c r="BC77" s="26">
        <v>0</v>
      </c>
      <c r="BD77" s="26">
        <v>0</v>
      </c>
      <c r="BE77" s="26">
        <v>0</v>
      </c>
      <c r="BF77" s="26">
        <v>0</v>
      </c>
      <c r="BG77" s="26">
        <v>0</v>
      </c>
      <c r="BH77" s="26">
        <v>0</v>
      </c>
      <c r="BI77" s="26">
        <v>0</v>
      </c>
      <c r="BJ77" s="26">
        <v>0</v>
      </c>
      <c r="BK77" s="26">
        <v>0</v>
      </c>
      <c r="BL77" s="26">
        <v>0</v>
      </c>
      <c r="BM77" s="26">
        <v>0</v>
      </c>
      <c r="BN77" s="26">
        <v>0</v>
      </c>
      <c r="BO77" s="26">
        <v>1</v>
      </c>
      <c r="BP77" s="26">
        <v>1</v>
      </c>
      <c r="BQ77" s="26">
        <v>1</v>
      </c>
      <c r="BR77" s="26">
        <v>1</v>
      </c>
      <c r="BS77" s="26">
        <v>0</v>
      </c>
      <c r="BT77" s="26">
        <v>0</v>
      </c>
      <c r="BU77" s="26">
        <v>0</v>
      </c>
      <c r="BV77" s="26">
        <v>0</v>
      </c>
      <c r="BW77" s="26">
        <v>0</v>
      </c>
      <c r="BX77" s="26">
        <v>0</v>
      </c>
      <c r="BY77" s="26">
        <v>0</v>
      </c>
      <c r="BZ77" s="26">
        <v>0</v>
      </c>
      <c r="CA77" s="26">
        <v>0</v>
      </c>
      <c r="CB77" s="2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1</v>
      </c>
      <c r="DD77" s="26">
        <v>0</v>
      </c>
      <c r="DE77" s="26">
        <v>0</v>
      </c>
      <c r="DF77" s="26">
        <v>0</v>
      </c>
      <c r="DG77" s="26">
        <v>0</v>
      </c>
      <c r="DH77" s="26">
        <v>0</v>
      </c>
      <c r="DI77" s="26">
        <v>0</v>
      </c>
      <c r="DJ77" s="26">
        <v>0</v>
      </c>
      <c r="DK77" s="26">
        <v>0</v>
      </c>
      <c r="DL77" s="26">
        <v>0</v>
      </c>
      <c r="DM77" s="26">
        <v>0</v>
      </c>
      <c r="GD77" s="26">
        <v>3</v>
      </c>
      <c r="RO77" s="26" t="s">
        <v>0</v>
      </c>
      <c r="RQ77" s="26" t="s">
        <v>0</v>
      </c>
      <c r="RR77" s="26">
        <v>1</v>
      </c>
      <c r="RS77" s="26">
        <v>1</v>
      </c>
      <c r="RU77" s="26" t="s">
        <v>1</v>
      </c>
      <c r="VI77" s="26" t="s">
        <v>0</v>
      </c>
      <c r="VK77" s="26" t="s">
        <v>0</v>
      </c>
      <c r="VL77" s="26">
        <v>4</v>
      </c>
      <c r="VM77" s="26">
        <v>4</v>
      </c>
      <c r="VN77" s="26" t="s">
        <v>3814</v>
      </c>
      <c r="VS77" s="26" t="s">
        <v>0</v>
      </c>
      <c r="VU77" s="26" t="s">
        <v>0</v>
      </c>
      <c r="VV77" s="26">
        <v>0.9</v>
      </c>
      <c r="VW77" s="26">
        <v>1</v>
      </c>
      <c r="VX77" s="26" t="s">
        <v>3814</v>
      </c>
      <c r="WC77" s="26" t="s">
        <v>0</v>
      </c>
      <c r="WE77" s="26" t="s">
        <v>0</v>
      </c>
      <c r="WF77" s="26">
        <v>4</v>
      </c>
      <c r="WG77" s="26">
        <v>4</v>
      </c>
      <c r="WW77" s="26" t="s">
        <v>0</v>
      </c>
      <c r="WY77" s="26" t="s">
        <v>0</v>
      </c>
      <c r="WZ77" s="26">
        <v>0.2</v>
      </c>
      <c r="XA77" s="26">
        <v>0.2</v>
      </c>
      <c r="AHN77" s="26">
        <v>45</v>
      </c>
      <c r="AHW77" s="26">
        <v>60</v>
      </c>
      <c r="AHX77" s="26">
        <v>20</v>
      </c>
      <c r="AHY77" s="26">
        <v>70</v>
      </c>
      <c r="AIA77" s="26">
        <v>10</v>
      </c>
      <c r="AKA77" s="26" t="s">
        <v>1</v>
      </c>
      <c r="AKJ77" s="26" t="s">
        <v>1</v>
      </c>
      <c r="AKK77" s="26" t="s">
        <v>1</v>
      </c>
      <c r="AKL77" s="26" t="s">
        <v>1</v>
      </c>
      <c r="AKN77" s="26" t="s">
        <v>1</v>
      </c>
      <c r="AMN77" s="26">
        <v>1</v>
      </c>
      <c r="AMW77" s="26">
        <v>3</v>
      </c>
      <c r="AMX77" s="26">
        <v>1</v>
      </c>
      <c r="AMY77" s="26">
        <v>3</v>
      </c>
      <c r="ANA77" s="26">
        <v>1</v>
      </c>
      <c r="AOA77" s="26" t="s">
        <v>3819</v>
      </c>
      <c r="AOC77" s="26" t="s">
        <v>13</v>
      </c>
      <c r="AOD77" s="26">
        <v>0</v>
      </c>
      <c r="AOE77" s="26">
        <v>0</v>
      </c>
      <c r="AOF77" s="26">
        <v>0</v>
      </c>
      <c r="AOG77" s="26">
        <v>0</v>
      </c>
      <c r="AOH77" s="26">
        <v>0</v>
      </c>
      <c r="AOI77" s="26">
        <v>0</v>
      </c>
      <c r="AOJ77" s="26">
        <v>0</v>
      </c>
      <c r="AOK77" s="26">
        <v>0</v>
      </c>
      <c r="AOL77" s="26">
        <v>0</v>
      </c>
      <c r="AOM77" s="26">
        <v>0</v>
      </c>
      <c r="AON77" s="26">
        <v>1</v>
      </c>
      <c r="AOO77" s="32">
        <v>0</v>
      </c>
      <c r="AOP77" s="26">
        <v>0</v>
      </c>
      <c r="AOR77" s="26" t="s">
        <v>253</v>
      </c>
      <c r="AOS77" s="26">
        <v>0</v>
      </c>
      <c r="AOT77" s="26">
        <v>0</v>
      </c>
      <c r="AOU77" s="26">
        <v>0</v>
      </c>
      <c r="AOV77" s="26">
        <v>0</v>
      </c>
      <c r="AOW77" s="26">
        <v>0</v>
      </c>
      <c r="AOX77" s="26">
        <v>0</v>
      </c>
      <c r="AOY77" s="26">
        <v>1</v>
      </c>
      <c r="AOZ77" s="26">
        <v>0</v>
      </c>
      <c r="APA77" s="26">
        <v>0</v>
      </c>
      <c r="APB77" s="26">
        <v>0</v>
      </c>
      <c r="APD77" s="26" t="s">
        <v>4045</v>
      </c>
      <c r="APE77" s="26">
        <v>0</v>
      </c>
      <c r="APF77" s="26">
        <v>0</v>
      </c>
      <c r="APG77" s="26">
        <v>0</v>
      </c>
      <c r="APH77" s="26">
        <v>0</v>
      </c>
      <c r="API77" s="26">
        <v>0</v>
      </c>
      <c r="APJ77" s="26">
        <v>0</v>
      </c>
      <c r="APK77" s="26">
        <v>0</v>
      </c>
      <c r="APL77" s="26">
        <v>0</v>
      </c>
      <c r="APM77" s="26">
        <v>0</v>
      </c>
      <c r="APN77" s="26">
        <v>1</v>
      </c>
      <c r="APO77" s="26">
        <v>0</v>
      </c>
      <c r="APP77" s="26">
        <v>0</v>
      </c>
      <c r="APQ77" s="26">
        <v>0</v>
      </c>
      <c r="APR77" s="26">
        <v>0</v>
      </c>
      <c r="APT77" s="26" t="s">
        <v>0</v>
      </c>
      <c r="APU77" s="26" t="s">
        <v>4046</v>
      </c>
      <c r="APV77" s="26">
        <v>0</v>
      </c>
      <c r="APW77" s="26">
        <v>1</v>
      </c>
      <c r="APX77" s="26">
        <v>0</v>
      </c>
      <c r="APY77" s="26">
        <v>1</v>
      </c>
      <c r="APZ77" s="26" t="s">
        <v>3849</v>
      </c>
      <c r="AQA77" s="26">
        <v>1</v>
      </c>
      <c r="AQB77" s="26">
        <v>0</v>
      </c>
      <c r="AQC77" s="26">
        <v>0</v>
      </c>
      <c r="AQD77" s="26">
        <v>0</v>
      </c>
      <c r="AQE77" s="26">
        <v>0</v>
      </c>
      <c r="AQF77" s="26">
        <v>0</v>
      </c>
      <c r="AQG77" s="26">
        <v>0</v>
      </c>
      <c r="AQH77" s="26">
        <v>0</v>
      </c>
      <c r="AQI77" s="26">
        <v>0</v>
      </c>
      <c r="AQJ77" s="26">
        <v>0</v>
      </c>
      <c r="AQK77" s="26">
        <v>0</v>
      </c>
      <c r="AQL77" s="26">
        <v>0</v>
      </c>
      <c r="AQM77" s="26">
        <v>0</v>
      </c>
      <c r="AQO77" s="26" t="s">
        <v>3821</v>
      </c>
      <c r="AQP77" s="26">
        <v>0</v>
      </c>
      <c r="AQQ77" s="26">
        <v>1</v>
      </c>
      <c r="AQR77" s="26">
        <v>0</v>
      </c>
      <c r="AQS77" s="26">
        <v>0</v>
      </c>
      <c r="AQT77" s="26">
        <v>0</v>
      </c>
      <c r="AQU77" s="26">
        <v>0</v>
      </c>
      <c r="AQV77" s="26">
        <v>0</v>
      </c>
      <c r="AQW77" s="26">
        <v>0</v>
      </c>
      <c r="AQX77" s="26">
        <v>0</v>
      </c>
      <c r="AQY77" s="26">
        <v>0</v>
      </c>
      <c r="AQZ77" s="26">
        <v>0</v>
      </c>
      <c r="ARA77" s="26">
        <v>0</v>
      </c>
      <c r="ARC77" s="26" t="s">
        <v>0</v>
      </c>
      <c r="ARD77" s="26">
        <v>120</v>
      </c>
      <c r="ARE77" s="26">
        <v>120</v>
      </c>
      <c r="ARF77" s="26">
        <v>0</v>
      </c>
      <c r="ARG77" s="26">
        <v>0</v>
      </c>
      <c r="AWU77" s="26" t="s">
        <v>3893</v>
      </c>
      <c r="AWX77" s="26">
        <v>232741056</v>
      </c>
      <c r="AWY77" s="26" t="s">
        <v>946</v>
      </c>
      <c r="AWZ77" s="26" t="s">
        <v>4327</v>
      </c>
      <c r="AXC77" s="26" t="s">
        <v>179</v>
      </c>
      <c r="AXF77" s="26">
        <v>81</v>
      </c>
    </row>
    <row r="78" spans="1:1306">
      <c r="A78" s="26" t="s">
        <v>4328</v>
      </c>
      <c r="B78" s="26" t="s">
        <v>4329</v>
      </c>
      <c r="C78" s="41">
        <v>44516</v>
      </c>
      <c r="E78" s="26" t="s">
        <v>4036</v>
      </c>
      <c r="F78" s="26" t="s">
        <v>177</v>
      </c>
      <c r="G78" s="26" t="s">
        <v>3947</v>
      </c>
      <c r="I78" s="26" t="s">
        <v>3845</v>
      </c>
      <c r="J78" s="26" t="s">
        <v>2299</v>
      </c>
      <c r="K78" s="26" t="s">
        <v>561</v>
      </c>
      <c r="M78" s="26" t="s">
        <v>4037</v>
      </c>
      <c r="T78" s="26" t="s">
        <v>0</v>
      </c>
      <c r="U78" s="26" t="s">
        <v>0</v>
      </c>
      <c r="V78" s="26">
        <v>36</v>
      </c>
      <c r="Y78" s="26" t="s">
        <v>576</v>
      </c>
      <c r="Z78" s="26">
        <v>1</v>
      </c>
      <c r="AA78" s="26">
        <v>0</v>
      </c>
      <c r="AB78" s="26" t="s">
        <v>3816</v>
      </c>
      <c r="AC78" s="26" t="s">
        <v>3815</v>
      </c>
      <c r="AD78" s="26">
        <v>1</v>
      </c>
      <c r="AE78" s="26">
        <v>0</v>
      </c>
      <c r="AF78" s="26">
        <v>0</v>
      </c>
      <c r="AG78" s="26">
        <v>0</v>
      </c>
      <c r="AH78" s="26">
        <v>0</v>
      </c>
      <c r="AI78" s="26">
        <v>0</v>
      </c>
      <c r="AJ78" s="26">
        <v>0</v>
      </c>
      <c r="AN78" s="26">
        <v>1</v>
      </c>
      <c r="AO78" s="26" t="s">
        <v>3817</v>
      </c>
      <c r="AP78" s="26">
        <v>1</v>
      </c>
      <c r="AQ78" s="26">
        <v>1</v>
      </c>
      <c r="AR78" s="26">
        <v>0</v>
      </c>
      <c r="AS78" s="26">
        <v>0</v>
      </c>
      <c r="AT78" s="26">
        <v>0</v>
      </c>
      <c r="AV78" s="26" t="s">
        <v>253</v>
      </c>
      <c r="AX78" s="26" t="s">
        <v>4330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1</v>
      </c>
      <c r="BP78" s="26">
        <v>0</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26">
        <v>0</v>
      </c>
      <c r="CH78" s="26">
        <v>0</v>
      </c>
      <c r="CI78" s="26">
        <v>0</v>
      </c>
      <c r="CJ78" s="26">
        <v>0</v>
      </c>
      <c r="CK78" s="26">
        <v>0</v>
      </c>
      <c r="CL78" s="26">
        <v>0</v>
      </c>
      <c r="CM78" s="26">
        <v>0</v>
      </c>
      <c r="CN78" s="26">
        <v>1</v>
      </c>
      <c r="CO78" s="26">
        <v>1</v>
      </c>
      <c r="CP78" s="26">
        <v>0</v>
      </c>
      <c r="CQ78" s="26">
        <v>1</v>
      </c>
      <c r="CR78" s="26">
        <v>1</v>
      </c>
      <c r="CS78" s="26">
        <v>1</v>
      </c>
      <c r="CT78" s="26">
        <v>0</v>
      </c>
      <c r="CU78" s="26">
        <v>0</v>
      </c>
      <c r="CV78" s="26">
        <v>0</v>
      </c>
      <c r="CW78" s="26">
        <v>0</v>
      </c>
      <c r="CX78" s="26">
        <v>0</v>
      </c>
      <c r="CY78" s="26">
        <v>0</v>
      </c>
      <c r="CZ78" s="26">
        <v>0</v>
      </c>
      <c r="DA78" s="26">
        <v>1</v>
      </c>
      <c r="DB78" s="26">
        <v>0</v>
      </c>
      <c r="DC78" s="26">
        <v>1</v>
      </c>
      <c r="DD78" s="26">
        <v>1</v>
      </c>
      <c r="DE78" s="26">
        <v>0</v>
      </c>
      <c r="DF78" s="26">
        <v>1</v>
      </c>
      <c r="DG78" s="26">
        <v>0</v>
      </c>
      <c r="DH78" s="26">
        <v>1</v>
      </c>
      <c r="DI78" s="26">
        <v>0</v>
      </c>
      <c r="DJ78" s="26">
        <v>0</v>
      </c>
      <c r="DK78" s="26">
        <v>0</v>
      </c>
      <c r="DL78" s="26">
        <v>0</v>
      </c>
      <c r="DM78" s="26">
        <v>0</v>
      </c>
      <c r="GD78" s="26">
        <v>2</v>
      </c>
      <c r="NG78" s="26" t="s">
        <v>0</v>
      </c>
      <c r="NI78" s="26" t="s">
        <v>0</v>
      </c>
      <c r="NJ78" s="26">
        <v>11.5</v>
      </c>
      <c r="NK78" s="26">
        <v>11</v>
      </c>
      <c r="NL78" s="26" t="s">
        <v>3814</v>
      </c>
      <c r="OA78" s="26" t="s">
        <v>0</v>
      </c>
      <c r="OC78" s="26" t="s">
        <v>0</v>
      </c>
      <c r="OD78" s="26">
        <v>2.5</v>
      </c>
      <c r="OE78" s="26">
        <v>2.5</v>
      </c>
      <c r="OK78" s="26" t="s">
        <v>0</v>
      </c>
      <c r="OM78" s="26" t="s">
        <v>0</v>
      </c>
      <c r="ON78" s="26">
        <v>0.3</v>
      </c>
      <c r="OO78" s="26">
        <v>0.2</v>
      </c>
      <c r="OP78" s="26" t="s">
        <v>3814</v>
      </c>
      <c r="PS78" s="26" t="s">
        <v>0</v>
      </c>
      <c r="PU78" s="26" t="s">
        <v>0</v>
      </c>
      <c r="PV78" s="26">
        <v>1.5</v>
      </c>
      <c r="PW78" s="26">
        <v>1.5</v>
      </c>
      <c r="PX78" s="26" t="s">
        <v>3814</v>
      </c>
      <c r="PY78" s="26" t="s">
        <v>1</v>
      </c>
      <c r="QC78" s="26" t="s">
        <v>0</v>
      </c>
      <c r="QD78" s="26">
        <v>2</v>
      </c>
      <c r="QE78" s="26">
        <v>2</v>
      </c>
      <c r="RO78" s="26" t="s">
        <v>0</v>
      </c>
      <c r="RQ78" s="26" t="s">
        <v>0</v>
      </c>
      <c r="RR78" s="26">
        <v>1</v>
      </c>
      <c r="RS78" s="26">
        <v>1</v>
      </c>
      <c r="RU78" s="26" t="s">
        <v>1</v>
      </c>
      <c r="SC78" s="26" t="s">
        <v>0</v>
      </c>
      <c r="SE78" s="26" t="s">
        <v>0</v>
      </c>
      <c r="SF78" s="26">
        <v>3</v>
      </c>
      <c r="SG78" s="26">
        <v>2.5</v>
      </c>
      <c r="SH78" s="26" t="s">
        <v>3814</v>
      </c>
      <c r="SW78" s="26" t="s">
        <v>0</v>
      </c>
      <c r="SY78" s="26" t="s">
        <v>0</v>
      </c>
      <c r="SZ78" s="26">
        <v>5</v>
      </c>
      <c r="TA78" s="26">
        <v>5</v>
      </c>
      <c r="TB78" s="26" t="s">
        <v>3814</v>
      </c>
      <c r="TG78" s="26" t="s">
        <v>0</v>
      </c>
      <c r="TI78" s="26" t="s">
        <v>0</v>
      </c>
      <c r="TJ78" s="26">
        <v>11</v>
      </c>
      <c r="TK78" s="26">
        <v>9</v>
      </c>
      <c r="TL78" s="26" t="s">
        <v>3814</v>
      </c>
      <c r="UO78" s="26" t="s">
        <v>0</v>
      </c>
      <c r="UQ78" s="26" t="s">
        <v>0</v>
      </c>
      <c r="UR78" s="26">
        <v>3.5</v>
      </c>
      <c r="US78" s="26">
        <v>3.5</v>
      </c>
      <c r="VI78" s="26" t="s">
        <v>0</v>
      </c>
      <c r="VK78" s="26" t="s">
        <v>0</v>
      </c>
      <c r="VL78" s="26">
        <v>4</v>
      </c>
      <c r="VM78" s="26">
        <v>4</v>
      </c>
      <c r="VN78" s="26" t="s">
        <v>3814</v>
      </c>
      <c r="XG78" s="26" t="s">
        <v>0</v>
      </c>
      <c r="XI78" s="26" t="s">
        <v>0</v>
      </c>
      <c r="XJ78" s="26">
        <v>0.75</v>
      </c>
      <c r="XK78" s="26">
        <v>0.75</v>
      </c>
      <c r="AHD78" s="26">
        <v>60</v>
      </c>
      <c r="AHF78" s="26">
        <v>14</v>
      </c>
      <c r="AHG78" s="26">
        <v>45</v>
      </c>
      <c r="AHJ78" s="26">
        <v>10</v>
      </c>
      <c r="AHN78" s="26">
        <v>15</v>
      </c>
      <c r="AHO78" s="26">
        <v>30</v>
      </c>
      <c r="AHQ78" s="26">
        <v>50</v>
      </c>
      <c r="AHR78" s="26">
        <v>12</v>
      </c>
      <c r="AHU78" s="26">
        <v>70</v>
      </c>
      <c r="AHW78" s="26">
        <v>30</v>
      </c>
      <c r="AIB78" s="26">
        <v>7</v>
      </c>
      <c r="AJQ78" s="26" t="s">
        <v>1</v>
      </c>
      <c r="AJS78" s="26" t="s">
        <v>1</v>
      </c>
      <c r="AJT78" s="26" t="s">
        <v>1</v>
      </c>
      <c r="AJW78" s="26" t="s">
        <v>1</v>
      </c>
      <c r="AKA78" s="26" t="s">
        <v>1</v>
      </c>
      <c r="AKB78" s="26" t="s">
        <v>1</v>
      </c>
      <c r="AKD78" s="26" t="s">
        <v>1</v>
      </c>
      <c r="AKE78" s="26" t="s">
        <v>1</v>
      </c>
      <c r="AKH78" s="26" t="s">
        <v>1</v>
      </c>
      <c r="AKJ78" s="26" t="s">
        <v>1</v>
      </c>
      <c r="AKO78" s="26" t="s">
        <v>1</v>
      </c>
      <c r="AMD78" s="26">
        <v>3</v>
      </c>
      <c r="AMF78" s="26">
        <v>2</v>
      </c>
      <c r="AMG78" s="26">
        <v>1</v>
      </c>
      <c r="AMJ78" s="26">
        <v>4</v>
      </c>
      <c r="AMN78" s="26">
        <v>1</v>
      </c>
      <c r="AMO78" s="26">
        <v>3</v>
      </c>
      <c r="AMQ78" s="26">
        <v>1</v>
      </c>
      <c r="AMR78" s="26">
        <v>2</v>
      </c>
      <c r="AMU78" s="26">
        <v>2</v>
      </c>
      <c r="AMW78" s="26">
        <v>2</v>
      </c>
      <c r="ANB78" s="26">
        <v>1</v>
      </c>
      <c r="AOA78" s="26" t="s">
        <v>3819</v>
      </c>
      <c r="AOC78" s="26" t="s">
        <v>4331</v>
      </c>
      <c r="AOD78" s="26">
        <v>1</v>
      </c>
      <c r="AOE78" s="26">
        <v>0</v>
      </c>
      <c r="AOF78" s="26">
        <v>0</v>
      </c>
      <c r="AOG78" s="26">
        <v>0</v>
      </c>
      <c r="AOH78" s="26">
        <v>0</v>
      </c>
      <c r="AOI78" s="26">
        <v>1</v>
      </c>
      <c r="AOJ78" s="26">
        <v>0</v>
      </c>
      <c r="AOK78" s="26">
        <v>0</v>
      </c>
      <c r="AOL78" s="26">
        <v>0</v>
      </c>
      <c r="AOM78" s="26">
        <v>0</v>
      </c>
      <c r="AON78" s="26">
        <v>0</v>
      </c>
      <c r="AOO78" s="32">
        <v>0</v>
      </c>
      <c r="AOP78" s="26">
        <v>0</v>
      </c>
      <c r="AOR78" s="26" t="s">
        <v>253</v>
      </c>
      <c r="AOS78" s="26">
        <v>0</v>
      </c>
      <c r="AOT78" s="26">
        <v>0</v>
      </c>
      <c r="AOU78" s="26">
        <v>0</v>
      </c>
      <c r="AOV78" s="26">
        <v>0</v>
      </c>
      <c r="AOW78" s="26">
        <v>0</v>
      </c>
      <c r="AOX78" s="26">
        <v>0</v>
      </c>
      <c r="AOY78" s="26">
        <v>1</v>
      </c>
      <c r="AOZ78" s="26">
        <v>0</v>
      </c>
      <c r="APA78" s="26">
        <v>0</v>
      </c>
      <c r="APB78" s="26">
        <v>0</v>
      </c>
      <c r="APD78" s="26" t="s">
        <v>4146</v>
      </c>
      <c r="APE78" s="26">
        <v>0</v>
      </c>
      <c r="APF78" s="26">
        <v>0</v>
      </c>
      <c r="APG78" s="26">
        <v>1</v>
      </c>
      <c r="APH78" s="26">
        <v>1</v>
      </c>
      <c r="API78" s="26">
        <v>0</v>
      </c>
      <c r="APJ78" s="26">
        <v>0</v>
      </c>
      <c r="APK78" s="26">
        <v>0</v>
      </c>
      <c r="APL78" s="26">
        <v>0</v>
      </c>
      <c r="APM78" s="26">
        <v>0</v>
      </c>
      <c r="APN78" s="26">
        <v>0</v>
      </c>
      <c r="APO78" s="26">
        <v>0</v>
      </c>
      <c r="APP78" s="26">
        <v>0</v>
      </c>
      <c r="APQ78" s="26">
        <v>0</v>
      </c>
      <c r="APR78" s="26">
        <v>0</v>
      </c>
      <c r="APT78" s="26" t="s">
        <v>0</v>
      </c>
      <c r="APU78" s="26" t="s">
        <v>4332</v>
      </c>
      <c r="APV78" s="26">
        <v>1</v>
      </c>
      <c r="APW78" s="26">
        <v>0</v>
      </c>
      <c r="APX78" s="26">
        <v>0</v>
      </c>
      <c r="APY78" s="26">
        <v>1</v>
      </c>
      <c r="APZ78" s="26" t="s">
        <v>4333</v>
      </c>
      <c r="AQA78" s="26">
        <v>1</v>
      </c>
      <c r="AQB78" s="26">
        <v>0</v>
      </c>
      <c r="AQC78" s="26">
        <v>0</v>
      </c>
      <c r="AQD78" s="26">
        <v>1</v>
      </c>
      <c r="AQE78" s="26">
        <v>0</v>
      </c>
      <c r="AQF78" s="26">
        <v>0</v>
      </c>
      <c r="AQG78" s="26">
        <v>0</v>
      </c>
      <c r="AQH78" s="26">
        <v>0</v>
      </c>
      <c r="AQI78" s="26">
        <v>0</v>
      </c>
      <c r="AQJ78" s="26">
        <v>0</v>
      </c>
      <c r="AQK78" s="26">
        <v>0</v>
      </c>
      <c r="AQL78" s="26">
        <v>0</v>
      </c>
      <c r="AQM78" s="26">
        <v>0</v>
      </c>
      <c r="AQO78" s="26" t="s">
        <v>3919</v>
      </c>
      <c r="AQP78" s="26">
        <v>1</v>
      </c>
      <c r="AQQ78" s="26">
        <v>1</v>
      </c>
      <c r="AQR78" s="26">
        <v>0</v>
      </c>
      <c r="AQS78" s="26">
        <v>0</v>
      </c>
      <c r="AQT78" s="26">
        <v>0</v>
      </c>
      <c r="AQU78" s="26">
        <v>0</v>
      </c>
      <c r="AQV78" s="26">
        <v>0</v>
      </c>
      <c r="AQW78" s="26">
        <v>0</v>
      </c>
      <c r="AQX78" s="26">
        <v>0</v>
      </c>
      <c r="AQY78" s="26">
        <v>0</v>
      </c>
      <c r="AQZ78" s="26">
        <v>0</v>
      </c>
      <c r="ARA78" s="26">
        <v>0</v>
      </c>
      <c r="ARC78" s="26" t="s">
        <v>0</v>
      </c>
      <c r="ARD78" s="26">
        <v>90</v>
      </c>
      <c r="ARE78" s="26">
        <v>90</v>
      </c>
      <c r="ARF78" s="26">
        <v>0</v>
      </c>
      <c r="ARG78" s="26">
        <v>0</v>
      </c>
      <c r="AUC78" s="26" t="s">
        <v>3855</v>
      </c>
      <c r="AUD78" s="26" t="s">
        <v>1</v>
      </c>
      <c r="AWU78" s="26" t="s">
        <v>0</v>
      </c>
      <c r="AWX78" s="26">
        <v>232741098</v>
      </c>
      <c r="AWY78" s="26" t="s">
        <v>980</v>
      </c>
      <c r="AWZ78" s="26" t="s">
        <v>4334</v>
      </c>
      <c r="AXC78" s="26" t="s">
        <v>179</v>
      </c>
      <c r="AXF78" s="26">
        <v>82</v>
      </c>
    </row>
    <row r="79" spans="1:1306">
      <c r="A79" s="26" t="s">
        <v>4335</v>
      </c>
      <c r="B79" s="26" t="s">
        <v>4336</v>
      </c>
      <c r="C79" s="41">
        <v>44516</v>
      </c>
      <c r="E79" s="26" t="s">
        <v>4036</v>
      </c>
      <c r="F79" s="26" t="s">
        <v>177</v>
      </c>
      <c r="G79" s="26" t="s">
        <v>3947</v>
      </c>
      <c r="I79" s="26" t="s">
        <v>3845</v>
      </c>
      <c r="J79" s="26" t="s">
        <v>2110</v>
      </c>
      <c r="K79" s="26" t="s">
        <v>561</v>
      </c>
      <c r="M79" s="26" t="s">
        <v>4037</v>
      </c>
      <c r="N79" s="26" t="s">
        <v>965</v>
      </c>
      <c r="T79" s="26" t="s">
        <v>0</v>
      </c>
      <c r="U79" s="26" t="s">
        <v>0</v>
      </c>
      <c r="V79" s="26">
        <v>9</v>
      </c>
      <c r="Y79" s="26" t="s">
        <v>576</v>
      </c>
      <c r="Z79" s="26">
        <v>1</v>
      </c>
      <c r="AA79" s="26">
        <v>0</v>
      </c>
      <c r="AB79" s="26" t="s">
        <v>3816</v>
      </c>
      <c r="AC79" s="26" t="s">
        <v>3815</v>
      </c>
      <c r="AD79" s="26">
        <v>1</v>
      </c>
      <c r="AE79" s="26">
        <v>0</v>
      </c>
      <c r="AF79" s="26">
        <v>0</v>
      </c>
      <c r="AG79" s="26">
        <v>0</v>
      </c>
      <c r="AH79" s="26">
        <v>0</v>
      </c>
      <c r="AI79" s="26">
        <v>0</v>
      </c>
      <c r="AJ79" s="26">
        <v>0</v>
      </c>
      <c r="AN79" s="26">
        <v>1</v>
      </c>
      <c r="AO79" s="26" t="s">
        <v>3817</v>
      </c>
      <c r="AP79" s="26">
        <v>1</v>
      </c>
      <c r="AQ79" s="26">
        <v>1</v>
      </c>
      <c r="AR79" s="26">
        <v>0</v>
      </c>
      <c r="AS79" s="26">
        <v>0</v>
      </c>
      <c r="AT79" s="26">
        <v>0</v>
      </c>
      <c r="AV79" s="26" t="s">
        <v>253</v>
      </c>
      <c r="AX79" s="26" t="s">
        <v>4337</v>
      </c>
      <c r="AY79" s="26">
        <v>0</v>
      </c>
      <c r="AZ79" s="26">
        <v>1</v>
      </c>
      <c r="BA79" s="26">
        <v>0</v>
      </c>
      <c r="BB79" s="26">
        <v>1</v>
      </c>
      <c r="BC79" s="26">
        <v>1</v>
      </c>
      <c r="BD79" s="26">
        <v>1</v>
      </c>
      <c r="BE79" s="26">
        <v>1</v>
      </c>
      <c r="BF79" s="26">
        <v>1</v>
      </c>
      <c r="BG79" s="26">
        <v>1</v>
      </c>
      <c r="BH79" s="26">
        <v>0</v>
      </c>
      <c r="BI79" s="26">
        <v>1</v>
      </c>
      <c r="BJ79" s="26">
        <v>1</v>
      </c>
      <c r="BK79" s="26">
        <v>1</v>
      </c>
      <c r="BL79" s="26">
        <v>1</v>
      </c>
      <c r="BM79" s="26">
        <v>1</v>
      </c>
      <c r="BN79" s="26">
        <v>1</v>
      </c>
      <c r="BO79" s="26">
        <v>0</v>
      </c>
      <c r="BP79" s="26">
        <v>0</v>
      </c>
      <c r="BQ79" s="26">
        <v>0</v>
      </c>
      <c r="BR79" s="26">
        <v>0</v>
      </c>
      <c r="BS79" s="26">
        <v>0</v>
      </c>
      <c r="BT79" s="26">
        <v>0</v>
      </c>
      <c r="BU79" s="26">
        <v>0</v>
      </c>
      <c r="BV79" s="26">
        <v>0</v>
      </c>
      <c r="BW79" s="26">
        <v>0</v>
      </c>
      <c r="BX79" s="26">
        <v>0</v>
      </c>
      <c r="BY79" s="26">
        <v>0</v>
      </c>
      <c r="BZ79" s="26">
        <v>0</v>
      </c>
      <c r="CA79" s="26">
        <v>0</v>
      </c>
      <c r="CB79" s="26">
        <v>0</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0</v>
      </c>
      <c r="DH79" s="26">
        <v>0</v>
      </c>
      <c r="DI79" s="26">
        <v>0</v>
      </c>
      <c r="DJ79" s="26">
        <v>0</v>
      </c>
      <c r="DK79" s="26">
        <v>0</v>
      </c>
      <c r="DL79" s="26">
        <v>0</v>
      </c>
      <c r="DM79" s="26">
        <v>0</v>
      </c>
      <c r="DN79" s="26" t="s">
        <v>4338</v>
      </c>
      <c r="DO79" s="26">
        <v>0</v>
      </c>
      <c r="DP79" s="26">
        <v>1</v>
      </c>
      <c r="DQ79" s="26">
        <v>0</v>
      </c>
      <c r="DR79" s="26">
        <v>0</v>
      </c>
      <c r="DS79" s="26">
        <v>0</v>
      </c>
      <c r="DT79" s="26">
        <v>1</v>
      </c>
      <c r="DU79" s="26">
        <v>1</v>
      </c>
      <c r="DV79" s="26">
        <v>1</v>
      </c>
      <c r="DW79" s="26">
        <v>0</v>
      </c>
      <c r="DX79" s="26">
        <v>0</v>
      </c>
      <c r="DY79" s="26">
        <v>0</v>
      </c>
      <c r="DZ79" s="26">
        <v>1</v>
      </c>
      <c r="EA79" s="26">
        <v>1</v>
      </c>
      <c r="EB79" s="26">
        <v>0</v>
      </c>
      <c r="EC79" s="26">
        <v>0</v>
      </c>
      <c r="ED79" s="26">
        <v>0</v>
      </c>
      <c r="EE79" s="26">
        <v>0</v>
      </c>
      <c r="EF79" s="26">
        <v>0</v>
      </c>
      <c r="EG79" s="26">
        <v>0</v>
      </c>
      <c r="EH79" s="26">
        <v>0</v>
      </c>
      <c r="EI79" s="26">
        <v>0</v>
      </c>
      <c r="EJ79" s="26">
        <v>0</v>
      </c>
      <c r="EK79" s="26">
        <v>0</v>
      </c>
      <c r="EL79" s="26">
        <v>0</v>
      </c>
      <c r="EM79" s="26">
        <v>0</v>
      </c>
      <c r="EN79" s="26">
        <v>0</v>
      </c>
      <c r="EO79" s="26">
        <v>0</v>
      </c>
      <c r="EP79" s="26">
        <v>0</v>
      </c>
      <c r="EQ79" s="26">
        <v>0</v>
      </c>
      <c r="ER79" s="26">
        <v>0</v>
      </c>
      <c r="ES79" s="26">
        <v>0</v>
      </c>
      <c r="ET79" s="26">
        <v>0</v>
      </c>
      <c r="EU79" s="26">
        <v>0</v>
      </c>
      <c r="EV79" s="26">
        <v>0</v>
      </c>
      <c r="EW79" s="26">
        <v>0</v>
      </c>
      <c r="EX79" s="26">
        <v>0</v>
      </c>
      <c r="EY79" s="26">
        <v>0</v>
      </c>
      <c r="EZ79" s="26">
        <v>0</v>
      </c>
      <c r="FA79" s="26">
        <v>0</v>
      </c>
      <c r="FB79" s="26">
        <v>0</v>
      </c>
      <c r="FC79" s="26">
        <v>0</v>
      </c>
      <c r="FD79" s="26">
        <v>0</v>
      </c>
      <c r="FE79" s="26">
        <v>0</v>
      </c>
      <c r="FF79" s="26">
        <v>0</v>
      </c>
      <c r="FG79" s="26">
        <v>0</v>
      </c>
      <c r="FH79" s="26">
        <v>0</v>
      </c>
      <c r="FI79" s="26">
        <v>0</v>
      </c>
      <c r="FJ79" s="26">
        <v>0</v>
      </c>
      <c r="FK79" s="26">
        <v>0</v>
      </c>
      <c r="FL79" s="26">
        <v>0</v>
      </c>
      <c r="FM79" s="26">
        <v>0</v>
      </c>
      <c r="FN79" s="26">
        <v>0</v>
      </c>
      <c r="FO79" s="26">
        <v>0</v>
      </c>
      <c r="FP79" s="26">
        <v>0</v>
      </c>
      <c r="FQ79" s="26">
        <v>0</v>
      </c>
      <c r="FR79" s="26">
        <v>0</v>
      </c>
      <c r="FS79" s="26">
        <v>0</v>
      </c>
      <c r="FT79" s="26">
        <v>0</v>
      </c>
      <c r="FU79" s="26">
        <v>0</v>
      </c>
      <c r="FV79" s="26">
        <v>0</v>
      </c>
      <c r="FW79" s="26">
        <v>0</v>
      </c>
      <c r="FX79" s="26">
        <v>0</v>
      </c>
      <c r="FY79" s="26">
        <v>0</v>
      </c>
      <c r="FZ79" s="26">
        <v>0</v>
      </c>
      <c r="GA79" s="26">
        <v>0</v>
      </c>
      <c r="GB79" s="26">
        <v>0</v>
      </c>
      <c r="GC79" s="26">
        <v>0</v>
      </c>
      <c r="GD79" s="26">
        <v>3</v>
      </c>
      <c r="GW79" s="26" t="s">
        <v>0</v>
      </c>
      <c r="GY79" s="26" t="s">
        <v>0</v>
      </c>
      <c r="GZ79" s="26">
        <v>11</v>
      </c>
      <c r="HA79" s="26">
        <v>11</v>
      </c>
      <c r="HQ79" s="26" t="s">
        <v>0</v>
      </c>
      <c r="HS79" s="26" t="s">
        <v>0</v>
      </c>
      <c r="HT79" s="26">
        <v>4</v>
      </c>
      <c r="HU79" s="26">
        <v>1.9</v>
      </c>
      <c r="HV79" s="26" t="s">
        <v>3814</v>
      </c>
      <c r="IA79" s="26" t="s">
        <v>0</v>
      </c>
      <c r="IC79" s="26" t="s">
        <v>0</v>
      </c>
      <c r="ID79" s="26">
        <v>3.5</v>
      </c>
      <c r="IE79" s="26">
        <v>3.5</v>
      </c>
      <c r="IK79" s="26" t="s">
        <v>0</v>
      </c>
      <c r="IM79" s="26" t="s">
        <v>0</v>
      </c>
      <c r="IN79" s="26">
        <v>12</v>
      </c>
      <c r="IO79" s="26">
        <v>3</v>
      </c>
      <c r="IP79" s="26" t="s">
        <v>3814</v>
      </c>
      <c r="IU79" s="26" t="s">
        <v>0</v>
      </c>
      <c r="IW79" s="26" t="s">
        <v>0</v>
      </c>
      <c r="IX79" s="26">
        <v>3.5</v>
      </c>
      <c r="IY79" s="26">
        <v>3.5</v>
      </c>
      <c r="JE79" s="26" t="s">
        <v>0</v>
      </c>
      <c r="JG79" s="26" t="s">
        <v>0</v>
      </c>
      <c r="JH79" s="26">
        <v>9</v>
      </c>
      <c r="JI79" s="26">
        <v>9</v>
      </c>
      <c r="JK79" s="26" t="s">
        <v>0</v>
      </c>
      <c r="JL79" s="26">
        <v>5</v>
      </c>
      <c r="JM79" s="26">
        <v>9</v>
      </c>
      <c r="JN79" s="26" t="s">
        <v>3814</v>
      </c>
      <c r="JS79" s="26" t="s">
        <v>0</v>
      </c>
      <c r="JU79" s="26" t="s">
        <v>0</v>
      </c>
      <c r="JV79" s="26">
        <v>2</v>
      </c>
      <c r="JW79" s="26">
        <v>2</v>
      </c>
      <c r="JY79" s="26" t="s">
        <v>0</v>
      </c>
      <c r="JZ79" s="26">
        <v>2</v>
      </c>
      <c r="KA79" s="26">
        <v>2</v>
      </c>
      <c r="KQ79" s="26" t="s">
        <v>0</v>
      </c>
      <c r="KS79" s="26" t="s">
        <v>0</v>
      </c>
      <c r="KT79" s="26">
        <v>4</v>
      </c>
      <c r="KU79" s="26">
        <v>3</v>
      </c>
      <c r="KV79" s="26" t="s">
        <v>3814</v>
      </c>
      <c r="LA79" s="26" t="s">
        <v>0</v>
      </c>
      <c r="LC79" s="26" t="s">
        <v>0</v>
      </c>
      <c r="LD79" s="26">
        <v>12</v>
      </c>
      <c r="LE79" s="26">
        <v>12</v>
      </c>
      <c r="LF79" s="26" t="s">
        <v>3814</v>
      </c>
      <c r="LG79" s="26" t="s">
        <v>0</v>
      </c>
      <c r="LH79" s="26">
        <v>8</v>
      </c>
      <c r="LI79" s="26">
        <v>8</v>
      </c>
      <c r="LJ79" s="26" t="s">
        <v>3814</v>
      </c>
      <c r="LK79" s="26" t="s">
        <v>0</v>
      </c>
      <c r="LL79" s="26">
        <v>4</v>
      </c>
      <c r="LM79" s="26">
        <v>4</v>
      </c>
      <c r="LS79" s="26" t="s">
        <v>0</v>
      </c>
      <c r="LU79" s="26" t="s">
        <v>0</v>
      </c>
      <c r="LV79" s="26">
        <v>9</v>
      </c>
      <c r="LW79" s="26">
        <v>9</v>
      </c>
      <c r="LX79" s="26" t="s">
        <v>3814</v>
      </c>
      <c r="MC79" s="26" t="s">
        <v>0</v>
      </c>
      <c r="ME79" s="26" t="s">
        <v>0</v>
      </c>
      <c r="MF79" s="26">
        <v>26</v>
      </c>
      <c r="MG79" s="26">
        <v>26</v>
      </c>
      <c r="MM79" s="26" t="s">
        <v>0</v>
      </c>
      <c r="MO79" s="26" t="s">
        <v>0</v>
      </c>
      <c r="MP79" s="26">
        <v>3.3</v>
      </c>
      <c r="MQ79" s="26">
        <v>3.3</v>
      </c>
      <c r="MW79" s="26" t="s">
        <v>0</v>
      </c>
      <c r="MY79" s="26" t="s">
        <v>0</v>
      </c>
      <c r="MZ79" s="26">
        <v>3</v>
      </c>
      <c r="NA79" s="26">
        <v>3</v>
      </c>
      <c r="AGO79" s="26">
        <v>20</v>
      </c>
      <c r="AGQ79" s="26">
        <v>70</v>
      </c>
      <c r="AGR79" s="26">
        <v>60</v>
      </c>
      <c r="AGS79" s="26">
        <v>30</v>
      </c>
      <c r="AGT79" s="26">
        <v>50</v>
      </c>
      <c r="AGU79" s="26">
        <v>80</v>
      </c>
      <c r="AGV79" s="26">
        <v>60</v>
      </c>
      <c r="AGX79" s="26">
        <v>40</v>
      </c>
      <c r="AGY79" s="26">
        <v>20</v>
      </c>
      <c r="AGZ79" s="26">
        <v>14</v>
      </c>
      <c r="AHA79" s="26">
        <v>20</v>
      </c>
      <c r="AHB79" s="26">
        <v>18</v>
      </c>
      <c r="AHC79" s="26">
        <v>60</v>
      </c>
      <c r="AJB79" s="26" t="s">
        <v>1</v>
      </c>
      <c r="AJD79" s="26" t="s">
        <v>1</v>
      </c>
      <c r="AJE79" s="26" t="s">
        <v>1</v>
      </c>
      <c r="AJF79" s="26" t="s">
        <v>1</v>
      </c>
      <c r="AJG79" s="26" t="s">
        <v>1</v>
      </c>
      <c r="AJH79" s="26" t="s">
        <v>1</v>
      </c>
      <c r="AJI79" s="26" t="s">
        <v>1</v>
      </c>
      <c r="AJK79" s="26" t="s">
        <v>1</v>
      </c>
      <c r="AJL79" s="26" t="s">
        <v>1</v>
      </c>
      <c r="AJM79" s="26" t="s">
        <v>1</v>
      </c>
      <c r="AJN79" s="26" t="s">
        <v>1</v>
      </c>
      <c r="AJO79" s="26" t="s">
        <v>1</v>
      </c>
      <c r="AJP79" s="26" t="s">
        <v>1</v>
      </c>
      <c r="ALO79" s="26">
        <v>7</v>
      </c>
      <c r="ALQ79" s="26">
        <v>3</v>
      </c>
      <c r="ALR79" s="26">
        <v>2</v>
      </c>
      <c r="ALS79" s="26">
        <v>3</v>
      </c>
      <c r="ALT79" s="26">
        <v>5</v>
      </c>
      <c r="ALU79" s="26">
        <v>6</v>
      </c>
      <c r="ALV79" s="26">
        <v>2</v>
      </c>
      <c r="ALX79" s="26">
        <v>2</v>
      </c>
      <c r="ALY79" s="26">
        <v>5</v>
      </c>
      <c r="ALZ79" s="26">
        <v>2</v>
      </c>
      <c r="AMA79" s="26">
        <v>6</v>
      </c>
      <c r="AMB79" s="26">
        <v>4</v>
      </c>
      <c r="AMC79" s="26">
        <v>2</v>
      </c>
      <c r="AOA79" s="26" t="s">
        <v>3819</v>
      </c>
      <c r="AOC79" s="26" t="s">
        <v>4339</v>
      </c>
      <c r="AOD79" s="26">
        <v>0</v>
      </c>
      <c r="AOE79" s="26">
        <v>0</v>
      </c>
      <c r="AOF79" s="26">
        <v>1</v>
      </c>
      <c r="AOG79" s="26">
        <v>0</v>
      </c>
      <c r="AOH79" s="26">
        <v>0</v>
      </c>
      <c r="AOI79" s="26">
        <v>1</v>
      </c>
      <c r="AOJ79" s="26">
        <v>0</v>
      </c>
      <c r="AOK79" s="26">
        <v>0</v>
      </c>
      <c r="AOL79" s="26">
        <v>0</v>
      </c>
      <c r="AOM79" s="26">
        <v>0</v>
      </c>
      <c r="AON79" s="26">
        <v>0</v>
      </c>
      <c r="AOO79" s="32">
        <v>0</v>
      </c>
      <c r="AOP79" s="26">
        <v>0</v>
      </c>
      <c r="AOR79" s="26" t="s">
        <v>253</v>
      </c>
      <c r="AOS79" s="26">
        <v>0</v>
      </c>
      <c r="AOT79" s="26">
        <v>0</v>
      </c>
      <c r="AOU79" s="26">
        <v>0</v>
      </c>
      <c r="AOV79" s="26">
        <v>0</v>
      </c>
      <c r="AOW79" s="26">
        <v>0</v>
      </c>
      <c r="AOX79" s="26">
        <v>0</v>
      </c>
      <c r="AOY79" s="26">
        <v>1</v>
      </c>
      <c r="AOZ79" s="26">
        <v>0</v>
      </c>
      <c r="APA79" s="26">
        <v>0</v>
      </c>
      <c r="APB79" s="26">
        <v>0</v>
      </c>
      <c r="APD79" s="26" t="s">
        <v>3958</v>
      </c>
      <c r="APE79" s="26">
        <v>0</v>
      </c>
      <c r="APF79" s="26">
        <v>0</v>
      </c>
      <c r="APG79" s="26">
        <v>0</v>
      </c>
      <c r="APH79" s="26">
        <v>1</v>
      </c>
      <c r="API79" s="26">
        <v>0</v>
      </c>
      <c r="APJ79" s="26">
        <v>0</v>
      </c>
      <c r="APK79" s="26">
        <v>0</v>
      </c>
      <c r="APL79" s="26">
        <v>0</v>
      </c>
      <c r="APM79" s="26">
        <v>0</v>
      </c>
      <c r="APN79" s="26">
        <v>0</v>
      </c>
      <c r="APO79" s="26">
        <v>0</v>
      </c>
      <c r="APP79" s="26">
        <v>0</v>
      </c>
      <c r="APQ79" s="26">
        <v>0</v>
      </c>
      <c r="APR79" s="26">
        <v>0</v>
      </c>
      <c r="APT79" s="26" t="s">
        <v>0</v>
      </c>
      <c r="APU79" s="26" t="s">
        <v>3890</v>
      </c>
      <c r="APV79" s="26">
        <v>0</v>
      </c>
      <c r="APW79" s="26">
        <v>1</v>
      </c>
      <c r="APX79" s="26">
        <v>0</v>
      </c>
      <c r="APY79" s="26">
        <v>0</v>
      </c>
      <c r="APZ79" s="26" t="s">
        <v>4333</v>
      </c>
      <c r="AQA79" s="26">
        <v>1</v>
      </c>
      <c r="AQB79" s="26">
        <v>0</v>
      </c>
      <c r="AQC79" s="26">
        <v>0</v>
      </c>
      <c r="AQD79" s="26">
        <v>1</v>
      </c>
      <c r="AQE79" s="26">
        <v>0</v>
      </c>
      <c r="AQF79" s="26">
        <v>0</v>
      </c>
      <c r="AQG79" s="26">
        <v>0</v>
      </c>
      <c r="AQH79" s="26">
        <v>0</v>
      </c>
      <c r="AQI79" s="26">
        <v>0</v>
      </c>
      <c r="AQJ79" s="26">
        <v>0</v>
      </c>
      <c r="AQK79" s="26">
        <v>0</v>
      </c>
      <c r="AQL79" s="26">
        <v>0</v>
      </c>
      <c r="AQM79" s="26">
        <v>0</v>
      </c>
      <c r="AQO79" s="26" t="s">
        <v>4340</v>
      </c>
      <c r="AQP79" s="26">
        <v>1</v>
      </c>
      <c r="AQQ79" s="26">
        <v>1</v>
      </c>
      <c r="AQR79" s="26">
        <v>0</v>
      </c>
      <c r="AQS79" s="26">
        <v>0</v>
      </c>
      <c r="AQT79" s="26">
        <v>0</v>
      </c>
      <c r="AQU79" s="26">
        <v>0</v>
      </c>
      <c r="AQV79" s="26">
        <v>0</v>
      </c>
      <c r="AQW79" s="26">
        <v>1</v>
      </c>
      <c r="AQX79" s="26">
        <v>0</v>
      </c>
      <c r="AQY79" s="26">
        <v>0</v>
      </c>
      <c r="AQZ79" s="26">
        <v>0</v>
      </c>
      <c r="ARA79" s="26">
        <v>0</v>
      </c>
      <c r="ARC79" s="26" t="s">
        <v>3893</v>
      </c>
      <c r="AUC79" s="26" t="s">
        <v>3855</v>
      </c>
      <c r="AUD79" s="26" t="s">
        <v>1</v>
      </c>
      <c r="AWU79" s="26" t="s">
        <v>13</v>
      </c>
      <c r="AWX79" s="26">
        <v>232741137</v>
      </c>
      <c r="AWY79" s="26" t="s">
        <v>963</v>
      </c>
      <c r="AWZ79" s="26" t="s">
        <v>4341</v>
      </c>
      <c r="AXC79" s="26" t="s">
        <v>179</v>
      </c>
      <c r="AXF79" s="26">
        <v>83</v>
      </c>
    </row>
    <row r="80" spans="1:1306">
      <c r="A80" s="26" t="s">
        <v>4342</v>
      </c>
      <c r="B80" s="26" t="s">
        <v>4343</v>
      </c>
      <c r="C80" s="41">
        <v>44516</v>
      </c>
      <c r="E80" s="26" t="s">
        <v>4036</v>
      </c>
      <c r="F80" s="26" t="s">
        <v>177</v>
      </c>
      <c r="G80" s="26" t="s">
        <v>3947</v>
      </c>
      <c r="I80" s="26" t="s">
        <v>3845</v>
      </c>
      <c r="J80" s="26" t="s">
        <v>2110</v>
      </c>
      <c r="K80" s="26" t="s">
        <v>561</v>
      </c>
      <c r="M80" s="26" t="s">
        <v>4037</v>
      </c>
      <c r="T80" s="26" t="s">
        <v>0</v>
      </c>
      <c r="U80" s="26" t="s">
        <v>0</v>
      </c>
      <c r="V80" s="26">
        <v>56</v>
      </c>
      <c r="Y80" s="26" t="s">
        <v>576</v>
      </c>
      <c r="Z80" s="26">
        <v>1</v>
      </c>
      <c r="AA80" s="26">
        <v>0</v>
      </c>
      <c r="AB80" s="26" t="s">
        <v>3816</v>
      </c>
      <c r="AC80" s="26" t="s">
        <v>3815</v>
      </c>
      <c r="AD80" s="26">
        <v>1</v>
      </c>
      <c r="AE80" s="26">
        <v>0</v>
      </c>
      <c r="AF80" s="26">
        <v>0</v>
      </c>
      <c r="AG80" s="26">
        <v>0</v>
      </c>
      <c r="AH80" s="26">
        <v>0</v>
      </c>
      <c r="AI80" s="26">
        <v>0</v>
      </c>
      <c r="AJ80" s="26">
        <v>0</v>
      </c>
      <c r="AN80" s="26">
        <v>1</v>
      </c>
      <c r="AO80" s="26" t="s">
        <v>3817</v>
      </c>
      <c r="AP80" s="26">
        <v>1</v>
      </c>
      <c r="AQ80" s="26">
        <v>1</v>
      </c>
      <c r="AR80" s="26">
        <v>0</v>
      </c>
      <c r="AS80" s="26">
        <v>0</v>
      </c>
      <c r="AT80" s="26">
        <v>0</v>
      </c>
      <c r="AV80" s="26" t="s">
        <v>253</v>
      </c>
      <c r="AX80" s="26" t="s">
        <v>4344</v>
      </c>
      <c r="AY80" s="26">
        <v>1</v>
      </c>
      <c r="AZ80" s="26">
        <v>1</v>
      </c>
      <c r="BA80" s="26">
        <v>1</v>
      </c>
      <c r="BB80" s="26">
        <v>0</v>
      </c>
      <c r="BC80" s="26">
        <v>0</v>
      </c>
      <c r="BD80" s="26">
        <v>0</v>
      </c>
      <c r="BE80" s="26">
        <v>0</v>
      </c>
      <c r="BF80" s="26">
        <v>0</v>
      </c>
      <c r="BG80" s="26">
        <v>0</v>
      </c>
      <c r="BH80" s="26">
        <v>1</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0</v>
      </c>
      <c r="DH80" s="26">
        <v>0</v>
      </c>
      <c r="DI80" s="26">
        <v>0</v>
      </c>
      <c r="DJ80" s="26">
        <v>0</v>
      </c>
      <c r="DK80" s="26">
        <v>0</v>
      </c>
      <c r="DL80" s="26">
        <v>0</v>
      </c>
      <c r="DM80" s="26">
        <v>0</v>
      </c>
      <c r="GD80" s="26">
        <v>1</v>
      </c>
      <c r="GM80" s="26" t="s">
        <v>0</v>
      </c>
      <c r="GO80" s="26" t="s">
        <v>0</v>
      </c>
      <c r="GP80" s="26">
        <v>0.7</v>
      </c>
      <c r="GQ80" s="26">
        <v>0.7</v>
      </c>
      <c r="GW80" s="26" t="s">
        <v>0</v>
      </c>
      <c r="GY80" s="26" t="s">
        <v>0</v>
      </c>
      <c r="GZ80" s="26">
        <v>11.2</v>
      </c>
      <c r="HA80" s="26">
        <v>11.2</v>
      </c>
      <c r="HG80" s="26" t="s">
        <v>0</v>
      </c>
      <c r="HI80" s="26" t="s">
        <v>0</v>
      </c>
      <c r="HJ80" s="26">
        <v>80</v>
      </c>
      <c r="HK80" s="26">
        <v>80</v>
      </c>
      <c r="HL80" s="26" t="s">
        <v>3814</v>
      </c>
      <c r="KG80" s="26" t="s">
        <v>0</v>
      </c>
      <c r="KI80" s="26" t="s">
        <v>0</v>
      </c>
      <c r="KJ80" s="26">
        <v>50</v>
      </c>
      <c r="KK80" s="26">
        <v>45</v>
      </c>
      <c r="KL80" s="26" t="s">
        <v>3814</v>
      </c>
      <c r="AGN80" s="26">
        <v>7</v>
      </c>
      <c r="AGO80" s="26">
        <v>30</v>
      </c>
      <c r="AGP80" s="26">
        <v>15</v>
      </c>
      <c r="AGW80" s="26">
        <v>20</v>
      </c>
      <c r="AJA80" s="26" t="s">
        <v>1</v>
      </c>
      <c r="AJB80" s="26" t="s">
        <v>0</v>
      </c>
      <c r="AJC80" s="26" t="s">
        <v>1</v>
      </c>
      <c r="AJJ80" s="26" t="s">
        <v>1</v>
      </c>
      <c r="ALN80" s="26">
        <v>3</v>
      </c>
      <c r="ALO80" s="26">
        <v>5</v>
      </c>
      <c r="ALP80" s="26">
        <v>4</v>
      </c>
      <c r="ALW80" s="26">
        <v>1</v>
      </c>
      <c r="AOA80" s="26" t="s">
        <v>3862</v>
      </c>
      <c r="AOC80" s="26" t="s">
        <v>253</v>
      </c>
      <c r="AOD80" s="26">
        <v>0</v>
      </c>
      <c r="AOE80" s="26">
        <v>0</v>
      </c>
      <c r="AOF80" s="26">
        <v>0</v>
      </c>
      <c r="AOG80" s="26">
        <v>0</v>
      </c>
      <c r="AOH80" s="26">
        <v>0</v>
      </c>
      <c r="AOI80" s="26">
        <v>0</v>
      </c>
      <c r="AOJ80" s="26">
        <v>0</v>
      </c>
      <c r="AOK80" s="26">
        <v>0</v>
      </c>
      <c r="AOL80" s="26">
        <v>1</v>
      </c>
      <c r="AOM80" s="26">
        <v>0</v>
      </c>
      <c r="AON80" s="26">
        <v>0</v>
      </c>
      <c r="AOO80" s="32">
        <v>0</v>
      </c>
      <c r="AOP80" s="26">
        <v>0</v>
      </c>
      <c r="AOR80" s="26" t="s">
        <v>253</v>
      </c>
      <c r="AOS80" s="26">
        <v>0</v>
      </c>
      <c r="AOT80" s="26">
        <v>0</v>
      </c>
      <c r="AOU80" s="26">
        <v>0</v>
      </c>
      <c r="AOV80" s="26">
        <v>0</v>
      </c>
      <c r="AOW80" s="26">
        <v>0</v>
      </c>
      <c r="AOX80" s="26">
        <v>0</v>
      </c>
      <c r="AOY80" s="26">
        <v>1</v>
      </c>
      <c r="AOZ80" s="26">
        <v>0</v>
      </c>
      <c r="APA80" s="26">
        <v>0</v>
      </c>
      <c r="APB80" s="26">
        <v>0</v>
      </c>
      <c r="APD80" s="26" t="s">
        <v>4345</v>
      </c>
      <c r="APE80" s="26">
        <v>0</v>
      </c>
      <c r="APF80" s="26">
        <v>0</v>
      </c>
      <c r="APG80" s="26">
        <v>0</v>
      </c>
      <c r="APH80" s="26">
        <v>0</v>
      </c>
      <c r="API80" s="26">
        <v>0</v>
      </c>
      <c r="APJ80" s="26">
        <v>1</v>
      </c>
      <c r="APK80" s="26">
        <v>0</v>
      </c>
      <c r="APL80" s="26">
        <v>0</v>
      </c>
      <c r="APM80" s="26">
        <v>0</v>
      </c>
      <c r="APN80" s="26">
        <v>1</v>
      </c>
      <c r="APO80" s="26">
        <v>0</v>
      </c>
      <c r="APP80" s="26">
        <v>0</v>
      </c>
      <c r="APQ80" s="26">
        <v>0</v>
      </c>
      <c r="APR80" s="26">
        <v>0</v>
      </c>
      <c r="APT80" s="26" t="s">
        <v>0</v>
      </c>
      <c r="APU80" s="26" t="s">
        <v>4346</v>
      </c>
      <c r="APV80" s="26">
        <v>0</v>
      </c>
      <c r="APW80" s="26">
        <v>1</v>
      </c>
      <c r="APX80" s="26">
        <v>0</v>
      </c>
      <c r="APY80" s="26">
        <v>1</v>
      </c>
      <c r="APZ80" s="26" t="s">
        <v>3849</v>
      </c>
      <c r="AQA80" s="26">
        <v>1</v>
      </c>
      <c r="AQB80" s="26">
        <v>0</v>
      </c>
      <c r="AQC80" s="26">
        <v>0</v>
      </c>
      <c r="AQD80" s="26">
        <v>0</v>
      </c>
      <c r="AQE80" s="26">
        <v>0</v>
      </c>
      <c r="AQF80" s="26">
        <v>0</v>
      </c>
      <c r="AQG80" s="26">
        <v>0</v>
      </c>
      <c r="AQH80" s="26">
        <v>0</v>
      </c>
      <c r="AQI80" s="26">
        <v>0</v>
      </c>
      <c r="AQJ80" s="26">
        <v>0</v>
      </c>
      <c r="AQK80" s="26">
        <v>0</v>
      </c>
      <c r="AQL80" s="26">
        <v>0</v>
      </c>
      <c r="AQM80" s="26">
        <v>0</v>
      </c>
      <c r="AQO80" s="26" t="s">
        <v>4047</v>
      </c>
      <c r="AQP80" s="26">
        <v>1</v>
      </c>
      <c r="AQQ80" s="26">
        <v>1</v>
      </c>
      <c r="AQR80" s="26">
        <v>0</v>
      </c>
      <c r="AQS80" s="26">
        <v>0</v>
      </c>
      <c r="AQT80" s="26">
        <v>0</v>
      </c>
      <c r="AQU80" s="26">
        <v>0</v>
      </c>
      <c r="AQV80" s="26">
        <v>0</v>
      </c>
      <c r="AQW80" s="26">
        <v>0</v>
      </c>
      <c r="AQX80" s="26">
        <v>0</v>
      </c>
      <c r="AQY80" s="26">
        <v>0</v>
      </c>
      <c r="AQZ80" s="26">
        <v>0</v>
      </c>
      <c r="ARA80" s="26">
        <v>0</v>
      </c>
      <c r="ARC80" s="26" t="s">
        <v>0</v>
      </c>
      <c r="ARD80" s="26">
        <v>80</v>
      </c>
      <c r="ARE80" s="26">
        <v>80</v>
      </c>
      <c r="ARF80" s="26">
        <v>200</v>
      </c>
      <c r="ARG80" s="26">
        <v>200</v>
      </c>
      <c r="ARH80" s="26" t="s">
        <v>3831</v>
      </c>
      <c r="ARJ80" s="26" t="s">
        <v>4</v>
      </c>
      <c r="ARK80" s="26" t="s">
        <v>1</v>
      </c>
      <c r="AWU80" s="26" t="s">
        <v>0</v>
      </c>
      <c r="AWX80" s="26">
        <v>232741169</v>
      </c>
      <c r="AWY80" s="26" t="s">
        <v>956</v>
      </c>
      <c r="AWZ80" s="26" t="s">
        <v>4347</v>
      </c>
      <c r="AXC80" s="26" t="s">
        <v>179</v>
      </c>
      <c r="AXF80" s="26">
        <v>84</v>
      </c>
    </row>
    <row r="81" spans="1:1306">
      <c r="A81" s="26" t="s">
        <v>4348</v>
      </c>
      <c r="B81" s="26" t="s">
        <v>4349</v>
      </c>
      <c r="C81" s="41">
        <v>44516</v>
      </c>
      <c r="E81" s="26" t="s">
        <v>4036</v>
      </c>
      <c r="F81" s="26" t="s">
        <v>177</v>
      </c>
      <c r="G81" s="26" t="s">
        <v>3947</v>
      </c>
      <c r="I81" s="26" t="s">
        <v>3845</v>
      </c>
      <c r="J81" s="26" t="s">
        <v>2110</v>
      </c>
      <c r="K81" s="26" t="s">
        <v>561</v>
      </c>
      <c r="M81" s="26" t="s">
        <v>4037</v>
      </c>
      <c r="T81" s="26" t="s">
        <v>0</v>
      </c>
      <c r="U81" s="26" t="s">
        <v>0</v>
      </c>
      <c r="V81" s="26">
        <v>53</v>
      </c>
      <c r="Y81" s="26" t="s">
        <v>576</v>
      </c>
      <c r="Z81" s="26">
        <v>1</v>
      </c>
      <c r="AA81" s="26">
        <v>0</v>
      </c>
      <c r="AB81" s="26" t="s">
        <v>3816</v>
      </c>
      <c r="AC81" s="26" t="s">
        <v>3815</v>
      </c>
      <c r="AD81" s="26">
        <v>1</v>
      </c>
      <c r="AE81" s="26">
        <v>0</v>
      </c>
      <c r="AF81" s="26">
        <v>0</v>
      </c>
      <c r="AG81" s="26">
        <v>0</v>
      </c>
      <c r="AH81" s="26">
        <v>0</v>
      </c>
      <c r="AI81" s="26">
        <v>0</v>
      </c>
      <c r="AJ81" s="26">
        <v>0</v>
      </c>
      <c r="AN81" s="26">
        <v>1</v>
      </c>
      <c r="AO81" s="26" t="s">
        <v>3817</v>
      </c>
      <c r="AP81" s="26">
        <v>1</v>
      </c>
      <c r="AQ81" s="26">
        <v>1</v>
      </c>
      <c r="AR81" s="26">
        <v>0</v>
      </c>
      <c r="AS81" s="26">
        <v>0</v>
      </c>
      <c r="AT81" s="26">
        <v>0</v>
      </c>
      <c r="AV81" s="26" t="s">
        <v>253</v>
      </c>
      <c r="AX81" s="26" t="s">
        <v>4350</v>
      </c>
      <c r="AY81" s="26">
        <v>0</v>
      </c>
      <c r="AZ81" s="26">
        <v>0</v>
      </c>
      <c r="BA81" s="26">
        <v>0</v>
      </c>
      <c r="BB81" s="26">
        <v>0</v>
      </c>
      <c r="BC81" s="26">
        <v>1</v>
      </c>
      <c r="BD81" s="26">
        <v>1</v>
      </c>
      <c r="BE81" s="26">
        <v>0</v>
      </c>
      <c r="BF81" s="26">
        <v>1</v>
      </c>
      <c r="BG81" s="26">
        <v>1</v>
      </c>
      <c r="BH81" s="26">
        <v>0</v>
      </c>
      <c r="BI81" s="26">
        <v>1</v>
      </c>
      <c r="BJ81" s="26">
        <v>0</v>
      </c>
      <c r="BK81" s="26">
        <v>1</v>
      </c>
      <c r="BL81" s="26">
        <v>1</v>
      </c>
      <c r="BM81" s="26">
        <v>0</v>
      </c>
      <c r="BN81" s="26">
        <v>1</v>
      </c>
      <c r="BO81" s="26">
        <v>0</v>
      </c>
      <c r="BP81" s="26">
        <v>0</v>
      </c>
      <c r="BQ81" s="26">
        <v>0</v>
      </c>
      <c r="BR81" s="26">
        <v>0</v>
      </c>
      <c r="BS81" s="26">
        <v>0</v>
      </c>
      <c r="BT81" s="26">
        <v>0</v>
      </c>
      <c r="BU81" s="26">
        <v>0</v>
      </c>
      <c r="BV81" s="26">
        <v>0</v>
      </c>
      <c r="BW81" s="26">
        <v>0</v>
      </c>
      <c r="BX81" s="26">
        <v>0</v>
      </c>
      <c r="BY81" s="26">
        <v>0</v>
      </c>
      <c r="BZ81" s="26">
        <v>0</v>
      </c>
      <c r="CA81" s="26">
        <v>0</v>
      </c>
      <c r="CB81" s="26">
        <v>0</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0</v>
      </c>
      <c r="DH81" s="26">
        <v>0</v>
      </c>
      <c r="DI81" s="26">
        <v>0</v>
      </c>
      <c r="DJ81" s="26">
        <v>0</v>
      </c>
      <c r="DK81" s="26">
        <v>0</v>
      </c>
      <c r="DL81" s="26">
        <v>0</v>
      </c>
      <c r="DM81" s="26">
        <v>0</v>
      </c>
      <c r="GD81" s="26">
        <v>2</v>
      </c>
      <c r="IA81" s="26" t="s">
        <v>0</v>
      </c>
      <c r="IC81" s="26" t="s">
        <v>0</v>
      </c>
      <c r="ID81" s="26">
        <v>4</v>
      </c>
      <c r="IE81" s="26">
        <v>4</v>
      </c>
      <c r="IK81" s="26" t="s">
        <v>0</v>
      </c>
      <c r="IM81" s="26" t="s">
        <v>0</v>
      </c>
      <c r="IN81" s="26">
        <v>11</v>
      </c>
      <c r="IO81" s="26">
        <v>3</v>
      </c>
      <c r="IP81" s="26" t="s">
        <v>3814</v>
      </c>
      <c r="IU81" s="26" t="s">
        <v>0</v>
      </c>
      <c r="IW81" s="26" t="s">
        <v>0</v>
      </c>
      <c r="IX81" s="26">
        <v>3</v>
      </c>
      <c r="IY81" s="26">
        <v>3</v>
      </c>
      <c r="IZ81" s="26" t="s">
        <v>3814</v>
      </c>
      <c r="JS81" s="26" t="s">
        <v>0</v>
      </c>
      <c r="JU81" s="26" t="s">
        <v>0</v>
      </c>
      <c r="JV81" s="26">
        <v>1.9</v>
      </c>
      <c r="JW81" s="26">
        <v>1.9</v>
      </c>
      <c r="JY81" s="26" t="s">
        <v>0</v>
      </c>
      <c r="JZ81" s="26">
        <v>2</v>
      </c>
      <c r="KA81" s="26">
        <v>2</v>
      </c>
      <c r="KQ81" s="26" t="s">
        <v>0</v>
      </c>
      <c r="KS81" s="26" t="s">
        <v>0</v>
      </c>
      <c r="KT81" s="26">
        <v>3.5</v>
      </c>
      <c r="KU81" s="26">
        <v>3.5</v>
      </c>
      <c r="LS81" s="26" t="s">
        <v>0</v>
      </c>
      <c r="LU81" s="26" t="s">
        <v>0</v>
      </c>
      <c r="LV81" s="26">
        <v>9.5</v>
      </c>
      <c r="LW81" s="26">
        <v>9</v>
      </c>
      <c r="LX81" s="26" t="s">
        <v>3814</v>
      </c>
      <c r="MC81" s="26" t="s">
        <v>0</v>
      </c>
      <c r="ME81" s="26" t="s">
        <v>0</v>
      </c>
      <c r="MF81" s="26">
        <v>28</v>
      </c>
      <c r="MG81" s="26">
        <v>28</v>
      </c>
      <c r="MW81" s="26" t="s">
        <v>0</v>
      </c>
      <c r="MY81" s="26" t="s">
        <v>0</v>
      </c>
      <c r="MZ81" s="26">
        <v>3</v>
      </c>
      <c r="NA81" s="26">
        <v>3</v>
      </c>
      <c r="AGR81" s="26">
        <v>75</v>
      </c>
      <c r="AGS81" s="26">
        <v>50</v>
      </c>
      <c r="AGT81" s="26">
        <v>60</v>
      </c>
      <c r="AGV81" s="26">
        <v>45</v>
      </c>
      <c r="AGX81" s="26">
        <v>80</v>
      </c>
      <c r="AGZ81" s="26">
        <v>20</v>
      </c>
      <c r="AHA81" s="26">
        <v>20</v>
      </c>
      <c r="AHC81" s="26">
        <v>60</v>
      </c>
      <c r="AJE81" s="26" t="s">
        <v>1</v>
      </c>
      <c r="AJF81" s="26" t="s">
        <v>1</v>
      </c>
      <c r="AJG81" s="26" t="s">
        <v>1</v>
      </c>
      <c r="AJI81" s="26" t="s">
        <v>1</v>
      </c>
      <c r="AJK81" s="26" t="s">
        <v>1</v>
      </c>
      <c r="AJM81" s="26" t="s">
        <v>1</v>
      </c>
      <c r="AJN81" s="26" t="s">
        <v>1</v>
      </c>
      <c r="AJP81" s="26" t="s">
        <v>1</v>
      </c>
      <c r="ALR81" s="26">
        <v>2</v>
      </c>
      <c r="ALS81" s="26">
        <v>3</v>
      </c>
      <c r="ALT81" s="26">
        <v>4</v>
      </c>
      <c r="ALV81" s="26">
        <v>2</v>
      </c>
      <c r="ALX81" s="26">
        <v>2</v>
      </c>
      <c r="ALZ81" s="26">
        <v>3</v>
      </c>
      <c r="AMA81" s="26">
        <v>4</v>
      </c>
      <c r="AMC81" s="26">
        <v>2</v>
      </c>
      <c r="AOA81" s="26" t="s">
        <v>3819</v>
      </c>
      <c r="AOC81" s="26" t="s">
        <v>3992</v>
      </c>
      <c r="AOD81" s="26">
        <v>0</v>
      </c>
      <c r="AOE81" s="26">
        <v>0</v>
      </c>
      <c r="AOF81" s="26">
        <v>0</v>
      </c>
      <c r="AOG81" s="26">
        <v>0</v>
      </c>
      <c r="AOH81" s="26">
        <v>1</v>
      </c>
      <c r="AOI81" s="26">
        <v>1</v>
      </c>
      <c r="AOJ81" s="26">
        <v>0</v>
      </c>
      <c r="AOK81" s="26">
        <v>0</v>
      </c>
      <c r="AOL81" s="26">
        <v>0</v>
      </c>
      <c r="AOM81" s="26">
        <v>0</v>
      </c>
      <c r="AON81" s="26">
        <v>0</v>
      </c>
      <c r="AOO81" s="32">
        <v>0</v>
      </c>
      <c r="AOP81" s="26">
        <v>0</v>
      </c>
      <c r="AOR81" s="26" t="s">
        <v>3893</v>
      </c>
      <c r="AOS81" s="26">
        <v>0</v>
      </c>
      <c r="AOT81" s="26">
        <v>0</v>
      </c>
      <c r="AOU81" s="26">
        <v>0</v>
      </c>
      <c r="AOV81" s="26">
        <v>0</v>
      </c>
      <c r="AOW81" s="26">
        <v>0</v>
      </c>
      <c r="AOX81" s="26">
        <v>0</v>
      </c>
      <c r="AOY81" s="26">
        <v>0</v>
      </c>
      <c r="AOZ81" s="26">
        <v>0</v>
      </c>
      <c r="APA81" s="26">
        <v>0</v>
      </c>
      <c r="APB81" s="26">
        <v>1</v>
      </c>
      <c r="APD81" s="26" t="s">
        <v>4351</v>
      </c>
      <c r="APE81" s="26">
        <v>0</v>
      </c>
      <c r="APF81" s="26">
        <v>0</v>
      </c>
      <c r="APG81" s="26">
        <v>0</v>
      </c>
      <c r="APH81" s="26">
        <v>1</v>
      </c>
      <c r="API81" s="26">
        <v>0</v>
      </c>
      <c r="APJ81" s="26">
        <v>1</v>
      </c>
      <c r="APK81" s="26">
        <v>0</v>
      </c>
      <c r="APL81" s="26">
        <v>0</v>
      </c>
      <c r="APM81" s="26">
        <v>0</v>
      </c>
      <c r="APN81" s="26">
        <v>1</v>
      </c>
      <c r="APO81" s="26">
        <v>0</v>
      </c>
      <c r="APP81" s="26">
        <v>0</v>
      </c>
      <c r="APQ81" s="26">
        <v>0</v>
      </c>
      <c r="APR81" s="26">
        <v>0</v>
      </c>
      <c r="APT81" s="26" t="s">
        <v>0</v>
      </c>
      <c r="APU81" s="26" t="s">
        <v>4046</v>
      </c>
      <c r="APV81" s="26">
        <v>0</v>
      </c>
      <c r="APW81" s="26">
        <v>1</v>
      </c>
      <c r="APX81" s="26">
        <v>0</v>
      </c>
      <c r="APY81" s="26">
        <v>1</v>
      </c>
      <c r="APZ81" s="26" t="s">
        <v>4352</v>
      </c>
      <c r="AQA81" s="26">
        <v>1</v>
      </c>
      <c r="AQB81" s="26">
        <v>0</v>
      </c>
      <c r="AQC81" s="26">
        <v>0</v>
      </c>
      <c r="AQD81" s="26">
        <v>0</v>
      </c>
      <c r="AQE81" s="26">
        <v>1</v>
      </c>
      <c r="AQF81" s="26">
        <v>0</v>
      </c>
      <c r="AQG81" s="26">
        <v>0</v>
      </c>
      <c r="AQH81" s="26">
        <v>0</v>
      </c>
      <c r="AQI81" s="26">
        <v>0</v>
      </c>
      <c r="AQJ81" s="26">
        <v>0</v>
      </c>
      <c r="AQK81" s="26">
        <v>0</v>
      </c>
      <c r="AQL81" s="26">
        <v>0</v>
      </c>
      <c r="AQM81" s="26">
        <v>0</v>
      </c>
      <c r="AQO81" s="26" t="s">
        <v>4047</v>
      </c>
      <c r="AQP81" s="26">
        <v>1</v>
      </c>
      <c r="AQQ81" s="26">
        <v>1</v>
      </c>
      <c r="AQR81" s="26">
        <v>0</v>
      </c>
      <c r="AQS81" s="26">
        <v>0</v>
      </c>
      <c r="AQT81" s="26">
        <v>0</v>
      </c>
      <c r="AQU81" s="26">
        <v>0</v>
      </c>
      <c r="AQV81" s="26">
        <v>0</v>
      </c>
      <c r="AQW81" s="26">
        <v>0</v>
      </c>
      <c r="AQX81" s="26">
        <v>0</v>
      </c>
      <c r="AQY81" s="26">
        <v>0</v>
      </c>
      <c r="AQZ81" s="26">
        <v>0</v>
      </c>
      <c r="ARA81" s="26">
        <v>0</v>
      </c>
      <c r="ARC81" s="26" t="s">
        <v>3893</v>
      </c>
      <c r="ARH81" s="26" t="s">
        <v>3831</v>
      </c>
      <c r="ARK81" s="26" t="s">
        <v>0</v>
      </c>
      <c r="ARL81" s="26" t="s">
        <v>1</v>
      </c>
      <c r="AWU81" s="26" t="s">
        <v>0</v>
      </c>
      <c r="AWX81" s="26">
        <v>232741283</v>
      </c>
      <c r="AWY81" s="26" t="s">
        <v>1000</v>
      </c>
      <c r="AWZ81" s="26" t="s">
        <v>4353</v>
      </c>
      <c r="AXC81" s="26" t="s">
        <v>179</v>
      </c>
      <c r="AXF81" s="26">
        <v>85</v>
      </c>
    </row>
    <row r="82" spans="1:1306">
      <c r="A82" s="26" t="s">
        <v>4354</v>
      </c>
      <c r="B82" s="26" t="s">
        <v>4355</v>
      </c>
      <c r="C82" s="41">
        <v>44516</v>
      </c>
      <c r="D82" s="26" t="s">
        <v>4096</v>
      </c>
      <c r="E82" s="26" t="s">
        <v>4097</v>
      </c>
      <c r="F82" s="26" t="s">
        <v>177</v>
      </c>
      <c r="G82" s="26" t="s">
        <v>4098</v>
      </c>
      <c r="I82" s="26" t="s">
        <v>3813</v>
      </c>
      <c r="J82" s="26" t="s">
        <v>2299</v>
      </c>
      <c r="K82" s="26" t="s">
        <v>1579</v>
      </c>
      <c r="M82" s="26" t="s">
        <v>4099</v>
      </c>
      <c r="O82" s="26" t="s">
        <v>4356</v>
      </c>
      <c r="R82" s="26" t="s">
        <v>3814</v>
      </c>
      <c r="S82" s="26" t="s">
        <v>3814</v>
      </c>
      <c r="T82" s="26" t="s">
        <v>0</v>
      </c>
      <c r="U82" s="26" t="s">
        <v>0</v>
      </c>
      <c r="V82" s="26">
        <v>30</v>
      </c>
      <c r="W82" s="26" t="s">
        <v>1579</v>
      </c>
      <c r="X82" s="26" t="s">
        <v>4101</v>
      </c>
      <c r="Y82" s="26" t="s">
        <v>576</v>
      </c>
      <c r="Z82" s="26">
        <v>1</v>
      </c>
      <c r="AA82" s="26">
        <v>0</v>
      </c>
      <c r="AB82" s="26" t="s">
        <v>3816</v>
      </c>
      <c r="AC82" s="26" t="s">
        <v>3815</v>
      </c>
      <c r="AD82" s="26">
        <v>1</v>
      </c>
      <c r="AE82" s="26">
        <v>0</v>
      </c>
      <c r="AF82" s="26">
        <v>0</v>
      </c>
      <c r="AG82" s="26">
        <v>0</v>
      </c>
      <c r="AH82" s="26">
        <v>0</v>
      </c>
      <c r="AI82" s="26">
        <v>0</v>
      </c>
      <c r="AJ82" s="26">
        <v>0</v>
      </c>
      <c r="AN82" s="26">
        <v>1</v>
      </c>
      <c r="AO82" s="26" t="s">
        <v>3817</v>
      </c>
      <c r="AP82" s="26">
        <v>1</v>
      </c>
      <c r="AQ82" s="26">
        <v>1</v>
      </c>
      <c r="AR82" s="26">
        <v>0</v>
      </c>
      <c r="AS82" s="26">
        <v>0</v>
      </c>
      <c r="AT82" s="26">
        <v>0</v>
      </c>
      <c r="AV82" s="26" t="s">
        <v>2</v>
      </c>
      <c r="AX82" s="26" t="s">
        <v>4357</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1</v>
      </c>
      <c r="CR82" s="26">
        <v>1</v>
      </c>
      <c r="CS82" s="26">
        <v>1</v>
      </c>
      <c r="CT82" s="26">
        <v>0</v>
      </c>
      <c r="CU82" s="26">
        <v>0</v>
      </c>
      <c r="CV82" s="26">
        <v>0</v>
      </c>
      <c r="CW82" s="26">
        <v>0</v>
      </c>
      <c r="CX82" s="26">
        <v>0</v>
      </c>
      <c r="CY82" s="26">
        <v>0</v>
      </c>
      <c r="CZ82" s="26">
        <v>0</v>
      </c>
      <c r="DA82" s="26">
        <v>0</v>
      </c>
      <c r="DB82" s="26">
        <v>1</v>
      </c>
      <c r="DC82" s="26">
        <v>1</v>
      </c>
      <c r="DD82" s="26">
        <v>1</v>
      </c>
      <c r="DE82" s="26">
        <v>1</v>
      </c>
      <c r="DF82" s="26">
        <v>0</v>
      </c>
      <c r="DG82" s="26">
        <v>0</v>
      </c>
      <c r="DH82" s="26">
        <v>1</v>
      </c>
      <c r="DI82" s="26">
        <v>0</v>
      </c>
      <c r="DJ82" s="26">
        <v>0</v>
      </c>
      <c r="DK82" s="26">
        <v>0</v>
      </c>
      <c r="DL82" s="26">
        <v>0</v>
      </c>
      <c r="DM82" s="26">
        <v>0</v>
      </c>
      <c r="DN82" s="26" t="s">
        <v>4358</v>
      </c>
      <c r="DO82" s="26">
        <v>0</v>
      </c>
      <c r="DP82" s="26">
        <v>0</v>
      </c>
      <c r="DQ82" s="26">
        <v>0</v>
      </c>
      <c r="DR82" s="26">
        <v>0</v>
      </c>
      <c r="DS82" s="26">
        <v>0</v>
      </c>
      <c r="DT82" s="26">
        <v>0</v>
      </c>
      <c r="DU82" s="26">
        <v>0</v>
      </c>
      <c r="DV82" s="26">
        <v>0</v>
      </c>
      <c r="DW82" s="26">
        <v>0</v>
      </c>
      <c r="DX82" s="26">
        <v>0</v>
      </c>
      <c r="DY82" s="26">
        <v>0</v>
      </c>
      <c r="DZ82" s="26">
        <v>0</v>
      </c>
      <c r="EA82" s="26">
        <v>0</v>
      </c>
      <c r="EB82" s="26">
        <v>0</v>
      </c>
      <c r="EC82" s="26">
        <v>0</v>
      </c>
      <c r="ED82" s="26">
        <v>0</v>
      </c>
      <c r="EE82" s="26">
        <v>0</v>
      </c>
      <c r="EF82" s="26">
        <v>0</v>
      </c>
      <c r="EG82" s="26">
        <v>0</v>
      </c>
      <c r="EH82" s="26">
        <v>0</v>
      </c>
      <c r="EI82" s="26">
        <v>0</v>
      </c>
      <c r="EJ82" s="26">
        <v>0</v>
      </c>
      <c r="EK82" s="26">
        <v>0</v>
      </c>
      <c r="EL82" s="26">
        <v>0</v>
      </c>
      <c r="EM82" s="26">
        <v>0</v>
      </c>
      <c r="EN82" s="26">
        <v>0</v>
      </c>
      <c r="EO82" s="26">
        <v>0</v>
      </c>
      <c r="EP82" s="26">
        <v>0</v>
      </c>
      <c r="EQ82" s="26">
        <v>0</v>
      </c>
      <c r="ER82" s="26">
        <v>0</v>
      </c>
      <c r="ES82" s="26">
        <v>0</v>
      </c>
      <c r="ET82" s="26">
        <v>0</v>
      </c>
      <c r="EU82" s="26">
        <v>0</v>
      </c>
      <c r="EV82" s="26">
        <v>0</v>
      </c>
      <c r="EW82" s="26">
        <v>0</v>
      </c>
      <c r="EX82" s="26">
        <v>0</v>
      </c>
      <c r="EY82" s="26">
        <v>0</v>
      </c>
      <c r="EZ82" s="26">
        <v>0</v>
      </c>
      <c r="FA82" s="26">
        <v>0</v>
      </c>
      <c r="FB82" s="26">
        <v>0</v>
      </c>
      <c r="FC82" s="26">
        <v>0</v>
      </c>
      <c r="FD82" s="26">
        <v>0</v>
      </c>
      <c r="FE82" s="26">
        <v>0</v>
      </c>
      <c r="FF82" s="26">
        <v>0</v>
      </c>
      <c r="FG82" s="26">
        <v>1</v>
      </c>
      <c r="FH82" s="26">
        <v>1</v>
      </c>
      <c r="FI82" s="26">
        <v>1</v>
      </c>
      <c r="FJ82" s="26">
        <v>0</v>
      </c>
      <c r="FK82" s="26">
        <v>0</v>
      </c>
      <c r="FL82" s="26">
        <v>0</v>
      </c>
      <c r="FM82" s="26">
        <v>0</v>
      </c>
      <c r="FN82" s="26">
        <v>0</v>
      </c>
      <c r="FO82" s="26">
        <v>0</v>
      </c>
      <c r="FP82" s="26">
        <v>0</v>
      </c>
      <c r="FQ82" s="26">
        <v>0</v>
      </c>
      <c r="FR82" s="26">
        <v>1</v>
      </c>
      <c r="FS82" s="26">
        <v>1</v>
      </c>
      <c r="FT82" s="26">
        <v>1</v>
      </c>
      <c r="FU82" s="26">
        <v>1</v>
      </c>
      <c r="FV82" s="26">
        <v>0</v>
      </c>
      <c r="FW82" s="26">
        <v>0</v>
      </c>
      <c r="FX82" s="26">
        <v>1</v>
      </c>
      <c r="FY82" s="26">
        <v>0</v>
      </c>
      <c r="FZ82" s="26">
        <v>0</v>
      </c>
      <c r="GA82" s="26">
        <v>0</v>
      </c>
      <c r="GB82" s="26">
        <v>0</v>
      </c>
      <c r="GC82" s="26">
        <v>0</v>
      </c>
      <c r="GD82" s="26">
        <v>4</v>
      </c>
      <c r="PS82" s="26" t="s">
        <v>0</v>
      </c>
      <c r="PU82" s="26" t="s">
        <v>0</v>
      </c>
      <c r="PV82" s="26">
        <v>2</v>
      </c>
      <c r="PW82" s="26">
        <v>2</v>
      </c>
      <c r="PY82" s="26" t="s">
        <v>0</v>
      </c>
      <c r="PZ82" s="26">
        <v>2</v>
      </c>
      <c r="QA82" s="26">
        <v>2</v>
      </c>
      <c r="QC82" s="26" t="s">
        <v>0</v>
      </c>
      <c r="QD82" s="26">
        <v>2</v>
      </c>
      <c r="QE82" s="26">
        <v>2</v>
      </c>
      <c r="RE82" s="26" t="s">
        <v>0</v>
      </c>
      <c r="RG82" s="26" t="s">
        <v>0</v>
      </c>
      <c r="RH82" s="26">
        <v>2</v>
      </c>
      <c r="RI82" s="26">
        <v>2</v>
      </c>
      <c r="RO82" s="26" t="s">
        <v>0</v>
      </c>
      <c r="RQ82" s="26" t="s">
        <v>0</v>
      </c>
      <c r="RR82" s="26">
        <v>1</v>
      </c>
      <c r="RS82" s="26">
        <v>1</v>
      </c>
      <c r="RU82" s="26" t="s">
        <v>0</v>
      </c>
      <c r="RV82" s="26">
        <v>1</v>
      </c>
      <c r="RW82" s="26">
        <v>1</v>
      </c>
      <c r="SC82" s="26" t="s">
        <v>0</v>
      </c>
      <c r="SE82" s="26" t="s">
        <v>0</v>
      </c>
      <c r="SF82" s="26">
        <v>5</v>
      </c>
      <c r="SG82" s="26">
        <v>5</v>
      </c>
      <c r="SM82" s="26" t="s">
        <v>0</v>
      </c>
      <c r="SO82" s="26" t="s">
        <v>0</v>
      </c>
      <c r="SP82" s="26">
        <v>1</v>
      </c>
      <c r="SQ82" s="26">
        <v>1</v>
      </c>
      <c r="SW82" s="26" t="s">
        <v>0</v>
      </c>
      <c r="SY82" s="26" t="s">
        <v>0</v>
      </c>
      <c r="SZ82" s="26">
        <v>9</v>
      </c>
      <c r="TA82" s="26">
        <v>9</v>
      </c>
      <c r="UO82" s="26" t="s">
        <v>0</v>
      </c>
      <c r="UQ82" s="26" t="s">
        <v>0</v>
      </c>
      <c r="UR82" s="26">
        <v>4</v>
      </c>
      <c r="US82" s="26">
        <v>4</v>
      </c>
      <c r="XG82" s="26" t="s">
        <v>0</v>
      </c>
      <c r="XI82" s="26" t="s">
        <v>0</v>
      </c>
      <c r="XJ82" s="26">
        <v>0.5</v>
      </c>
      <c r="XK82" s="26">
        <v>0.5</v>
      </c>
      <c r="AHJ82" s="26">
        <v>18</v>
      </c>
      <c r="AHM82" s="26">
        <v>20</v>
      </c>
      <c r="AHN82" s="26">
        <v>20</v>
      </c>
      <c r="AHO82" s="26">
        <v>30</v>
      </c>
      <c r="AHP82" s="26">
        <v>30</v>
      </c>
      <c r="AHQ82" s="26">
        <v>26</v>
      </c>
      <c r="AHU82" s="26">
        <v>15</v>
      </c>
      <c r="AIB82" s="26">
        <v>20</v>
      </c>
      <c r="AJW82" s="26" t="s">
        <v>0</v>
      </c>
      <c r="AJZ82" s="26" t="s">
        <v>0</v>
      </c>
      <c r="AKA82" s="26" t="s">
        <v>0</v>
      </c>
      <c r="AKB82" s="26" t="s">
        <v>0</v>
      </c>
      <c r="AKC82" s="26" t="s">
        <v>0</v>
      </c>
      <c r="AKD82" s="26" t="s">
        <v>0</v>
      </c>
      <c r="AKH82" s="26" t="s">
        <v>0</v>
      </c>
      <c r="AKO82" s="26" t="s">
        <v>0</v>
      </c>
      <c r="AMJ82" s="26">
        <v>55</v>
      </c>
      <c r="AMM82" s="26">
        <v>3</v>
      </c>
      <c r="AMN82" s="26">
        <v>4</v>
      </c>
      <c r="AMO82" s="26">
        <v>7</v>
      </c>
      <c r="AMP82" s="26">
        <v>5</v>
      </c>
      <c r="AMQ82" s="26">
        <v>7</v>
      </c>
      <c r="AMU82" s="26">
        <v>4</v>
      </c>
      <c r="ANB82" s="26">
        <v>5</v>
      </c>
      <c r="AOA82" s="26" t="s">
        <v>3819</v>
      </c>
      <c r="AOC82" s="26" t="s">
        <v>4359</v>
      </c>
      <c r="AOD82" s="26">
        <v>0</v>
      </c>
      <c r="AOE82" s="26">
        <v>0</v>
      </c>
      <c r="AOF82" s="26">
        <v>0</v>
      </c>
      <c r="AOG82" s="26">
        <v>0</v>
      </c>
      <c r="AOH82" s="26">
        <v>0</v>
      </c>
      <c r="AOI82" s="26">
        <v>1</v>
      </c>
      <c r="AOJ82" s="26">
        <v>1</v>
      </c>
      <c r="AOK82" s="26">
        <v>0</v>
      </c>
      <c r="AOL82" s="26">
        <v>0</v>
      </c>
      <c r="AOM82" s="26">
        <v>0</v>
      </c>
      <c r="AON82" s="26">
        <v>0</v>
      </c>
      <c r="AOO82" s="32">
        <v>0</v>
      </c>
      <c r="AOP82" s="26">
        <v>0</v>
      </c>
      <c r="AOR82" s="26" t="s">
        <v>253</v>
      </c>
      <c r="AOS82" s="26">
        <v>0</v>
      </c>
      <c r="AOT82" s="26">
        <v>0</v>
      </c>
      <c r="AOU82" s="26">
        <v>0</v>
      </c>
      <c r="AOV82" s="26">
        <v>0</v>
      </c>
      <c r="AOW82" s="26">
        <v>0</v>
      </c>
      <c r="AOX82" s="26">
        <v>0</v>
      </c>
      <c r="AOY82" s="26">
        <v>1</v>
      </c>
      <c r="AOZ82" s="26">
        <v>0</v>
      </c>
      <c r="APA82" s="26">
        <v>0</v>
      </c>
      <c r="APB82" s="26">
        <v>0</v>
      </c>
      <c r="APD82" s="26" t="s">
        <v>3910</v>
      </c>
      <c r="APE82" s="26">
        <v>0</v>
      </c>
      <c r="APF82" s="26">
        <v>1</v>
      </c>
      <c r="APG82" s="26">
        <v>1</v>
      </c>
      <c r="APH82" s="26">
        <v>0</v>
      </c>
      <c r="API82" s="26">
        <v>0</v>
      </c>
      <c r="APJ82" s="26">
        <v>0</v>
      </c>
      <c r="APK82" s="26">
        <v>0</v>
      </c>
      <c r="APL82" s="26">
        <v>0</v>
      </c>
      <c r="APM82" s="26">
        <v>0</v>
      </c>
      <c r="APN82" s="26">
        <v>0</v>
      </c>
      <c r="APO82" s="26">
        <v>0</v>
      </c>
      <c r="APP82" s="26">
        <v>0</v>
      </c>
      <c r="APQ82" s="26">
        <v>0</v>
      </c>
      <c r="APR82" s="26">
        <v>0</v>
      </c>
      <c r="APT82" s="26" t="s">
        <v>1</v>
      </c>
      <c r="APZ82" s="26" t="s">
        <v>4360</v>
      </c>
      <c r="AQA82" s="26">
        <v>0</v>
      </c>
      <c r="AQB82" s="26">
        <v>0</v>
      </c>
      <c r="AQC82" s="26">
        <v>1</v>
      </c>
      <c r="AQD82" s="26">
        <v>1</v>
      </c>
      <c r="AQE82" s="26">
        <v>0</v>
      </c>
      <c r="AQF82" s="26">
        <v>0</v>
      </c>
      <c r="AQG82" s="26">
        <v>0</v>
      </c>
      <c r="AQH82" s="26">
        <v>0</v>
      </c>
      <c r="AQI82" s="26">
        <v>0</v>
      </c>
      <c r="AQJ82" s="26">
        <v>0</v>
      </c>
      <c r="AQK82" s="26">
        <v>0</v>
      </c>
      <c r="AQL82" s="26">
        <v>0</v>
      </c>
      <c r="AQM82" s="26">
        <v>0</v>
      </c>
      <c r="AQO82" s="26" t="s">
        <v>4069</v>
      </c>
      <c r="AQP82" s="26">
        <v>1</v>
      </c>
      <c r="AQQ82" s="26">
        <v>1</v>
      </c>
      <c r="AQR82" s="26">
        <v>0</v>
      </c>
      <c r="AQS82" s="26">
        <v>0</v>
      </c>
      <c r="AQT82" s="26">
        <v>1</v>
      </c>
      <c r="AQU82" s="26">
        <v>0</v>
      </c>
      <c r="AQV82" s="26">
        <v>0</v>
      </c>
      <c r="AQW82" s="26">
        <v>0</v>
      </c>
      <c r="AQX82" s="26">
        <v>0</v>
      </c>
      <c r="AQY82" s="26">
        <v>0</v>
      </c>
      <c r="AQZ82" s="26">
        <v>0</v>
      </c>
      <c r="ARA82" s="26">
        <v>0</v>
      </c>
      <c r="ARC82" s="26" t="s">
        <v>0</v>
      </c>
      <c r="ARD82" s="26">
        <v>100</v>
      </c>
      <c r="ARE82" s="26">
        <v>100</v>
      </c>
      <c r="ARF82" s="26">
        <v>200</v>
      </c>
      <c r="ARG82" s="26">
        <v>200</v>
      </c>
      <c r="AUC82" s="26" t="s">
        <v>3869</v>
      </c>
      <c r="AUD82" s="26" t="s">
        <v>13</v>
      </c>
      <c r="AWU82" s="26" t="s">
        <v>0</v>
      </c>
      <c r="AWX82" s="26">
        <v>232754915</v>
      </c>
      <c r="AWY82" s="26" t="s">
        <v>4361</v>
      </c>
      <c r="AWZ82" s="26" t="s">
        <v>4362</v>
      </c>
      <c r="AXC82" s="26" t="s">
        <v>179</v>
      </c>
      <c r="AXF82" s="26">
        <v>86</v>
      </c>
    </row>
    <row r="83" spans="1:1306">
      <c r="A83" s="26" t="s">
        <v>4363</v>
      </c>
      <c r="B83" s="26" t="s">
        <v>4364</v>
      </c>
      <c r="C83" s="41">
        <v>44516</v>
      </c>
      <c r="D83" s="26" t="s">
        <v>4096</v>
      </c>
      <c r="E83" s="26" t="s">
        <v>4097</v>
      </c>
      <c r="F83" s="26" t="s">
        <v>177</v>
      </c>
      <c r="G83" s="26" t="s">
        <v>4098</v>
      </c>
      <c r="I83" s="26" t="s">
        <v>3813</v>
      </c>
      <c r="J83" s="26" t="s">
        <v>2299</v>
      </c>
      <c r="K83" s="26" t="s">
        <v>1579</v>
      </c>
      <c r="M83" s="26" t="s">
        <v>4099</v>
      </c>
      <c r="O83" s="26" t="s">
        <v>4365</v>
      </c>
      <c r="R83" s="26" t="s">
        <v>3814</v>
      </c>
      <c r="S83" s="26" t="s">
        <v>3814</v>
      </c>
      <c r="T83" s="26" t="s">
        <v>0</v>
      </c>
      <c r="U83" s="26" t="s">
        <v>0</v>
      </c>
      <c r="V83" s="26">
        <v>82</v>
      </c>
      <c r="W83" s="26" t="s">
        <v>1579</v>
      </c>
      <c r="X83" s="26" t="s">
        <v>4101</v>
      </c>
      <c r="Y83" s="26" t="s">
        <v>576</v>
      </c>
      <c r="Z83" s="26">
        <v>1</v>
      </c>
      <c r="AA83" s="26">
        <v>0</v>
      </c>
      <c r="AB83" s="26" t="s">
        <v>3816</v>
      </c>
      <c r="AC83" s="26" t="s">
        <v>3815</v>
      </c>
      <c r="AD83" s="26">
        <v>1</v>
      </c>
      <c r="AE83" s="26">
        <v>0</v>
      </c>
      <c r="AF83" s="26">
        <v>0</v>
      </c>
      <c r="AG83" s="26">
        <v>0</v>
      </c>
      <c r="AH83" s="26">
        <v>0</v>
      </c>
      <c r="AI83" s="26">
        <v>0</v>
      </c>
      <c r="AJ83" s="26">
        <v>0</v>
      </c>
      <c r="AN83" s="26">
        <v>1</v>
      </c>
      <c r="AO83" s="26" t="s">
        <v>3817</v>
      </c>
      <c r="AP83" s="26">
        <v>1</v>
      </c>
      <c r="AQ83" s="26">
        <v>1</v>
      </c>
      <c r="AR83" s="26">
        <v>0</v>
      </c>
      <c r="AS83" s="26">
        <v>0</v>
      </c>
      <c r="AT83" s="26">
        <v>0</v>
      </c>
      <c r="AV83" s="26" t="s">
        <v>253</v>
      </c>
      <c r="AX83" s="26" t="s">
        <v>4366</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1</v>
      </c>
      <c r="BP83" s="26">
        <v>0</v>
      </c>
      <c r="BQ83" s="26">
        <v>1</v>
      </c>
      <c r="BR83" s="26">
        <v>1</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0</v>
      </c>
      <c r="CN83" s="26">
        <v>1</v>
      </c>
      <c r="CO83" s="26">
        <v>1</v>
      </c>
      <c r="CP83" s="26">
        <v>1</v>
      </c>
      <c r="CQ83" s="26">
        <v>1</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0</v>
      </c>
      <c r="DM83" s="26">
        <v>0</v>
      </c>
      <c r="GD83" s="26">
        <v>3</v>
      </c>
      <c r="GE83" s="26" t="s">
        <v>4176</v>
      </c>
      <c r="GF83" s="26">
        <v>1</v>
      </c>
      <c r="GG83" s="26">
        <v>0</v>
      </c>
      <c r="GH83" s="26">
        <v>1</v>
      </c>
      <c r="GI83" s="26">
        <v>0</v>
      </c>
      <c r="GJ83" s="26">
        <v>0</v>
      </c>
      <c r="GK83" s="26">
        <v>0</v>
      </c>
      <c r="GL83" s="26">
        <v>0</v>
      </c>
      <c r="NG83" s="26" t="s">
        <v>0</v>
      </c>
      <c r="NI83" s="26" t="s">
        <v>0</v>
      </c>
      <c r="NJ83" s="26">
        <v>5</v>
      </c>
      <c r="NK83" s="26">
        <v>5</v>
      </c>
      <c r="OK83" s="26" t="s">
        <v>0</v>
      </c>
      <c r="OM83" s="26" t="s">
        <v>0</v>
      </c>
      <c r="ON83" s="26">
        <v>2</v>
      </c>
      <c r="OO83" s="26">
        <v>2</v>
      </c>
      <c r="OU83" s="26" t="s">
        <v>0</v>
      </c>
      <c r="OW83" s="26" t="s">
        <v>0</v>
      </c>
      <c r="OX83" s="26">
        <v>5</v>
      </c>
      <c r="OY83" s="26">
        <v>5</v>
      </c>
      <c r="PA83" s="26" t="s">
        <v>0</v>
      </c>
      <c r="PB83" s="26">
        <v>5</v>
      </c>
      <c r="PC83" s="26">
        <v>5</v>
      </c>
      <c r="VI83" s="26" t="s">
        <v>0</v>
      </c>
      <c r="VK83" s="26" t="s">
        <v>0</v>
      </c>
      <c r="VL83" s="26">
        <v>8</v>
      </c>
      <c r="VM83" s="26">
        <v>8</v>
      </c>
      <c r="WC83" s="26" t="s">
        <v>0</v>
      </c>
      <c r="WE83" s="26" t="s">
        <v>0</v>
      </c>
      <c r="WF83" s="26">
        <v>3</v>
      </c>
      <c r="WG83" s="26">
        <v>3</v>
      </c>
      <c r="WW83" s="26" t="s">
        <v>0</v>
      </c>
      <c r="WY83" s="26" t="s">
        <v>0</v>
      </c>
      <c r="WZ83" s="26">
        <v>0.5</v>
      </c>
      <c r="XA83" s="26">
        <v>0.3</v>
      </c>
      <c r="XB83" s="26" t="s">
        <v>3814</v>
      </c>
      <c r="XG83" s="26" t="s">
        <v>0</v>
      </c>
      <c r="XI83" s="26" t="s">
        <v>0</v>
      </c>
      <c r="XJ83" s="26">
        <v>0.5</v>
      </c>
      <c r="XK83" s="26">
        <v>0.5</v>
      </c>
      <c r="AHD83" s="26">
        <v>32</v>
      </c>
      <c r="AHG83" s="26">
        <v>20</v>
      </c>
      <c r="AHH83" s="26">
        <v>25</v>
      </c>
      <c r="AHW83" s="26">
        <v>30</v>
      </c>
      <c r="AHY83" s="26">
        <v>21</v>
      </c>
      <c r="AIA83" s="26">
        <v>20</v>
      </c>
      <c r="AIB83" s="26">
        <v>40</v>
      </c>
      <c r="AJQ83" s="26" t="s">
        <v>0</v>
      </c>
      <c r="AJT83" s="26" t="s">
        <v>0</v>
      </c>
      <c r="AJU83" s="26" t="s">
        <v>0</v>
      </c>
      <c r="AKJ83" s="26" t="s">
        <v>0</v>
      </c>
      <c r="AKL83" s="26" t="s">
        <v>0</v>
      </c>
      <c r="AKN83" s="26" t="s">
        <v>0</v>
      </c>
      <c r="AKO83" s="26" t="s">
        <v>0</v>
      </c>
      <c r="AMD83" s="26">
        <v>5</v>
      </c>
      <c r="AMG83" s="26">
        <v>7</v>
      </c>
      <c r="AMH83" s="26">
        <v>7</v>
      </c>
      <c r="AMW83" s="26">
        <v>10</v>
      </c>
      <c r="AMY83" s="26">
        <v>4</v>
      </c>
      <c r="ANA83" s="26">
        <v>3</v>
      </c>
      <c r="ANB83" s="26">
        <v>5</v>
      </c>
      <c r="AOA83" s="26" t="s">
        <v>3893</v>
      </c>
      <c r="AOC83" s="26" t="s">
        <v>4115</v>
      </c>
      <c r="AOD83" s="26">
        <v>0</v>
      </c>
      <c r="AOE83" s="26">
        <v>0</v>
      </c>
      <c r="AOF83" s="26">
        <v>0</v>
      </c>
      <c r="AOG83" s="26">
        <v>0</v>
      </c>
      <c r="AOH83" s="26">
        <v>0</v>
      </c>
      <c r="AOI83" s="26">
        <v>1</v>
      </c>
      <c r="AOJ83" s="26">
        <v>1</v>
      </c>
      <c r="AOK83" s="26">
        <v>0</v>
      </c>
      <c r="AOL83" s="26">
        <v>0</v>
      </c>
      <c r="AOM83" s="26">
        <v>0</v>
      </c>
      <c r="AON83" s="26">
        <v>0</v>
      </c>
      <c r="AOO83" s="32">
        <v>0</v>
      </c>
      <c r="AOP83" s="26">
        <v>0</v>
      </c>
      <c r="AOR83" s="26" t="s">
        <v>3893</v>
      </c>
      <c r="AOS83" s="26">
        <v>0</v>
      </c>
      <c r="AOT83" s="26">
        <v>0</v>
      </c>
      <c r="AOU83" s="26">
        <v>0</v>
      </c>
      <c r="AOV83" s="26">
        <v>0</v>
      </c>
      <c r="AOW83" s="26">
        <v>0</v>
      </c>
      <c r="AOX83" s="26">
        <v>0</v>
      </c>
      <c r="AOY83" s="26">
        <v>0</v>
      </c>
      <c r="AOZ83" s="26">
        <v>0</v>
      </c>
      <c r="APA83" s="26">
        <v>0</v>
      </c>
      <c r="APB83" s="26">
        <v>1</v>
      </c>
      <c r="APD83" s="26" t="s">
        <v>3889</v>
      </c>
      <c r="APE83" s="26">
        <v>0</v>
      </c>
      <c r="APF83" s="26">
        <v>1</v>
      </c>
      <c r="APG83" s="26">
        <v>1</v>
      </c>
      <c r="APH83" s="26">
        <v>0</v>
      </c>
      <c r="API83" s="26">
        <v>0</v>
      </c>
      <c r="APJ83" s="26">
        <v>0</v>
      </c>
      <c r="APK83" s="26">
        <v>0</v>
      </c>
      <c r="APL83" s="26">
        <v>0</v>
      </c>
      <c r="APM83" s="26">
        <v>0</v>
      </c>
      <c r="APN83" s="26">
        <v>0</v>
      </c>
      <c r="APO83" s="26">
        <v>0</v>
      </c>
      <c r="APP83" s="26">
        <v>0</v>
      </c>
      <c r="APQ83" s="26">
        <v>0</v>
      </c>
      <c r="APR83" s="26">
        <v>0</v>
      </c>
      <c r="APT83" s="26" t="s">
        <v>1</v>
      </c>
      <c r="APZ83" s="26" t="s">
        <v>4367</v>
      </c>
      <c r="AQA83" s="26">
        <v>1</v>
      </c>
      <c r="AQB83" s="26">
        <v>0</v>
      </c>
      <c r="AQC83" s="26">
        <v>1</v>
      </c>
      <c r="AQD83" s="26">
        <v>0</v>
      </c>
      <c r="AQE83" s="26">
        <v>0</v>
      </c>
      <c r="AQF83" s="26">
        <v>0</v>
      </c>
      <c r="AQG83" s="26">
        <v>0</v>
      </c>
      <c r="AQH83" s="26">
        <v>0</v>
      </c>
      <c r="AQI83" s="26">
        <v>0</v>
      </c>
      <c r="AQJ83" s="26">
        <v>0</v>
      </c>
      <c r="AQK83" s="26">
        <v>0</v>
      </c>
      <c r="AQL83" s="26">
        <v>0</v>
      </c>
      <c r="AQM83" s="26">
        <v>0</v>
      </c>
      <c r="AQO83" s="26" t="s">
        <v>3919</v>
      </c>
      <c r="AQP83" s="26">
        <v>1</v>
      </c>
      <c r="AQQ83" s="26">
        <v>1</v>
      </c>
      <c r="AQR83" s="26">
        <v>0</v>
      </c>
      <c r="AQS83" s="26">
        <v>0</v>
      </c>
      <c r="AQT83" s="26">
        <v>0</v>
      </c>
      <c r="AQU83" s="26">
        <v>0</v>
      </c>
      <c r="AQV83" s="26">
        <v>0</v>
      </c>
      <c r="AQW83" s="26">
        <v>0</v>
      </c>
      <c r="AQX83" s="26">
        <v>0</v>
      </c>
      <c r="AQY83" s="26">
        <v>0</v>
      </c>
      <c r="AQZ83" s="26">
        <v>0</v>
      </c>
      <c r="ARA83" s="26">
        <v>0</v>
      </c>
      <c r="ARC83" s="26" t="s">
        <v>0</v>
      </c>
      <c r="ARD83" s="26">
        <v>120</v>
      </c>
      <c r="ARE83" s="26">
        <v>120</v>
      </c>
      <c r="ARF83" s="26">
        <v>160</v>
      </c>
      <c r="ARG83" s="26">
        <v>160</v>
      </c>
      <c r="ARH83" s="26" t="s">
        <v>13</v>
      </c>
      <c r="ARJ83" s="26" t="s">
        <v>1413</v>
      </c>
      <c r="ARK83" s="26" t="s">
        <v>3893</v>
      </c>
      <c r="AWU83" s="26" t="s">
        <v>0</v>
      </c>
      <c r="AWX83" s="26">
        <v>232754933</v>
      </c>
      <c r="AWY83" s="26" t="s">
        <v>1663</v>
      </c>
      <c r="AWZ83" s="26" t="s">
        <v>4368</v>
      </c>
      <c r="AXC83" s="26" t="s">
        <v>179</v>
      </c>
      <c r="AXF83" s="26">
        <v>87</v>
      </c>
    </row>
    <row r="84" spans="1:1306">
      <c r="A84" s="26" t="s">
        <v>4369</v>
      </c>
      <c r="B84" s="26" t="s">
        <v>4370</v>
      </c>
      <c r="C84" s="41">
        <v>44516</v>
      </c>
      <c r="D84" s="26" t="s">
        <v>4096</v>
      </c>
      <c r="E84" s="26" t="s">
        <v>4097</v>
      </c>
      <c r="F84" s="26" t="s">
        <v>177</v>
      </c>
      <c r="G84" s="26" t="s">
        <v>4098</v>
      </c>
      <c r="I84" s="26" t="s">
        <v>3813</v>
      </c>
      <c r="J84" s="26" t="s">
        <v>2299</v>
      </c>
      <c r="K84" s="26" t="s">
        <v>1579</v>
      </c>
      <c r="M84" s="26" t="s">
        <v>4099</v>
      </c>
      <c r="O84" s="26" t="s">
        <v>4371</v>
      </c>
      <c r="R84" s="26" t="s">
        <v>3814</v>
      </c>
      <c r="S84" s="26" t="s">
        <v>3814</v>
      </c>
      <c r="T84" s="26" t="s">
        <v>0</v>
      </c>
      <c r="U84" s="26" t="s">
        <v>0</v>
      </c>
      <c r="V84" s="26">
        <v>37</v>
      </c>
      <c r="W84" s="26" t="s">
        <v>1579</v>
      </c>
      <c r="X84" s="26" t="s">
        <v>4101</v>
      </c>
      <c r="Y84" s="26" t="s">
        <v>576</v>
      </c>
      <c r="Z84" s="26">
        <v>1</v>
      </c>
      <c r="AA84" s="26">
        <v>0</v>
      </c>
      <c r="AB84" s="26" t="s">
        <v>3816</v>
      </c>
      <c r="AC84" s="26" t="s">
        <v>3815</v>
      </c>
      <c r="AD84" s="26">
        <v>1</v>
      </c>
      <c r="AE84" s="26">
        <v>0</v>
      </c>
      <c r="AF84" s="26">
        <v>0</v>
      </c>
      <c r="AG84" s="26">
        <v>0</v>
      </c>
      <c r="AH84" s="26">
        <v>0</v>
      </c>
      <c r="AI84" s="26">
        <v>0</v>
      </c>
      <c r="AJ84" s="26">
        <v>0</v>
      </c>
      <c r="AN84" s="26">
        <v>1</v>
      </c>
      <c r="AO84" s="26" t="s">
        <v>3817</v>
      </c>
      <c r="AP84" s="26">
        <v>1</v>
      </c>
      <c r="AQ84" s="26">
        <v>1</v>
      </c>
      <c r="AR84" s="26">
        <v>0</v>
      </c>
      <c r="AS84" s="26">
        <v>0</v>
      </c>
      <c r="AT84" s="26">
        <v>0</v>
      </c>
      <c r="AV84" s="26" t="s">
        <v>2</v>
      </c>
      <c r="AX84" s="26" t="s">
        <v>4372</v>
      </c>
      <c r="AY84" s="26">
        <v>0</v>
      </c>
      <c r="AZ84" s="26">
        <v>0</v>
      </c>
      <c r="BA84" s="26">
        <v>0</v>
      </c>
      <c r="BB84" s="26">
        <v>0</v>
      </c>
      <c r="BC84" s="26">
        <v>0</v>
      </c>
      <c r="BD84" s="26">
        <v>0</v>
      </c>
      <c r="BE84" s="26">
        <v>0</v>
      </c>
      <c r="BF84" s="26">
        <v>0</v>
      </c>
      <c r="BG84" s="26">
        <v>0</v>
      </c>
      <c r="BH84" s="26">
        <v>0</v>
      </c>
      <c r="BI84" s="26">
        <v>0</v>
      </c>
      <c r="BJ84" s="26">
        <v>0</v>
      </c>
      <c r="BK84" s="26">
        <v>0</v>
      </c>
      <c r="BL84" s="26">
        <v>0</v>
      </c>
      <c r="BM84" s="26">
        <v>0</v>
      </c>
      <c r="BN84" s="26">
        <v>0</v>
      </c>
      <c r="BO84" s="26">
        <v>1</v>
      </c>
      <c r="BP84" s="26">
        <v>1</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1</v>
      </c>
      <c r="CO84" s="26">
        <v>0</v>
      </c>
      <c r="CP84" s="26">
        <v>1</v>
      </c>
      <c r="CQ84" s="26">
        <v>0</v>
      </c>
      <c r="CR84" s="26">
        <v>0</v>
      </c>
      <c r="CS84" s="26">
        <v>0</v>
      </c>
      <c r="CT84" s="26">
        <v>1</v>
      </c>
      <c r="CU84" s="26">
        <v>1</v>
      </c>
      <c r="CV84" s="26">
        <v>0</v>
      </c>
      <c r="CW84" s="26">
        <v>0</v>
      </c>
      <c r="CX84" s="26">
        <v>0</v>
      </c>
      <c r="CY84" s="26">
        <v>0</v>
      </c>
      <c r="CZ84" s="26">
        <v>0</v>
      </c>
      <c r="DA84" s="26">
        <v>0</v>
      </c>
      <c r="DB84" s="26">
        <v>0</v>
      </c>
      <c r="DC84" s="26">
        <v>0</v>
      </c>
      <c r="DD84" s="26">
        <v>1</v>
      </c>
      <c r="DE84" s="26">
        <v>0</v>
      </c>
      <c r="DF84" s="26">
        <v>0</v>
      </c>
      <c r="DG84" s="26">
        <v>1</v>
      </c>
      <c r="DH84" s="26">
        <v>0</v>
      </c>
      <c r="DI84" s="26">
        <v>0</v>
      </c>
      <c r="DJ84" s="26">
        <v>0</v>
      </c>
      <c r="DK84" s="26">
        <v>0</v>
      </c>
      <c r="DL84" s="26">
        <v>0</v>
      </c>
      <c r="DM84" s="26">
        <v>0</v>
      </c>
      <c r="GD84" s="26">
        <v>3</v>
      </c>
      <c r="NG84" s="26" t="s">
        <v>0</v>
      </c>
      <c r="NI84" s="26" t="s">
        <v>0</v>
      </c>
      <c r="NJ84" s="26">
        <v>5</v>
      </c>
      <c r="NK84" s="26">
        <v>5</v>
      </c>
      <c r="NQ84" s="26" t="s">
        <v>0</v>
      </c>
      <c r="NS84" s="26" t="s">
        <v>0</v>
      </c>
      <c r="NT84" s="26">
        <v>2</v>
      </c>
      <c r="NU84" s="26">
        <v>2</v>
      </c>
      <c r="OU84" s="26" t="s">
        <v>0</v>
      </c>
      <c r="OW84" s="26" t="s">
        <v>0</v>
      </c>
      <c r="OX84" s="26">
        <v>5</v>
      </c>
      <c r="OY84" s="26">
        <v>5</v>
      </c>
      <c r="PA84" s="26" t="s">
        <v>0</v>
      </c>
      <c r="PB84" s="26">
        <v>5</v>
      </c>
      <c r="PC84" s="26">
        <v>5</v>
      </c>
      <c r="QK84" s="26" t="s">
        <v>0</v>
      </c>
      <c r="QM84" s="26" t="s">
        <v>0</v>
      </c>
      <c r="QN84" s="26">
        <v>4</v>
      </c>
      <c r="QO84" s="26">
        <v>4</v>
      </c>
      <c r="SC84" s="26" t="s">
        <v>0</v>
      </c>
      <c r="SE84" s="26" t="s">
        <v>0</v>
      </c>
      <c r="SF84" s="26">
        <v>7</v>
      </c>
      <c r="SG84" s="26">
        <v>7</v>
      </c>
      <c r="TQ84" s="26" t="s">
        <v>0</v>
      </c>
      <c r="TS84" s="26" t="s">
        <v>0</v>
      </c>
      <c r="TT84" s="26">
        <v>10</v>
      </c>
      <c r="TU84" s="26">
        <v>10</v>
      </c>
      <c r="TW84" s="26" t="s">
        <v>0</v>
      </c>
      <c r="TX84" s="26">
        <v>8</v>
      </c>
      <c r="TY84" s="26">
        <v>8</v>
      </c>
      <c r="VI84" s="26" t="s">
        <v>0</v>
      </c>
      <c r="VK84" s="26" t="s">
        <v>0</v>
      </c>
      <c r="VL84" s="26">
        <v>7</v>
      </c>
      <c r="VM84" s="26">
        <v>7</v>
      </c>
      <c r="VS84" s="26" t="s">
        <v>0</v>
      </c>
      <c r="VU84" s="26" t="s">
        <v>0</v>
      </c>
      <c r="VV84" s="26">
        <v>2</v>
      </c>
      <c r="VW84" s="26">
        <v>2</v>
      </c>
      <c r="AHD84" s="26">
        <v>30</v>
      </c>
      <c r="AHE84" s="26">
        <v>32</v>
      </c>
      <c r="AHH84" s="26">
        <v>40</v>
      </c>
      <c r="AHK84" s="26">
        <v>20</v>
      </c>
      <c r="AHO84" s="26">
        <v>25</v>
      </c>
      <c r="AHS84" s="26">
        <v>30</v>
      </c>
      <c r="AHW84" s="26">
        <v>40</v>
      </c>
      <c r="AHX84" s="26">
        <v>29</v>
      </c>
      <c r="AJQ84" s="26" t="s">
        <v>0</v>
      </c>
      <c r="AJR84" s="26" t="s">
        <v>0</v>
      </c>
      <c r="AJU84" s="26" t="s">
        <v>0</v>
      </c>
      <c r="AJX84" s="26" t="s">
        <v>0</v>
      </c>
      <c r="AKB84" s="26" t="s">
        <v>0</v>
      </c>
      <c r="AKF84" s="26" t="s">
        <v>0</v>
      </c>
      <c r="AKJ84" s="26" t="s">
        <v>0</v>
      </c>
      <c r="AKK84" s="26" t="s">
        <v>0</v>
      </c>
      <c r="AMD84" s="26">
        <v>5</v>
      </c>
      <c r="AME84" s="26">
        <v>3</v>
      </c>
      <c r="AMH84" s="26">
        <v>4</v>
      </c>
      <c r="AMK84" s="26">
        <v>6</v>
      </c>
      <c r="AMO84" s="26">
        <v>6</v>
      </c>
      <c r="AMS84" s="26">
        <v>5</v>
      </c>
      <c r="AMW84" s="26">
        <v>7</v>
      </c>
      <c r="AMX84" s="26">
        <v>3</v>
      </c>
      <c r="AOA84" s="26" t="s">
        <v>3877</v>
      </c>
      <c r="AOC84" s="26" t="s">
        <v>4359</v>
      </c>
      <c r="AOD84" s="26">
        <v>0</v>
      </c>
      <c r="AOE84" s="26">
        <v>0</v>
      </c>
      <c r="AOF84" s="26">
        <v>0</v>
      </c>
      <c r="AOG84" s="26">
        <v>0</v>
      </c>
      <c r="AOH84" s="26">
        <v>0</v>
      </c>
      <c r="AOI84" s="26">
        <v>1</v>
      </c>
      <c r="AOJ84" s="26">
        <v>1</v>
      </c>
      <c r="AOK84" s="26">
        <v>0</v>
      </c>
      <c r="AOL84" s="26">
        <v>0</v>
      </c>
      <c r="AOM84" s="26">
        <v>0</v>
      </c>
      <c r="AON84" s="26">
        <v>0</v>
      </c>
      <c r="AOO84" s="32">
        <v>0</v>
      </c>
      <c r="AOP84" s="26">
        <v>0</v>
      </c>
      <c r="AOR84" s="26" t="s">
        <v>3893</v>
      </c>
      <c r="AOS84" s="26">
        <v>0</v>
      </c>
      <c r="AOT84" s="26">
        <v>0</v>
      </c>
      <c r="AOU84" s="26">
        <v>0</v>
      </c>
      <c r="AOV84" s="26">
        <v>0</v>
      </c>
      <c r="AOW84" s="26">
        <v>0</v>
      </c>
      <c r="AOX84" s="26">
        <v>0</v>
      </c>
      <c r="AOY84" s="26">
        <v>0</v>
      </c>
      <c r="AOZ84" s="26">
        <v>0</v>
      </c>
      <c r="APA84" s="26">
        <v>0</v>
      </c>
      <c r="APB84" s="26">
        <v>1</v>
      </c>
      <c r="APD84" s="26" t="s">
        <v>3910</v>
      </c>
      <c r="APE84" s="26">
        <v>0</v>
      </c>
      <c r="APF84" s="26">
        <v>1</v>
      </c>
      <c r="APG84" s="26">
        <v>1</v>
      </c>
      <c r="APH84" s="26">
        <v>0</v>
      </c>
      <c r="API84" s="26">
        <v>0</v>
      </c>
      <c r="APJ84" s="26">
        <v>0</v>
      </c>
      <c r="APK84" s="26">
        <v>0</v>
      </c>
      <c r="APL84" s="26">
        <v>0</v>
      </c>
      <c r="APM84" s="26">
        <v>0</v>
      </c>
      <c r="APN84" s="26">
        <v>0</v>
      </c>
      <c r="APO84" s="26">
        <v>0</v>
      </c>
      <c r="APP84" s="26">
        <v>0</v>
      </c>
      <c r="APQ84" s="26">
        <v>0</v>
      </c>
      <c r="APR84" s="26">
        <v>0</v>
      </c>
      <c r="APT84" s="26" t="s">
        <v>3893</v>
      </c>
      <c r="APZ84" s="26" t="s">
        <v>4373</v>
      </c>
      <c r="AQA84" s="26">
        <v>0</v>
      </c>
      <c r="AQB84" s="26">
        <v>0</v>
      </c>
      <c r="AQC84" s="26">
        <v>0</v>
      </c>
      <c r="AQD84" s="26">
        <v>0</v>
      </c>
      <c r="AQE84" s="26">
        <v>0</v>
      </c>
      <c r="AQF84" s="26">
        <v>1</v>
      </c>
      <c r="AQG84" s="26">
        <v>0</v>
      </c>
      <c r="AQH84" s="26">
        <v>1</v>
      </c>
      <c r="AQI84" s="26">
        <v>0</v>
      </c>
      <c r="AQJ84" s="26">
        <v>0</v>
      </c>
      <c r="AQK84" s="26">
        <v>0</v>
      </c>
      <c r="AQL84" s="26">
        <v>0</v>
      </c>
      <c r="AQM84" s="26">
        <v>0</v>
      </c>
      <c r="AQO84" s="26" t="s">
        <v>4374</v>
      </c>
      <c r="AQP84" s="26">
        <v>1</v>
      </c>
      <c r="AQQ84" s="26">
        <v>0</v>
      </c>
      <c r="AQR84" s="26">
        <v>0</v>
      </c>
      <c r="AQS84" s="26">
        <v>0</v>
      </c>
      <c r="AQT84" s="26">
        <v>0</v>
      </c>
      <c r="AQU84" s="26">
        <v>0</v>
      </c>
      <c r="AQV84" s="26">
        <v>1</v>
      </c>
      <c r="AQW84" s="26">
        <v>0</v>
      </c>
      <c r="AQX84" s="26">
        <v>0</v>
      </c>
      <c r="AQY84" s="26">
        <v>0</v>
      </c>
      <c r="AQZ84" s="26">
        <v>0</v>
      </c>
      <c r="ARA84" s="26">
        <v>0</v>
      </c>
      <c r="ARC84" s="26" t="s">
        <v>0</v>
      </c>
      <c r="ARD84" s="26">
        <v>110</v>
      </c>
      <c r="ARE84" s="26">
        <v>110</v>
      </c>
      <c r="ARF84" s="26">
        <v>170</v>
      </c>
      <c r="ARG84" s="26">
        <v>170</v>
      </c>
      <c r="AUC84" s="26" t="s">
        <v>3869</v>
      </c>
      <c r="AUD84" s="26" t="s">
        <v>1</v>
      </c>
      <c r="AWU84" s="26" t="s">
        <v>0</v>
      </c>
      <c r="AWX84" s="26">
        <v>232754940</v>
      </c>
      <c r="AWY84" s="26" t="s">
        <v>4375</v>
      </c>
      <c r="AWZ84" s="26" t="s">
        <v>4376</v>
      </c>
      <c r="AXC84" s="26" t="s">
        <v>179</v>
      </c>
      <c r="AXF84" s="26">
        <v>88</v>
      </c>
    </row>
    <row r="85" spans="1:1306">
      <c r="A85" s="26" t="s">
        <v>4377</v>
      </c>
      <c r="B85" s="26" t="s">
        <v>4378</v>
      </c>
      <c r="C85" s="41">
        <v>44516</v>
      </c>
      <c r="D85" s="26" t="s">
        <v>4096</v>
      </c>
      <c r="E85" s="26" t="s">
        <v>4097</v>
      </c>
      <c r="F85" s="26" t="s">
        <v>177</v>
      </c>
      <c r="G85" s="26" t="s">
        <v>4098</v>
      </c>
      <c r="I85" s="26" t="s">
        <v>3813</v>
      </c>
      <c r="J85" s="26" t="s">
        <v>2299</v>
      </c>
      <c r="K85" s="26" t="s">
        <v>1579</v>
      </c>
      <c r="M85" s="26" t="s">
        <v>4099</v>
      </c>
      <c r="O85" s="26" t="s">
        <v>4379</v>
      </c>
      <c r="R85" s="26" t="s">
        <v>3814</v>
      </c>
      <c r="S85" s="26" t="s">
        <v>3814</v>
      </c>
      <c r="T85" s="26" t="s">
        <v>0</v>
      </c>
      <c r="U85" s="26" t="s">
        <v>0</v>
      </c>
      <c r="V85" s="26">
        <v>37</v>
      </c>
      <c r="W85" s="26" t="s">
        <v>1579</v>
      </c>
      <c r="X85" s="26" t="s">
        <v>4101</v>
      </c>
      <c r="Y85" s="26" t="s">
        <v>576</v>
      </c>
      <c r="Z85" s="26">
        <v>1</v>
      </c>
      <c r="AA85" s="26">
        <v>0</v>
      </c>
      <c r="AB85" s="26" t="s">
        <v>3816</v>
      </c>
      <c r="AC85" s="26" t="s">
        <v>3815</v>
      </c>
      <c r="AD85" s="26">
        <v>1</v>
      </c>
      <c r="AE85" s="26">
        <v>0</v>
      </c>
      <c r="AF85" s="26">
        <v>0</v>
      </c>
      <c r="AG85" s="26">
        <v>0</v>
      </c>
      <c r="AH85" s="26">
        <v>0</v>
      </c>
      <c r="AI85" s="26">
        <v>0</v>
      </c>
      <c r="AJ85" s="26">
        <v>0</v>
      </c>
      <c r="AN85" s="26">
        <v>1</v>
      </c>
      <c r="AO85" s="26" t="s">
        <v>3915</v>
      </c>
      <c r="AP85" s="26">
        <v>1</v>
      </c>
      <c r="AQ85" s="26">
        <v>1</v>
      </c>
      <c r="AR85" s="26">
        <v>0</v>
      </c>
      <c r="AS85" s="26">
        <v>0</v>
      </c>
      <c r="AT85" s="26">
        <v>0</v>
      </c>
      <c r="AV85" s="26" t="s">
        <v>2</v>
      </c>
      <c r="AX85" s="26" t="s">
        <v>4380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1</v>
      </c>
      <c r="BP85" s="26">
        <v>0</v>
      </c>
      <c r="BQ85" s="26">
        <v>0</v>
      </c>
      <c r="BR85" s="26">
        <v>0</v>
      </c>
      <c r="BS85" s="26">
        <v>0</v>
      </c>
      <c r="BT85" s="26">
        <v>0</v>
      </c>
      <c r="BU85" s="26">
        <v>0</v>
      </c>
      <c r="BV85" s="26">
        <v>0</v>
      </c>
      <c r="BW85" s="26">
        <v>0</v>
      </c>
      <c r="BX85" s="26">
        <v>0</v>
      </c>
      <c r="BY85" s="26">
        <v>0</v>
      </c>
      <c r="BZ85" s="26">
        <v>0</v>
      </c>
      <c r="CA85" s="26">
        <v>0</v>
      </c>
      <c r="CB85" s="26">
        <v>0</v>
      </c>
      <c r="CC85" s="26">
        <v>0</v>
      </c>
      <c r="CD85" s="26">
        <v>0</v>
      </c>
      <c r="CE85" s="26">
        <v>0</v>
      </c>
      <c r="CF85" s="26">
        <v>0</v>
      </c>
      <c r="CG85" s="26">
        <v>0</v>
      </c>
      <c r="CH85" s="26">
        <v>0</v>
      </c>
      <c r="CI85" s="26">
        <v>0</v>
      </c>
      <c r="CJ85" s="26">
        <v>0</v>
      </c>
      <c r="CK85" s="26">
        <v>0</v>
      </c>
      <c r="CL85" s="26">
        <v>0</v>
      </c>
      <c r="CM85" s="26">
        <v>0</v>
      </c>
      <c r="CN85" s="26">
        <v>0</v>
      </c>
      <c r="CO85" s="26">
        <v>0</v>
      </c>
      <c r="CP85" s="26">
        <v>0</v>
      </c>
      <c r="CQ85" s="26">
        <v>0</v>
      </c>
      <c r="CR85" s="26">
        <v>0</v>
      </c>
      <c r="CS85" s="26">
        <v>1</v>
      </c>
      <c r="CT85" s="26">
        <v>1</v>
      </c>
      <c r="CU85" s="26">
        <v>1</v>
      </c>
      <c r="CV85" s="26">
        <v>1</v>
      </c>
      <c r="CW85" s="26">
        <v>1</v>
      </c>
      <c r="CX85" s="26">
        <v>1</v>
      </c>
      <c r="CY85" s="26">
        <v>1</v>
      </c>
      <c r="CZ85" s="26">
        <v>1</v>
      </c>
      <c r="DA85" s="26">
        <v>1</v>
      </c>
      <c r="DB85" s="26">
        <v>1</v>
      </c>
      <c r="DC85" s="26">
        <v>0</v>
      </c>
      <c r="DD85" s="26">
        <v>0</v>
      </c>
      <c r="DE85" s="26">
        <v>1</v>
      </c>
      <c r="DF85" s="26">
        <v>0</v>
      </c>
      <c r="DG85" s="26">
        <v>0</v>
      </c>
      <c r="DH85" s="26">
        <v>0</v>
      </c>
      <c r="DI85" s="26">
        <v>0</v>
      </c>
      <c r="DJ85" s="26">
        <v>0</v>
      </c>
      <c r="DK85" s="26">
        <v>0</v>
      </c>
      <c r="DL85" s="26">
        <v>0</v>
      </c>
      <c r="DM85" s="26">
        <v>0</v>
      </c>
      <c r="GD85" s="26">
        <v>3</v>
      </c>
      <c r="NQ85" s="26" t="s">
        <v>0</v>
      </c>
      <c r="NS85" s="26" t="s">
        <v>0</v>
      </c>
      <c r="NT85" s="26">
        <v>2</v>
      </c>
      <c r="NU85" s="26">
        <v>2</v>
      </c>
      <c r="OA85" s="26" t="s">
        <v>0</v>
      </c>
      <c r="OC85" s="26" t="s">
        <v>0</v>
      </c>
      <c r="OD85" s="26">
        <v>2</v>
      </c>
      <c r="OE85" s="26">
        <v>2</v>
      </c>
      <c r="PI85" s="26" t="s">
        <v>0</v>
      </c>
      <c r="PK85" s="26" t="s">
        <v>0</v>
      </c>
      <c r="PL85" s="26">
        <v>1</v>
      </c>
      <c r="PM85" s="26">
        <v>1</v>
      </c>
      <c r="PS85" s="26" t="s">
        <v>0</v>
      </c>
      <c r="PU85" s="26" t="s">
        <v>0</v>
      </c>
      <c r="PV85" s="26">
        <v>2</v>
      </c>
      <c r="PW85" s="26">
        <v>2</v>
      </c>
      <c r="PY85" s="26" t="s">
        <v>0</v>
      </c>
      <c r="PZ85" s="26">
        <v>2</v>
      </c>
      <c r="QA85" s="26">
        <v>2</v>
      </c>
      <c r="QC85" s="26" t="s">
        <v>0</v>
      </c>
      <c r="QD85" s="26">
        <v>2</v>
      </c>
      <c r="QE85" s="26">
        <v>2</v>
      </c>
      <c r="QK85" s="26" t="s">
        <v>0</v>
      </c>
      <c r="QM85" s="26" t="s">
        <v>0</v>
      </c>
      <c r="QN85" s="26">
        <v>5</v>
      </c>
      <c r="QO85" s="26">
        <v>5</v>
      </c>
      <c r="QU85" s="26" t="s">
        <v>0</v>
      </c>
      <c r="QW85" s="26" t="s">
        <v>0</v>
      </c>
      <c r="QX85" s="26">
        <v>1</v>
      </c>
      <c r="QY85" s="26">
        <v>1</v>
      </c>
      <c r="RE85" s="26" t="s">
        <v>0</v>
      </c>
      <c r="RG85" s="26" t="s">
        <v>0</v>
      </c>
      <c r="RH85" s="26">
        <v>2</v>
      </c>
      <c r="RI85" s="26">
        <v>2</v>
      </c>
      <c r="SM85" s="26" t="s">
        <v>0</v>
      </c>
      <c r="SO85" s="26" t="s">
        <v>0</v>
      </c>
      <c r="SP85" s="26">
        <v>1</v>
      </c>
      <c r="SQ85" s="26">
        <v>1</v>
      </c>
      <c r="UE85" s="26" t="s">
        <v>0</v>
      </c>
      <c r="UG85" s="26" t="s">
        <v>0</v>
      </c>
      <c r="UH85" s="26">
        <v>2</v>
      </c>
      <c r="UI85" s="26">
        <v>2</v>
      </c>
      <c r="UY85" s="26" t="s">
        <v>0</v>
      </c>
      <c r="VA85" s="26" t="s">
        <v>0</v>
      </c>
      <c r="VB85" s="26">
        <v>1</v>
      </c>
      <c r="VC85" s="26">
        <v>1</v>
      </c>
      <c r="VI85" s="26" t="s">
        <v>0</v>
      </c>
      <c r="VK85" s="26" t="s">
        <v>0</v>
      </c>
      <c r="VL85" s="26">
        <v>10</v>
      </c>
      <c r="VM85" s="26">
        <v>10</v>
      </c>
      <c r="WM85" s="26" t="s">
        <v>0</v>
      </c>
      <c r="WO85" s="26" t="s">
        <v>0</v>
      </c>
      <c r="WP85" s="26">
        <v>1</v>
      </c>
      <c r="WQ85" s="26">
        <v>1</v>
      </c>
      <c r="AHE85" s="26">
        <v>20</v>
      </c>
      <c r="AHF85" s="26">
        <v>30</v>
      </c>
      <c r="AHI85" s="26">
        <v>20</v>
      </c>
      <c r="AHJ85" s="26">
        <v>18</v>
      </c>
      <c r="AHK85" s="26">
        <v>30</v>
      </c>
      <c r="AHL85" s="26">
        <v>30</v>
      </c>
      <c r="AHM85" s="26">
        <v>30</v>
      </c>
      <c r="AHP85" s="26">
        <v>25</v>
      </c>
      <c r="AHT85" s="26">
        <v>32</v>
      </c>
      <c r="AHV85" s="26">
        <v>35</v>
      </c>
      <c r="AHW85" s="26">
        <v>20</v>
      </c>
      <c r="AHZ85" s="26">
        <v>30</v>
      </c>
      <c r="AJR85" s="26" t="s">
        <v>1</v>
      </c>
      <c r="AJS85" s="26" t="s">
        <v>1</v>
      </c>
      <c r="AJV85" s="26" t="s">
        <v>1</v>
      </c>
      <c r="AJW85" s="26" t="s">
        <v>1</v>
      </c>
      <c r="AJX85" s="26" t="s">
        <v>1</v>
      </c>
      <c r="AJY85" s="26" t="s">
        <v>1</v>
      </c>
      <c r="AJZ85" s="26" t="s">
        <v>1</v>
      </c>
      <c r="AKC85" s="26" t="s">
        <v>1</v>
      </c>
      <c r="AKG85" s="26" t="s">
        <v>1</v>
      </c>
      <c r="AKI85" s="26" t="s">
        <v>1</v>
      </c>
      <c r="AKJ85" s="26" t="s">
        <v>1</v>
      </c>
      <c r="AKM85" s="26" t="s">
        <v>1</v>
      </c>
      <c r="AME85" s="26">
        <v>5</v>
      </c>
      <c r="AMF85" s="26">
        <v>6</v>
      </c>
      <c r="AMI85" s="26">
        <v>4</v>
      </c>
      <c r="AMJ85" s="26">
        <v>3</v>
      </c>
      <c r="AMK85" s="26">
        <v>7</v>
      </c>
      <c r="AML85" s="26">
        <v>5</v>
      </c>
      <c r="AMM85" s="26">
        <v>5</v>
      </c>
      <c r="AMP85" s="26">
        <v>4</v>
      </c>
      <c r="AMT85" s="26">
        <v>5</v>
      </c>
      <c r="AMV85" s="26">
        <v>5</v>
      </c>
      <c r="AMW85" s="26">
        <v>7</v>
      </c>
      <c r="AMZ85" s="26">
        <v>7</v>
      </c>
      <c r="AOA85" s="26" t="s">
        <v>3877</v>
      </c>
      <c r="AOC85" s="26" t="s">
        <v>4302</v>
      </c>
      <c r="AOD85" s="26">
        <v>1</v>
      </c>
      <c r="AOE85" s="26">
        <v>0</v>
      </c>
      <c r="AOF85" s="26">
        <v>0</v>
      </c>
      <c r="AOG85" s="26">
        <v>0</v>
      </c>
      <c r="AOH85" s="26">
        <v>0</v>
      </c>
      <c r="AOI85" s="26">
        <v>1</v>
      </c>
      <c r="AOJ85" s="26">
        <v>1</v>
      </c>
      <c r="AOK85" s="26">
        <v>0</v>
      </c>
      <c r="AOL85" s="26">
        <v>0</v>
      </c>
      <c r="AOM85" s="26">
        <v>0</v>
      </c>
      <c r="AON85" s="26">
        <v>0</v>
      </c>
      <c r="AOO85" s="32">
        <v>0</v>
      </c>
      <c r="AOP85" s="26">
        <v>0</v>
      </c>
      <c r="AOR85" s="26" t="s">
        <v>3893</v>
      </c>
      <c r="AOS85" s="26">
        <v>0</v>
      </c>
      <c r="AOT85" s="26">
        <v>0</v>
      </c>
      <c r="AOU85" s="26">
        <v>0</v>
      </c>
      <c r="AOV85" s="26">
        <v>0</v>
      </c>
      <c r="AOW85" s="26">
        <v>0</v>
      </c>
      <c r="AOX85" s="26">
        <v>0</v>
      </c>
      <c r="AOY85" s="26">
        <v>0</v>
      </c>
      <c r="AOZ85" s="26">
        <v>0</v>
      </c>
      <c r="APA85" s="26">
        <v>0</v>
      </c>
      <c r="APB85" s="26">
        <v>1</v>
      </c>
      <c r="APD85" s="26" t="s">
        <v>3910</v>
      </c>
      <c r="APE85" s="26">
        <v>0</v>
      </c>
      <c r="APF85" s="26">
        <v>1</v>
      </c>
      <c r="APG85" s="26">
        <v>1</v>
      </c>
      <c r="APH85" s="26">
        <v>0</v>
      </c>
      <c r="API85" s="26">
        <v>0</v>
      </c>
      <c r="APJ85" s="26">
        <v>0</v>
      </c>
      <c r="APK85" s="26">
        <v>0</v>
      </c>
      <c r="APL85" s="26">
        <v>0</v>
      </c>
      <c r="APM85" s="26">
        <v>0</v>
      </c>
      <c r="APN85" s="26">
        <v>0</v>
      </c>
      <c r="APO85" s="26">
        <v>0</v>
      </c>
      <c r="APP85" s="26">
        <v>0</v>
      </c>
      <c r="APQ85" s="26">
        <v>0</v>
      </c>
      <c r="APR85" s="26">
        <v>0</v>
      </c>
      <c r="APT85" s="26" t="s">
        <v>3893</v>
      </c>
      <c r="APZ85" s="26" t="s">
        <v>3940</v>
      </c>
      <c r="AQA85" s="26">
        <v>0</v>
      </c>
      <c r="AQB85" s="26">
        <v>1</v>
      </c>
      <c r="AQC85" s="26">
        <v>0</v>
      </c>
      <c r="AQD85" s="26">
        <v>0</v>
      </c>
      <c r="AQE85" s="26">
        <v>0</v>
      </c>
      <c r="AQF85" s="26">
        <v>0</v>
      </c>
      <c r="AQG85" s="26">
        <v>0</v>
      </c>
      <c r="AQH85" s="26">
        <v>0</v>
      </c>
      <c r="AQI85" s="26">
        <v>0</v>
      </c>
      <c r="AQJ85" s="26">
        <v>0</v>
      </c>
      <c r="AQK85" s="26">
        <v>0</v>
      </c>
      <c r="AQL85" s="26">
        <v>0</v>
      </c>
      <c r="AQM85" s="26">
        <v>0</v>
      </c>
      <c r="AQO85" s="26" t="s">
        <v>4381</v>
      </c>
      <c r="AQP85" s="26">
        <v>1</v>
      </c>
      <c r="AQQ85" s="26">
        <v>0</v>
      </c>
      <c r="AQR85" s="26">
        <v>0</v>
      </c>
      <c r="AQS85" s="26">
        <v>0</v>
      </c>
      <c r="AQT85" s="26">
        <v>0</v>
      </c>
      <c r="AQU85" s="26">
        <v>0</v>
      </c>
      <c r="AQV85" s="26">
        <v>0</v>
      </c>
      <c r="AQW85" s="26">
        <v>1</v>
      </c>
      <c r="AQX85" s="26">
        <v>0</v>
      </c>
      <c r="AQY85" s="26">
        <v>0</v>
      </c>
      <c r="AQZ85" s="26">
        <v>0</v>
      </c>
      <c r="ARA85" s="26">
        <v>0</v>
      </c>
      <c r="ARC85" s="26" t="s">
        <v>1</v>
      </c>
      <c r="AUC85" s="26" t="s">
        <v>3869</v>
      </c>
      <c r="AUD85" s="26" t="s">
        <v>1</v>
      </c>
      <c r="AWU85" s="26" t="s">
        <v>0</v>
      </c>
      <c r="AWX85" s="26">
        <v>232754947</v>
      </c>
      <c r="AWY85" s="26" t="s">
        <v>4382</v>
      </c>
      <c r="AWZ85" s="26" t="s">
        <v>4383</v>
      </c>
      <c r="AXC85" s="26" t="s">
        <v>179</v>
      </c>
      <c r="AXF85" s="26">
        <v>89</v>
      </c>
    </row>
    <row r="86" spans="1:1306">
      <c r="A86" s="26" t="s">
        <v>4384</v>
      </c>
      <c r="B86" s="26" t="s">
        <v>4385</v>
      </c>
      <c r="C86" s="41">
        <v>44516</v>
      </c>
      <c r="D86" s="26" t="s">
        <v>4096</v>
      </c>
      <c r="E86" s="26" t="s">
        <v>4097</v>
      </c>
      <c r="F86" s="26" t="s">
        <v>177</v>
      </c>
      <c r="G86" s="26" t="s">
        <v>4098</v>
      </c>
      <c r="I86" s="26" t="s">
        <v>3813</v>
      </c>
      <c r="J86" s="26" t="s">
        <v>2299</v>
      </c>
      <c r="K86" s="26" t="s">
        <v>1579</v>
      </c>
      <c r="M86" s="26" t="s">
        <v>4099</v>
      </c>
      <c r="O86" s="26" t="s">
        <v>4386</v>
      </c>
      <c r="R86" s="26" t="s">
        <v>3814</v>
      </c>
      <c r="S86" s="26" t="s">
        <v>3814</v>
      </c>
      <c r="T86" s="26" t="s">
        <v>0</v>
      </c>
      <c r="U86" s="26" t="s">
        <v>0</v>
      </c>
      <c r="V86" s="26">
        <v>8</v>
      </c>
      <c r="W86" s="26" t="s">
        <v>1579</v>
      </c>
      <c r="X86" s="26" t="s">
        <v>4101</v>
      </c>
      <c r="Y86" s="26" t="s">
        <v>576</v>
      </c>
      <c r="Z86" s="26">
        <v>1</v>
      </c>
      <c r="AA86" s="26">
        <v>1</v>
      </c>
      <c r="AB86" s="26" t="s">
        <v>3816</v>
      </c>
      <c r="AC86" s="26" t="s">
        <v>3815</v>
      </c>
      <c r="AD86" s="26">
        <v>1</v>
      </c>
      <c r="AE86" s="26">
        <v>0</v>
      </c>
      <c r="AF86" s="26">
        <v>0</v>
      </c>
      <c r="AG86" s="26">
        <v>0</v>
      </c>
      <c r="AH86" s="26">
        <v>0</v>
      </c>
      <c r="AI86" s="26">
        <v>0</v>
      </c>
      <c r="AJ86" s="26">
        <v>0</v>
      </c>
      <c r="AN86" s="26">
        <v>1</v>
      </c>
      <c r="AO86" s="26" t="s">
        <v>3817</v>
      </c>
      <c r="AP86" s="26">
        <v>1</v>
      </c>
      <c r="AQ86" s="26">
        <v>1</v>
      </c>
      <c r="AR86" s="26">
        <v>0</v>
      </c>
      <c r="AS86" s="26">
        <v>0</v>
      </c>
      <c r="AT86" s="26">
        <v>0</v>
      </c>
      <c r="AV86" s="26" t="s">
        <v>2</v>
      </c>
      <c r="AX86" s="26" t="s">
        <v>4387</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1</v>
      </c>
      <c r="BP86" s="26">
        <v>1</v>
      </c>
      <c r="BQ86" s="26">
        <v>1</v>
      </c>
      <c r="BR86" s="26">
        <v>1</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1</v>
      </c>
      <c r="CO86" s="26">
        <v>1</v>
      </c>
      <c r="CP86" s="26">
        <v>1</v>
      </c>
      <c r="CQ86" s="26">
        <v>1</v>
      </c>
      <c r="CR86" s="26">
        <v>1</v>
      </c>
      <c r="CS86" s="26">
        <v>1</v>
      </c>
      <c r="CT86" s="26">
        <v>1</v>
      </c>
      <c r="CU86" s="26">
        <v>1</v>
      </c>
      <c r="CV86" s="26">
        <v>1</v>
      </c>
      <c r="CW86" s="26">
        <v>1</v>
      </c>
      <c r="CX86" s="26">
        <v>1</v>
      </c>
      <c r="CY86" s="26">
        <v>1</v>
      </c>
      <c r="CZ86" s="26">
        <v>0</v>
      </c>
      <c r="DA86" s="26">
        <v>0</v>
      </c>
      <c r="DB86" s="26">
        <v>0</v>
      </c>
      <c r="DC86" s="26">
        <v>0</v>
      </c>
      <c r="DD86" s="26">
        <v>0</v>
      </c>
      <c r="DE86" s="26">
        <v>0</v>
      </c>
      <c r="DF86" s="26">
        <v>0</v>
      </c>
      <c r="DG86" s="26">
        <v>0</v>
      </c>
      <c r="DH86" s="26">
        <v>0</v>
      </c>
      <c r="DI86" s="26">
        <v>0</v>
      </c>
      <c r="DJ86" s="26">
        <v>0</v>
      </c>
      <c r="DK86" s="26">
        <v>0</v>
      </c>
      <c r="DL86" s="26">
        <v>0</v>
      </c>
      <c r="DM86" s="26">
        <v>0</v>
      </c>
      <c r="DN86" s="26" t="s">
        <v>4388</v>
      </c>
      <c r="DO86" s="26">
        <v>0</v>
      </c>
      <c r="DP86" s="26">
        <v>0</v>
      </c>
      <c r="DQ86" s="26">
        <v>0</v>
      </c>
      <c r="DR86" s="26">
        <v>0</v>
      </c>
      <c r="DS86" s="26">
        <v>0</v>
      </c>
      <c r="DT86" s="26">
        <v>0</v>
      </c>
      <c r="DU86" s="26">
        <v>0</v>
      </c>
      <c r="DV86" s="26">
        <v>0</v>
      </c>
      <c r="DW86" s="26">
        <v>0</v>
      </c>
      <c r="DX86" s="26">
        <v>0</v>
      </c>
      <c r="DY86" s="26">
        <v>0</v>
      </c>
      <c r="DZ86" s="26">
        <v>0</v>
      </c>
      <c r="EA86" s="26">
        <v>0</v>
      </c>
      <c r="EB86" s="26">
        <v>0</v>
      </c>
      <c r="EC86" s="26">
        <v>0</v>
      </c>
      <c r="ED86" s="26">
        <v>0</v>
      </c>
      <c r="EE86" s="26">
        <v>1</v>
      </c>
      <c r="EF86" s="26">
        <v>1</v>
      </c>
      <c r="EG86" s="26">
        <v>0</v>
      </c>
      <c r="EH86" s="26">
        <v>1</v>
      </c>
      <c r="EI86" s="26">
        <v>0</v>
      </c>
      <c r="EJ86" s="26">
        <v>0</v>
      </c>
      <c r="EK86" s="26">
        <v>0</v>
      </c>
      <c r="EL86" s="26">
        <v>0</v>
      </c>
      <c r="EM86" s="26">
        <v>0</v>
      </c>
      <c r="EN86" s="26">
        <v>0</v>
      </c>
      <c r="EO86" s="26">
        <v>0</v>
      </c>
      <c r="EP86" s="26">
        <v>0</v>
      </c>
      <c r="EQ86" s="26">
        <v>0</v>
      </c>
      <c r="ER86" s="26">
        <v>0</v>
      </c>
      <c r="ES86" s="26">
        <v>0</v>
      </c>
      <c r="ET86" s="26">
        <v>0</v>
      </c>
      <c r="EU86" s="26">
        <v>0</v>
      </c>
      <c r="EV86" s="26">
        <v>0</v>
      </c>
      <c r="EW86" s="26">
        <v>0</v>
      </c>
      <c r="EX86" s="26">
        <v>0</v>
      </c>
      <c r="EY86" s="26">
        <v>0</v>
      </c>
      <c r="EZ86" s="26">
        <v>0</v>
      </c>
      <c r="FA86" s="26">
        <v>0</v>
      </c>
      <c r="FB86" s="26">
        <v>0</v>
      </c>
      <c r="FC86" s="26">
        <v>0</v>
      </c>
      <c r="FD86" s="26">
        <v>0</v>
      </c>
      <c r="FE86" s="26">
        <v>0</v>
      </c>
      <c r="FF86" s="26">
        <v>1</v>
      </c>
      <c r="FG86" s="26">
        <v>0</v>
      </c>
      <c r="FH86" s="26">
        <v>0</v>
      </c>
      <c r="FI86" s="26">
        <v>1</v>
      </c>
      <c r="FJ86" s="26">
        <v>1</v>
      </c>
      <c r="FK86" s="26">
        <v>1</v>
      </c>
      <c r="FL86" s="26">
        <v>1</v>
      </c>
      <c r="FM86" s="26">
        <v>0</v>
      </c>
      <c r="FN86" s="26">
        <v>0</v>
      </c>
      <c r="FO86" s="26">
        <v>0</v>
      </c>
      <c r="FP86" s="26">
        <v>0</v>
      </c>
      <c r="FQ86" s="26">
        <v>0</v>
      </c>
      <c r="FR86" s="26">
        <v>0</v>
      </c>
      <c r="FS86" s="26">
        <v>0</v>
      </c>
      <c r="FT86" s="26">
        <v>0</v>
      </c>
      <c r="FU86" s="26">
        <v>0</v>
      </c>
      <c r="FV86" s="26">
        <v>0</v>
      </c>
      <c r="FW86" s="26">
        <v>0</v>
      </c>
      <c r="FX86" s="26">
        <v>0</v>
      </c>
      <c r="FY86" s="26">
        <v>0</v>
      </c>
      <c r="FZ86" s="26">
        <v>0</v>
      </c>
      <c r="GA86" s="26">
        <v>0</v>
      </c>
      <c r="GB86" s="26">
        <v>0</v>
      </c>
      <c r="GC86" s="26">
        <v>0</v>
      </c>
      <c r="GD86" s="26">
        <v>4</v>
      </c>
      <c r="NG86" s="26" t="s">
        <v>0</v>
      </c>
      <c r="NI86" s="26" t="s">
        <v>0</v>
      </c>
      <c r="NJ86" s="26">
        <v>5</v>
      </c>
      <c r="NK86" s="26">
        <v>5</v>
      </c>
      <c r="NQ86" s="26" t="s">
        <v>0</v>
      </c>
      <c r="NS86" s="26" t="s">
        <v>0</v>
      </c>
      <c r="NT86" s="26">
        <v>2</v>
      </c>
      <c r="NU86" s="26">
        <v>2</v>
      </c>
      <c r="OK86" s="26" t="s">
        <v>0</v>
      </c>
      <c r="OM86" s="26" t="s">
        <v>0</v>
      </c>
      <c r="ON86" s="26">
        <v>0.5</v>
      </c>
      <c r="OO86" s="26">
        <v>0.3</v>
      </c>
      <c r="OP86" s="26" t="s">
        <v>3814</v>
      </c>
      <c r="OU86" s="26" t="s">
        <v>0</v>
      </c>
      <c r="OW86" s="26" t="s">
        <v>0</v>
      </c>
      <c r="OX86" s="26">
        <v>4</v>
      </c>
      <c r="OY86" s="26">
        <v>4</v>
      </c>
      <c r="PA86" s="26" t="s">
        <v>0</v>
      </c>
      <c r="PB86" s="26">
        <v>4</v>
      </c>
      <c r="PC86" s="26">
        <v>4</v>
      </c>
      <c r="PI86" s="26" t="s">
        <v>0</v>
      </c>
      <c r="PK86" s="26" t="s">
        <v>0</v>
      </c>
      <c r="PL86" s="26">
        <v>1</v>
      </c>
      <c r="PM86" s="26">
        <v>1</v>
      </c>
      <c r="PS86" s="26" t="s">
        <v>0</v>
      </c>
      <c r="PU86" s="26" t="s">
        <v>0</v>
      </c>
      <c r="PV86" s="26">
        <v>2</v>
      </c>
      <c r="PW86" s="26">
        <v>2</v>
      </c>
      <c r="PY86" s="26" t="s">
        <v>0</v>
      </c>
      <c r="PZ86" s="26">
        <v>2</v>
      </c>
      <c r="QA86" s="26">
        <v>2</v>
      </c>
      <c r="QC86" s="26" t="s">
        <v>0</v>
      </c>
      <c r="QD86" s="26">
        <v>2</v>
      </c>
      <c r="QE86" s="26">
        <v>2</v>
      </c>
      <c r="QK86" s="26" t="s">
        <v>0</v>
      </c>
      <c r="QM86" s="26" t="s">
        <v>0</v>
      </c>
      <c r="QN86" s="26">
        <v>5</v>
      </c>
      <c r="QO86" s="26">
        <v>5</v>
      </c>
      <c r="QU86" s="26" t="s">
        <v>0</v>
      </c>
      <c r="QW86" s="26" t="s">
        <v>0</v>
      </c>
      <c r="QX86" s="26">
        <v>1</v>
      </c>
      <c r="QY86" s="26">
        <v>1</v>
      </c>
      <c r="SW86" s="26" t="s">
        <v>0</v>
      </c>
      <c r="SY86" s="26" t="s">
        <v>0</v>
      </c>
      <c r="SZ86" s="26">
        <v>9</v>
      </c>
      <c r="TA86" s="26">
        <v>9</v>
      </c>
      <c r="UE86" s="26" t="s">
        <v>0</v>
      </c>
      <c r="UG86" s="26" t="s">
        <v>0</v>
      </c>
      <c r="UH86" s="26">
        <v>2</v>
      </c>
      <c r="UI86" s="26">
        <v>2</v>
      </c>
      <c r="UY86" s="26" t="s">
        <v>0</v>
      </c>
      <c r="VA86" s="26" t="s">
        <v>0</v>
      </c>
      <c r="VB86" s="26">
        <v>1</v>
      </c>
      <c r="VC86" s="26">
        <v>1</v>
      </c>
      <c r="VI86" s="26" t="s">
        <v>0</v>
      </c>
      <c r="VK86" s="26" t="s">
        <v>0</v>
      </c>
      <c r="VL86" s="26">
        <v>7</v>
      </c>
      <c r="VM86" s="26">
        <v>7</v>
      </c>
      <c r="VS86" s="26" t="s">
        <v>0</v>
      </c>
      <c r="VU86" s="26" t="s">
        <v>0</v>
      </c>
      <c r="VV86" s="26">
        <v>2</v>
      </c>
      <c r="VW86" s="26">
        <v>2</v>
      </c>
      <c r="WC86" s="26" t="s">
        <v>0</v>
      </c>
      <c r="WE86" s="26" t="s">
        <v>0</v>
      </c>
      <c r="WF86" s="26">
        <v>4</v>
      </c>
      <c r="WG86" s="26">
        <v>4</v>
      </c>
      <c r="WW86" s="26" t="s">
        <v>0</v>
      </c>
      <c r="WY86" s="26" t="s">
        <v>0</v>
      </c>
      <c r="WZ86" s="26">
        <v>0.2</v>
      </c>
      <c r="XA86" s="26">
        <v>0.2</v>
      </c>
      <c r="XG86" s="26" t="s">
        <v>0</v>
      </c>
      <c r="XI86" s="26" t="s">
        <v>0</v>
      </c>
      <c r="XJ86" s="26">
        <v>0.8</v>
      </c>
      <c r="XK86" s="26">
        <v>0.8</v>
      </c>
      <c r="AHD86" s="26">
        <v>20</v>
      </c>
      <c r="AHE86" s="26">
        <v>30</v>
      </c>
      <c r="AHG86" s="26">
        <v>29</v>
      </c>
      <c r="AHH86" s="26">
        <v>24</v>
      </c>
      <c r="AHI86" s="26">
        <v>60</v>
      </c>
      <c r="AHJ86" s="26">
        <v>30</v>
      </c>
      <c r="AHK86" s="26">
        <v>30</v>
      </c>
      <c r="AHL86" s="26">
        <v>40</v>
      </c>
      <c r="AHQ86" s="26">
        <v>27</v>
      </c>
      <c r="AHT86" s="26">
        <v>30</v>
      </c>
      <c r="AHV86" s="26">
        <v>30</v>
      </c>
      <c r="AHW86" s="26">
        <v>40</v>
      </c>
      <c r="AHX86" s="26">
        <v>30</v>
      </c>
      <c r="AHY86" s="26">
        <v>30</v>
      </c>
      <c r="AIA86" s="26">
        <v>25</v>
      </c>
      <c r="AIB86" s="26">
        <v>28</v>
      </c>
      <c r="AJQ86" s="26" t="s">
        <v>1</v>
      </c>
      <c r="AJR86" s="26" t="s">
        <v>1</v>
      </c>
      <c r="AJT86" s="26" t="s">
        <v>1</v>
      </c>
      <c r="AJU86" s="26" t="s">
        <v>1</v>
      </c>
      <c r="AJV86" s="26" t="s">
        <v>1</v>
      </c>
      <c r="AJW86" s="26" t="s">
        <v>1</v>
      </c>
      <c r="AJX86" s="26" t="s">
        <v>1</v>
      </c>
      <c r="AJY86" s="26" t="s">
        <v>1</v>
      </c>
      <c r="AKD86" s="26" t="s">
        <v>1</v>
      </c>
      <c r="AKG86" s="26" t="s">
        <v>1</v>
      </c>
      <c r="AKI86" s="26" t="s">
        <v>1</v>
      </c>
      <c r="AKJ86" s="26" t="s">
        <v>1</v>
      </c>
      <c r="AKK86" s="26" t="s">
        <v>1</v>
      </c>
      <c r="AKL86" s="26" t="s">
        <v>1</v>
      </c>
      <c r="AKN86" s="26" t="s">
        <v>1</v>
      </c>
      <c r="AKO86" s="26" t="s">
        <v>1</v>
      </c>
      <c r="AMD86" s="26">
        <v>5</v>
      </c>
      <c r="AME86" s="26">
        <v>5</v>
      </c>
      <c r="AMG86" s="26">
        <v>7</v>
      </c>
      <c r="AMH86" s="26">
        <v>8</v>
      </c>
      <c r="AMI86" s="26">
        <v>3</v>
      </c>
      <c r="AMJ86" s="26">
        <v>3</v>
      </c>
      <c r="AMK86" s="26">
        <v>5</v>
      </c>
      <c r="AML86" s="26">
        <v>4</v>
      </c>
      <c r="AMQ86" s="26">
        <v>3</v>
      </c>
      <c r="AMT86" s="26">
        <v>7</v>
      </c>
      <c r="AMV86" s="26">
        <v>7</v>
      </c>
      <c r="AMW86" s="26">
        <v>7</v>
      </c>
      <c r="AMX86" s="26">
        <v>9</v>
      </c>
      <c r="AMY86" s="26">
        <v>3</v>
      </c>
      <c r="ANA86" s="26">
        <v>3</v>
      </c>
      <c r="ANB86" s="26">
        <v>5</v>
      </c>
      <c r="AOA86" s="26" t="s">
        <v>3819</v>
      </c>
      <c r="AOC86" s="26" t="s">
        <v>3893</v>
      </c>
      <c r="AOD86" s="26">
        <v>0</v>
      </c>
      <c r="AOE86" s="26">
        <v>0</v>
      </c>
      <c r="AOF86" s="26">
        <v>0</v>
      </c>
      <c r="AOG86" s="26">
        <v>0</v>
      </c>
      <c r="AOH86" s="26">
        <v>0</v>
      </c>
      <c r="AOI86" s="26">
        <v>0</v>
      </c>
      <c r="AOJ86" s="26">
        <v>0</v>
      </c>
      <c r="AOK86" s="26">
        <v>0</v>
      </c>
      <c r="AOL86" s="26">
        <v>0</v>
      </c>
      <c r="AOM86" s="26">
        <v>0</v>
      </c>
      <c r="AON86" s="26">
        <v>0</v>
      </c>
      <c r="AOO86" s="32">
        <v>0</v>
      </c>
      <c r="AOP86" s="26">
        <v>1</v>
      </c>
      <c r="AOR86" s="26" t="s">
        <v>3893</v>
      </c>
      <c r="AOS86" s="26">
        <v>0</v>
      </c>
      <c r="AOT86" s="26">
        <v>0</v>
      </c>
      <c r="AOU86" s="26">
        <v>0</v>
      </c>
      <c r="AOV86" s="26">
        <v>0</v>
      </c>
      <c r="AOW86" s="26">
        <v>0</v>
      </c>
      <c r="AOX86" s="26">
        <v>0</v>
      </c>
      <c r="AOY86" s="26">
        <v>0</v>
      </c>
      <c r="AOZ86" s="26">
        <v>0</v>
      </c>
      <c r="APA86" s="26">
        <v>0</v>
      </c>
      <c r="APB86" s="26">
        <v>1</v>
      </c>
      <c r="APD86" s="26" t="s">
        <v>3910</v>
      </c>
      <c r="APE86" s="26">
        <v>0</v>
      </c>
      <c r="APF86" s="26">
        <v>1</v>
      </c>
      <c r="APG86" s="26">
        <v>1</v>
      </c>
      <c r="APH86" s="26">
        <v>0</v>
      </c>
      <c r="API86" s="26">
        <v>0</v>
      </c>
      <c r="APJ86" s="26">
        <v>0</v>
      </c>
      <c r="APK86" s="26">
        <v>0</v>
      </c>
      <c r="APL86" s="26">
        <v>0</v>
      </c>
      <c r="APM86" s="26">
        <v>0</v>
      </c>
      <c r="APN86" s="26">
        <v>0</v>
      </c>
      <c r="APO86" s="26">
        <v>0</v>
      </c>
      <c r="APP86" s="26">
        <v>0</v>
      </c>
      <c r="APQ86" s="26">
        <v>0</v>
      </c>
      <c r="APR86" s="26">
        <v>0</v>
      </c>
      <c r="APT86" s="26" t="s">
        <v>3893</v>
      </c>
      <c r="APZ86" s="26" t="s">
        <v>3893</v>
      </c>
      <c r="AQA86" s="26">
        <v>0</v>
      </c>
      <c r="AQB86" s="26">
        <v>0</v>
      </c>
      <c r="AQC86" s="26">
        <v>0</v>
      </c>
      <c r="AQD86" s="26">
        <v>0</v>
      </c>
      <c r="AQE86" s="26">
        <v>0</v>
      </c>
      <c r="AQF86" s="26">
        <v>0</v>
      </c>
      <c r="AQG86" s="26">
        <v>0</v>
      </c>
      <c r="AQH86" s="26">
        <v>0</v>
      </c>
      <c r="AQI86" s="26">
        <v>0</v>
      </c>
      <c r="AQJ86" s="26">
        <v>0</v>
      </c>
      <c r="AQK86" s="26">
        <v>0</v>
      </c>
      <c r="AQL86" s="26">
        <v>0</v>
      </c>
      <c r="AQM86" s="26">
        <v>1</v>
      </c>
      <c r="AQO86" s="26" t="s">
        <v>4047</v>
      </c>
      <c r="AQP86" s="26">
        <v>1</v>
      </c>
      <c r="AQQ86" s="26">
        <v>1</v>
      </c>
      <c r="AQR86" s="26">
        <v>0</v>
      </c>
      <c r="AQS86" s="26">
        <v>0</v>
      </c>
      <c r="AQT86" s="26">
        <v>0</v>
      </c>
      <c r="AQU86" s="26">
        <v>0</v>
      </c>
      <c r="AQV86" s="26">
        <v>0</v>
      </c>
      <c r="AQW86" s="26">
        <v>0</v>
      </c>
      <c r="AQX86" s="26">
        <v>0</v>
      </c>
      <c r="AQY86" s="26">
        <v>0</v>
      </c>
      <c r="AQZ86" s="26">
        <v>0</v>
      </c>
      <c r="ARA86" s="26">
        <v>0</v>
      </c>
      <c r="ARC86" s="26" t="s">
        <v>1</v>
      </c>
      <c r="AUC86" s="26" t="s">
        <v>3893</v>
      </c>
      <c r="AUD86" s="26" t="s">
        <v>3893</v>
      </c>
      <c r="AWU86" s="26" t="s">
        <v>1</v>
      </c>
      <c r="AWX86" s="26">
        <v>232754962</v>
      </c>
      <c r="AWY86" s="26" t="s">
        <v>1665</v>
      </c>
      <c r="AWZ86" s="26" t="s">
        <v>4389</v>
      </c>
      <c r="AXC86" s="26" t="s">
        <v>179</v>
      </c>
      <c r="AXF86" s="26">
        <v>90</v>
      </c>
    </row>
    <row r="87" spans="1:1306">
      <c r="A87" s="26" t="s">
        <v>4390</v>
      </c>
      <c r="B87" s="26" t="s">
        <v>4391</v>
      </c>
      <c r="C87" s="41">
        <v>44516</v>
      </c>
      <c r="D87" s="26" t="s">
        <v>4096</v>
      </c>
      <c r="E87" s="26" t="s">
        <v>4097</v>
      </c>
      <c r="F87" s="26" t="s">
        <v>177</v>
      </c>
      <c r="G87" s="26" t="s">
        <v>4098</v>
      </c>
      <c r="I87" s="26" t="s">
        <v>3813</v>
      </c>
      <c r="J87" s="26" t="s">
        <v>2299</v>
      </c>
      <c r="K87" s="26" t="s">
        <v>1579</v>
      </c>
      <c r="M87" s="26" t="s">
        <v>4099</v>
      </c>
      <c r="O87" s="26" t="s">
        <v>4392</v>
      </c>
      <c r="R87" s="26" t="s">
        <v>3814</v>
      </c>
      <c r="S87" s="26" t="s">
        <v>3814</v>
      </c>
      <c r="T87" s="26" t="s">
        <v>0</v>
      </c>
      <c r="U87" s="26" t="s">
        <v>0</v>
      </c>
      <c r="V87" s="26">
        <v>83</v>
      </c>
      <c r="W87" s="26" t="s">
        <v>1579</v>
      </c>
      <c r="X87" s="26" t="s">
        <v>4101</v>
      </c>
      <c r="Y87" s="26" t="s">
        <v>576</v>
      </c>
      <c r="Z87" s="26">
        <v>1</v>
      </c>
      <c r="AA87" s="26">
        <v>0</v>
      </c>
      <c r="AB87" s="26" t="s">
        <v>3816</v>
      </c>
      <c r="AC87" s="26" t="s">
        <v>3815</v>
      </c>
      <c r="AD87" s="26">
        <v>1</v>
      </c>
      <c r="AE87" s="26">
        <v>0</v>
      </c>
      <c r="AF87" s="26">
        <v>0</v>
      </c>
      <c r="AG87" s="26">
        <v>0</v>
      </c>
      <c r="AH87" s="26">
        <v>0</v>
      </c>
      <c r="AI87" s="26">
        <v>0</v>
      </c>
      <c r="AJ87" s="26">
        <v>0</v>
      </c>
      <c r="AN87" s="26">
        <v>1</v>
      </c>
      <c r="AO87" s="26" t="s">
        <v>3915</v>
      </c>
      <c r="AP87" s="26">
        <v>1</v>
      </c>
      <c r="AQ87" s="26">
        <v>1</v>
      </c>
      <c r="AR87" s="26">
        <v>0</v>
      </c>
      <c r="AS87" s="26">
        <v>0</v>
      </c>
      <c r="AT87" s="26">
        <v>0</v>
      </c>
      <c r="AV87" s="26" t="s">
        <v>2</v>
      </c>
      <c r="AX87" s="26" t="s">
        <v>4393</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1</v>
      </c>
      <c r="BS87" s="26">
        <v>0</v>
      </c>
      <c r="BT87" s="26">
        <v>0</v>
      </c>
      <c r="BU87" s="26">
        <v>0</v>
      </c>
      <c r="BV87" s="26">
        <v>0</v>
      </c>
      <c r="BW87" s="26">
        <v>0</v>
      </c>
      <c r="BX87" s="26">
        <v>0</v>
      </c>
      <c r="BY87" s="26">
        <v>0</v>
      </c>
      <c r="BZ87" s="26">
        <v>0</v>
      </c>
      <c r="CA87" s="26">
        <v>0</v>
      </c>
      <c r="CB87" s="26">
        <v>0</v>
      </c>
      <c r="CC87" s="26">
        <v>0</v>
      </c>
      <c r="CD87" s="26">
        <v>0</v>
      </c>
      <c r="CE87" s="26">
        <v>0</v>
      </c>
      <c r="CF87" s="26">
        <v>0</v>
      </c>
      <c r="CG87" s="26">
        <v>0</v>
      </c>
      <c r="CH87" s="26">
        <v>0</v>
      </c>
      <c r="CI87" s="26">
        <v>0</v>
      </c>
      <c r="CJ87" s="26">
        <v>0</v>
      </c>
      <c r="CK87" s="26">
        <v>0</v>
      </c>
      <c r="CL87" s="26">
        <v>0</v>
      </c>
      <c r="CM87" s="26">
        <v>0</v>
      </c>
      <c r="CN87" s="26">
        <v>1</v>
      </c>
      <c r="CO87" s="26">
        <v>1</v>
      </c>
      <c r="CP87" s="26">
        <v>0</v>
      </c>
      <c r="CQ87" s="26">
        <v>0</v>
      </c>
      <c r="CR87" s="26">
        <v>1</v>
      </c>
      <c r="CS87" s="26">
        <v>0</v>
      </c>
      <c r="CT87" s="26">
        <v>0</v>
      </c>
      <c r="CU87" s="26">
        <v>0</v>
      </c>
      <c r="CV87" s="26">
        <v>0</v>
      </c>
      <c r="CW87" s="26">
        <v>0</v>
      </c>
      <c r="CX87" s="26">
        <v>0</v>
      </c>
      <c r="CY87" s="26">
        <v>0</v>
      </c>
      <c r="CZ87" s="26">
        <v>0</v>
      </c>
      <c r="DA87" s="26">
        <v>1</v>
      </c>
      <c r="DB87" s="26">
        <v>0</v>
      </c>
      <c r="DC87" s="26">
        <v>1</v>
      </c>
      <c r="DD87" s="26">
        <v>1</v>
      </c>
      <c r="DE87" s="26">
        <v>0</v>
      </c>
      <c r="DF87" s="26">
        <v>0</v>
      </c>
      <c r="DG87" s="26">
        <v>0</v>
      </c>
      <c r="DH87" s="26">
        <v>0</v>
      </c>
      <c r="DI87" s="26">
        <v>0</v>
      </c>
      <c r="DJ87" s="26">
        <v>0</v>
      </c>
      <c r="DK87" s="26">
        <v>0</v>
      </c>
      <c r="DL87" s="26">
        <v>0</v>
      </c>
      <c r="DM87" s="26">
        <v>0</v>
      </c>
      <c r="GD87" s="26">
        <v>2</v>
      </c>
      <c r="GE87" s="26" t="s">
        <v>3816</v>
      </c>
      <c r="GF87" s="26">
        <v>0</v>
      </c>
      <c r="GG87" s="26">
        <v>0</v>
      </c>
      <c r="GH87" s="26">
        <v>1</v>
      </c>
      <c r="GI87" s="26">
        <v>0</v>
      </c>
      <c r="GJ87" s="26">
        <v>0</v>
      </c>
      <c r="GK87" s="26">
        <v>0</v>
      </c>
      <c r="GL87" s="26">
        <v>0</v>
      </c>
      <c r="NG87" s="26" t="s">
        <v>0</v>
      </c>
      <c r="NI87" s="26" t="s">
        <v>0</v>
      </c>
      <c r="NJ87" s="26">
        <v>5</v>
      </c>
      <c r="NK87" s="26">
        <v>5</v>
      </c>
      <c r="OA87" s="26" t="s">
        <v>0</v>
      </c>
      <c r="OC87" s="26" t="s">
        <v>0</v>
      </c>
      <c r="OD87" s="26">
        <v>2</v>
      </c>
      <c r="OE87" s="26">
        <v>2</v>
      </c>
      <c r="OK87" s="26" t="s">
        <v>0</v>
      </c>
      <c r="OM87" s="26" t="s">
        <v>0</v>
      </c>
      <c r="ON87" s="26">
        <v>3</v>
      </c>
      <c r="OO87" s="26">
        <v>3</v>
      </c>
      <c r="RO87" s="26" t="s">
        <v>0</v>
      </c>
      <c r="RQ87" s="26" t="s">
        <v>0</v>
      </c>
      <c r="RR87" s="26">
        <v>1</v>
      </c>
      <c r="RS87" s="26">
        <v>1</v>
      </c>
      <c r="RU87" s="26" t="s">
        <v>0</v>
      </c>
      <c r="RV87" s="26">
        <v>1</v>
      </c>
      <c r="RW87" s="26">
        <v>1</v>
      </c>
      <c r="SC87" s="26" t="s">
        <v>0</v>
      </c>
      <c r="SE87" s="26" t="s">
        <v>0</v>
      </c>
      <c r="SF87" s="26">
        <v>9</v>
      </c>
      <c r="SG87" s="26">
        <v>9</v>
      </c>
      <c r="SW87" s="26" t="s">
        <v>0</v>
      </c>
      <c r="SY87" s="26" t="s">
        <v>0</v>
      </c>
      <c r="SZ87" s="26">
        <v>9</v>
      </c>
      <c r="TA87" s="26">
        <v>9</v>
      </c>
      <c r="WW87" s="26" t="s">
        <v>0</v>
      </c>
      <c r="WY87" s="26" t="s">
        <v>0</v>
      </c>
      <c r="WZ87" s="26">
        <v>0.2</v>
      </c>
      <c r="XA87" s="26">
        <v>0.2</v>
      </c>
      <c r="AHD87" s="26">
        <v>30</v>
      </c>
      <c r="AHF87" s="26">
        <v>25</v>
      </c>
      <c r="AHG87" s="26">
        <v>28</v>
      </c>
      <c r="AHN87" s="26">
        <v>30</v>
      </c>
      <c r="AHO87" s="26">
        <v>30</v>
      </c>
      <c r="AHQ87" s="26">
        <v>30</v>
      </c>
      <c r="AIA87" s="26">
        <v>32</v>
      </c>
      <c r="AJQ87" s="26" t="s">
        <v>1</v>
      </c>
      <c r="AJS87" s="26" t="s">
        <v>1</v>
      </c>
      <c r="AJT87" s="26" t="s">
        <v>1</v>
      </c>
      <c r="AKA87" s="26" t="s">
        <v>1</v>
      </c>
      <c r="AKB87" s="26" t="s">
        <v>1</v>
      </c>
      <c r="AKD87" s="26" t="s">
        <v>1</v>
      </c>
      <c r="AKN87" s="26" t="s">
        <v>1</v>
      </c>
      <c r="AMD87" s="26">
        <v>3</v>
      </c>
      <c r="AMF87" s="26">
        <v>5</v>
      </c>
      <c r="AMG87" s="26">
        <v>3</v>
      </c>
      <c r="AMN87" s="26">
        <v>3</v>
      </c>
      <c r="AMO87" s="26">
        <v>4</v>
      </c>
      <c r="AMQ87" s="26">
        <v>7</v>
      </c>
      <c r="ANA87" s="26">
        <v>5</v>
      </c>
      <c r="AOA87" s="26" t="s">
        <v>3877</v>
      </c>
      <c r="AOC87" s="26" t="s">
        <v>3893</v>
      </c>
      <c r="AOD87" s="26">
        <v>0</v>
      </c>
      <c r="AOE87" s="26">
        <v>0</v>
      </c>
      <c r="AOF87" s="26">
        <v>0</v>
      </c>
      <c r="AOG87" s="26">
        <v>0</v>
      </c>
      <c r="AOH87" s="26">
        <v>0</v>
      </c>
      <c r="AOI87" s="26">
        <v>0</v>
      </c>
      <c r="AOJ87" s="26">
        <v>0</v>
      </c>
      <c r="AOK87" s="26">
        <v>0</v>
      </c>
      <c r="AOL87" s="26">
        <v>0</v>
      </c>
      <c r="AOM87" s="26">
        <v>0</v>
      </c>
      <c r="AON87" s="26">
        <v>0</v>
      </c>
      <c r="AOO87" s="32">
        <v>0</v>
      </c>
      <c r="AOP87" s="26">
        <v>1</v>
      </c>
      <c r="AOR87" s="26" t="s">
        <v>3893</v>
      </c>
      <c r="AOS87" s="26">
        <v>0</v>
      </c>
      <c r="AOT87" s="26">
        <v>0</v>
      </c>
      <c r="AOU87" s="26">
        <v>0</v>
      </c>
      <c r="AOV87" s="26">
        <v>0</v>
      </c>
      <c r="AOW87" s="26">
        <v>0</v>
      </c>
      <c r="AOX87" s="26">
        <v>0</v>
      </c>
      <c r="AOY87" s="26">
        <v>0</v>
      </c>
      <c r="AOZ87" s="26">
        <v>0</v>
      </c>
      <c r="APA87" s="26">
        <v>0</v>
      </c>
      <c r="APB87" s="26">
        <v>1</v>
      </c>
      <c r="APD87" s="26" t="s">
        <v>3910</v>
      </c>
      <c r="APE87" s="26">
        <v>0</v>
      </c>
      <c r="APF87" s="26">
        <v>1</v>
      </c>
      <c r="APG87" s="26">
        <v>1</v>
      </c>
      <c r="APH87" s="26">
        <v>0</v>
      </c>
      <c r="API87" s="26">
        <v>0</v>
      </c>
      <c r="APJ87" s="26">
        <v>0</v>
      </c>
      <c r="APK87" s="26">
        <v>0</v>
      </c>
      <c r="APL87" s="26">
        <v>0</v>
      </c>
      <c r="APM87" s="26">
        <v>0</v>
      </c>
      <c r="APN87" s="26">
        <v>0</v>
      </c>
      <c r="APO87" s="26">
        <v>0</v>
      </c>
      <c r="APP87" s="26">
        <v>0</v>
      </c>
      <c r="APQ87" s="26">
        <v>0</v>
      </c>
      <c r="APR87" s="26">
        <v>0</v>
      </c>
      <c r="APT87" s="26" t="s">
        <v>3893</v>
      </c>
      <c r="APZ87" s="26" t="s">
        <v>3893</v>
      </c>
      <c r="AQA87" s="26">
        <v>0</v>
      </c>
      <c r="AQB87" s="26">
        <v>0</v>
      </c>
      <c r="AQC87" s="26">
        <v>0</v>
      </c>
      <c r="AQD87" s="26">
        <v>0</v>
      </c>
      <c r="AQE87" s="26">
        <v>0</v>
      </c>
      <c r="AQF87" s="26">
        <v>0</v>
      </c>
      <c r="AQG87" s="26">
        <v>0</v>
      </c>
      <c r="AQH87" s="26">
        <v>0</v>
      </c>
      <c r="AQI87" s="26">
        <v>0</v>
      </c>
      <c r="AQJ87" s="26">
        <v>0</v>
      </c>
      <c r="AQK87" s="26">
        <v>0</v>
      </c>
      <c r="AQL87" s="26">
        <v>0</v>
      </c>
      <c r="AQM87" s="26">
        <v>1</v>
      </c>
      <c r="AQO87" s="26" t="s">
        <v>4047</v>
      </c>
      <c r="AQP87" s="26">
        <v>1</v>
      </c>
      <c r="AQQ87" s="26">
        <v>1</v>
      </c>
      <c r="AQR87" s="26">
        <v>0</v>
      </c>
      <c r="AQS87" s="26">
        <v>0</v>
      </c>
      <c r="AQT87" s="26">
        <v>0</v>
      </c>
      <c r="AQU87" s="26">
        <v>0</v>
      </c>
      <c r="AQV87" s="26">
        <v>0</v>
      </c>
      <c r="AQW87" s="26">
        <v>0</v>
      </c>
      <c r="AQX87" s="26">
        <v>0</v>
      </c>
      <c r="AQY87" s="26">
        <v>0</v>
      </c>
      <c r="AQZ87" s="26">
        <v>0</v>
      </c>
      <c r="ARA87" s="26">
        <v>0</v>
      </c>
      <c r="ARC87" s="26" t="s">
        <v>3893</v>
      </c>
      <c r="ARH87" s="26" t="s">
        <v>13</v>
      </c>
      <c r="ARJ87" s="26" t="s">
        <v>1413</v>
      </c>
      <c r="ARK87" s="26" t="s">
        <v>0</v>
      </c>
      <c r="ARL87" s="26" t="s">
        <v>3893</v>
      </c>
      <c r="AWU87" s="26" t="s">
        <v>1</v>
      </c>
      <c r="AWX87" s="26">
        <v>232754976</v>
      </c>
      <c r="AWY87" s="26" t="s">
        <v>4394</v>
      </c>
      <c r="AWZ87" s="26" t="s">
        <v>4395</v>
      </c>
      <c r="AXC87" s="26" t="s">
        <v>179</v>
      </c>
      <c r="AXF87" s="26">
        <v>91</v>
      </c>
    </row>
    <row r="88" spans="1:1306">
      <c r="A88" s="26" t="s">
        <v>4396</v>
      </c>
      <c r="B88" s="26" t="s">
        <v>4397</v>
      </c>
      <c r="C88" s="41">
        <v>44516</v>
      </c>
      <c r="D88" s="26" t="s">
        <v>4096</v>
      </c>
      <c r="E88" s="26" t="s">
        <v>4097</v>
      </c>
      <c r="F88" s="26" t="s">
        <v>177</v>
      </c>
      <c r="G88" s="26" t="s">
        <v>4098</v>
      </c>
      <c r="I88" s="26" t="s">
        <v>3813</v>
      </c>
      <c r="J88" s="26" t="s">
        <v>2299</v>
      </c>
      <c r="K88" s="26" t="s">
        <v>1579</v>
      </c>
      <c r="M88" s="26" t="s">
        <v>4099</v>
      </c>
      <c r="O88" s="26" t="s">
        <v>4398</v>
      </c>
      <c r="R88" s="26" t="s">
        <v>3814</v>
      </c>
      <c r="S88" s="26" t="s">
        <v>3814</v>
      </c>
      <c r="T88" s="26" t="s">
        <v>0</v>
      </c>
      <c r="U88" s="26" t="s">
        <v>0</v>
      </c>
      <c r="V88" s="26">
        <v>79</v>
      </c>
      <c r="W88" s="26" t="s">
        <v>1579</v>
      </c>
      <c r="X88" s="26" t="s">
        <v>4101</v>
      </c>
      <c r="Y88" s="26" t="s">
        <v>576</v>
      </c>
      <c r="Z88" s="26">
        <v>1</v>
      </c>
      <c r="AA88" s="26">
        <v>0</v>
      </c>
      <c r="AB88" s="26" t="s">
        <v>3816</v>
      </c>
      <c r="AC88" s="26" t="s">
        <v>3815</v>
      </c>
      <c r="AD88" s="26">
        <v>1</v>
      </c>
      <c r="AE88" s="26">
        <v>0</v>
      </c>
      <c r="AF88" s="26">
        <v>0</v>
      </c>
      <c r="AG88" s="26">
        <v>0</v>
      </c>
      <c r="AH88" s="26">
        <v>0</v>
      </c>
      <c r="AI88" s="26">
        <v>0</v>
      </c>
      <c r="AJ88" s="26">
        <v>0</v>
      </c>
      <c r="AN88" s="26">
        <v>1</v>
      </c>
      <c r="AO88" s="26" t="s">
        <v>3817</v>
      </c>
      <c r="AP88" s="26">
        <v>1</v>
      </c>
      <c r="AQ88" s="26">
        <v>1</v>
      </c>
      <c r="AR88" s="26">
        <v>0</v>
      </c>
      <c r="AS88" s="26">
        <v>0</v>
      </c>
      <c r="AT88" s="26">
        <v>0</v>
      </c>
      <c r="AV88" s="26" t="s">
        <v>253</v>
      </c>
      <c r="AX88" s="26" t="s">
        <v>4399</v>
      </c>
      <c r="AY88" s="26">
        <v>0</v>
      </c>
      <c r="AZ88" s="26">
        <v>0</v>
      </c>
      <c r="BA88" s="26">
        <v>0</v>
      </c>
      <c r="BB88" s="26">
        <v>0</v>
      </c>
      <c r="BC88" s="26">
        <v>0</v>
      </c>
      <c r="BD88" s="26">
        <v>0</v>
      </c>
      <c r="BE88" s="26">
        <v>0</v>
      </c>
      <c r="BF88" s="26">
        <v>0</v>
      </c>
      <c r="BG88" s="26">
        <v>0</v>
      </c>
      <c r="BH88" s="26">
        <v>0</v>
      </c>
      <c r="BI88" s="26">
        <v>0</v>
      </c>
      <c r="BJ88" s="26">
        <v>0</v>
      </c>
      <c r="BK88" s="26">
        <v>0</v>
      </c>
      <c r="BL88" s="26">
        <v>0</v>
      </c>
      <c r="BM88" s="26">
        <v>0</v>
      </c>
      <c r="BN88" s="26">
        <v>0</v>
      </c>
      <c r="BO88" s="26">
        <v>1</v>
      </c>
      <c r="BP88" s="26">
        <v>1</v>
      </c>
      <c r="BQ88" s="26">
        <v>0</v>
      </c>
      <c r="BR88" s="26">
        <v>1</v>
      </c>
      <c r="BS88" s="26">
        <v>0</v>
      </c>
      <c r="BT88" s="26">
        <v>0</v>
      </c>
      <c r="BU88" s="26">
        <v>0</v>
      </c>
      <c r="BV88" s="26">
        <v>0</v>
      </c>
      <c r="BW88" s="26">
        <v>0</v>
      </c>
      <c r="BX88" s="26">
        <v>0</v>
      </c>
      <c r="BY88" s="26">
        <v>0</v>
      </c>
      <c r="BZ88" s="26">
        <v>0</v>
      </c>
      <c r="CA88" s="26">
        <v>0</v>
      </c>
      <c r="CB88" s="26">
        <v>0</v>
      </c>
      <c r="CC88" s="26">
        <v>0</v>
      </c>
      <c r="CD88" s="26">
        <v>0</v>
      </c>
      <c r="CE88" s="26">
        <v>0</v>
      </c>
      <c r="CF88" s="26">
        <v>0</v>
      </c>
      <c r="CG88" s="26">
        <v>0</v>
      </c>
      <c r="CH88" s="26">
        <v>0</v>
      </c>
      <c r="CI88" s="26">
        <v>0</v>
      </c>
      <c r="CJ88" s="26">
        <v>0</v>
      </c>
      <c r="CK88" s="26">
        <v>0</v>
      </c>
      <c r="CL88" s="26">
        <v>0</v>
      </c>
      <c r="CM88" s="26">
        <v>0</v>
      </c>
      <c r="CN88" s="26">
        <v>0</v>
      </c>
      <c r="CO88" s="26">
        <v>0</v>
      </c>
      <c r="CP88" s="26">
        <v>0</v>
      </c>
      <c r="CQ88" s="26">
        <v>0</v>
      </c>
      <c r="CR88" s="26">
        <v>1</v>
      </c>
      <c r="CS88" s="26">
        <v>1</v>
      </c>
      <c r="CT88" s="26">
        <v>0</v>
      </c>
      <c r="CU88" s="26">
        <v>0</v>
      </c>
      <c r="CV88" s="26">
        <v>0</v>
      </c>
      <c r="CW88" s="26">
        <v>0</v>
      </c>
      <c r="CX88" s="26">
        <v>0</v>
      </c>
      <c r="CY88" s="26">
        <v>0</v>
      </c>
      <c r="CZ88" s="26">
        <v>0</v>
      </c>
      <c r="DA88" s="26">
        <v>0</v>
      </c>
      <c r="DB88" s="26">
        <v>0</v>
      </c>
      <c r="DC88" s="26">
        <v>1</v>
      </c>
      <c r="DD88" s="26">
        <v>0</v>
      </c>
      <c r="DE88" s="26">
        <v>0</v>
      </c>
      <c r="DF88" s="26">
        <v>1</v>
      </c>
      <c r="DG88" s="26">
        <v>0</v>
      </c>
      <c r="DH88" s="26">
        <v>0</v>
      </c>
      <c r="DI88" s="26">
        <v>0</v>
      </c>
      <c r="DJ88" s="26">
        <v>0</v>
      </c>
      <c r="DK88" s="26">
        <v>0</v>
      </c>
      <c r="DL88" s="26">
        <v>0</v>
      </c>
      <c r="DM88" s="26">
        <v>0</v>
      </c>
      <c r="GD88" s="26">
        <v>2</v>
      </c>
      <c r="GE88" s="26" t="s">
        <v>3816</v>
      </c>
      <c r="GF88" s="26">
        <v>0</v>
      </c>
      <c r="GG88" s="26">
        <v>0</v>
      </c>
      <c r="GH88" s="26">
        <v>1</v>
      </c>
      <c r="GI88" s="26">
        <v>0</v>
      </c>
      <c r="GJ88" s="26">
        <v>0</v>
      </c>
      <c r="GK88" s="26">
        <v>0</v>
      </c>
      <c r="GL88" s="26">
        <v>0</v>
      </c>
      <c r="PS88" s="26" t="s">
        <v>1</v>
      </c>
      <c r="PT88" s="26" t="s">
        <v>0</v>
      </c>
      <c r="PU88" s="26" t="s">
        <v>0</v>
      </c>
      <c r="PV88" s="26">
        <v>2</v>
      </c>
      <c r="PW88" s="26">
        <v>2</v>
      </c>
      <c r="PY88" s="26" t="s">
        <v>0</v>
      </c>
      <c r="PZ88" s="26">
        <v>2</v>
      </c>
      <c r="QA88" s="26">
        <v>2</v>
      </c>
      <c r="QC88" s="26" t="s">
        <v>0</v>
      </c>
      <c r="QD88" s="26">
        <v>2</v>
      </c>
      <c r="QE88" s="26">
        <v>2</v>
      </c>
      <c r="RO88" s="26" t="s">
        <v>0</v>
      </c>
      <c r="RQ88" s="26" t="s">
        <v>0</v>
      </c>
      <c r="RR88" s="26">
        <v>1</v>
      </c>
      <c r="RS88" s="26">
        <v>1</v>
      </c>
      <c r="RU88" s="26" t="s">
        <v>0</v>
      </c>
      <c r="RV88" s="26">
        <v>1</v>
      </c>
      <c r="RW88" s="26">
        <v>1</v>
      </c>
      <c r="SW88" s="26" t="s">
        <v>0</v>
      </c>
      <c r="SY88" s="26" t="s">
        <v>0</v>
      </c>
      <c r="SZ88" s="26">
        <v>9</v>
      </c>
      <c r="TA88" s="26">
        <v>9</v>
      </c>
      <c r="TG88" s="26" t="s">
        <v>0</v>
      </c>
      <c r="TI88" s="26" t="s">
        <v>0</v>
      </c>
      <c r="TJ88" s="26">
        <v>5</v>
      </c>
      <c r="TK88" s="26">
        <v>5</v>
      </c>
      <c r="VI88" s="26" t="s">
        <v>0</v>
      </c>
      <c r="VK88" s="26" t="s">
        <v>0</v>
      </c>
      <c r="VL88" s="26">
        <v>9</v>
      </c>
      <c r="VM88" s="26">
        <v>9</v>
      </c>
      <c r="VS88" s="26" t="s">
        <v>0</v>
      </c>
      <c r="VU88" s="26" t="s">
        <v>0</v>
      </c>
      <c r="VV88" s="26">
        <v>2.5</v>
      </c>
      <c r="VW88" s="26">
        <v>2.5</v>
      </c>
      <c r="WW88" s="26" t="s">
        <v>0</v>
      </c>
      <c r="WY88" s="26" t="s">
        <v>0</v>
      </c>
      <c r="WZ88" s="26">
        <v>0.2</v>
      </c>
      <c r="XA88" s="26">
        <v>0.2</v>
      </c>
      <c r="AHJ88" s="26">
        <v>15</v>
      </c>
      <c r="AHN88" s="26">
        <v>16</v>
      </c>
      <c r="AHQ88" s="26">
        <v>30</v>
      </c>
      <c r="AHR88" s="26">
        <v>20</v>
      </c>
      <c r="AHW88" s="26">
        <v>35</v>
      </c>
      <c r="AHX88" s="26">
        <v>28</v>
      </c>
      <c r="AIA88" s="26">
        <v>40</v>
      </c>
      <c r="AJW88" s="26" t="s">
        <v>1</v>
      </c>
      <c r="AKA88" s="26" t="s">
        <v>1</v>
      </c>
      <c r="AKD88" s="26" t="s">
        <v>0</v>
      </c>
      <c r="AKE88" s="26" t="s">
        <v>0</v>
      </c>
      <c r="AKJ88" s="26" t="s">
        <v>1</v>
      </c>
      <c r="AKK88" s="26" t="s">
        <v>0</v>
      </c>
      <c r="AKN88" s="26" t="s">
        <v>1</v>
      </c>
      <c r="AMJ88" s="26">
        <v>3</v>
      </c>
      <c r="AMN88" s="26">
        <v>3</v>
      </c>
      <c r="AMQ88" s="26">
        <v>4</v>
      </c>
      <c r="AMR88" s="26">
        <v>5</v>
      </c>
      <c r="AMW88" s="26">
        <v>7</v>
      </c>
      <c r="AMX88" s="26">
        <v>2</v>
      </c>
      <c r="ANA88" s="26">
        <v>5</v>
      </c>
      <c r="AOA88" s="26" t="s">
        <v>3893</v>
      </c>
      <c r="AOC88" s="26" t="s">
        <v>4359</v>
      </c>
      <c r="AOD88" s="26">
        <v>0</v>
      </c>
      <c r="AOE88" s="26">
        <v>0</v>
      </c>
      <c r="AOF88" s="26">
        <v>0</v>
      </c>
      <c r="AOG88" s="26">
        <v>0</v>
      </c>
      <c r="AOH88" s="26">
        <v>0</v>
      </c>
      <c r="AOI88" s="26">
        <v>1</v>
      </c>
      <c r="AOJ88" s="26">
        <v>1</v>
      </c>
      <c r="AOK88" s="26">
        <v>0</v>
      </c>
      <c r="AOL88" s="26">
        <v>0</v>
      </c>
      <c r="AOM88" s="26">
        <v>0</v>
      </c>
      <c r="AON88" s="26">
        <v>0</v>
      </c>
      <c r="AOO88" s="32">
        <v>0</v>
      </c>
      <c r="AOP88" s="26">
        <v>0</v>
      </c>
      <c r="AOR88" s="26" t="s">
        <v>3893</v>
      </c>
      <c r="AOS88" s="26">
        <v>0</v>
      </c>
      <c r="AOT88" s="26">
        <v>0</v>
      </c>
      <c r="AOU88" s="26">
        <v>0</v>
      </c>
      <c r="AOV88" s="26">
        <v>0</v>
      </c>
      <c r="AOW88" s="26">
        <v>0</v>
      </c>
      <c r="AOX88" s="26">
        <v>0</v>
      </c>
      <c r="AOY88" s="26">
        <v>0</v>
      </c>
      <c r="AOZ88" s="26">
        <v>0</v>
      </c>
      <c r="APA88" s="26">
        <v>0</v>
      </c>
      <c r="APB88" s="26">
        <v>1</v>
      </c>
      <c r="APD88" s="26" t="s">
        <v>253</v>
      </c>
      <c r="APE88" s="26">
        <v>0</v>
      </c>
      <c r="APF88" s="26">
        <v>0</v>
      </c>
      <c r="APG88" s="26">
        <v>0</v>
      </c>
      <c r="APH88" s="26">
        <v>0</v>
      </c>
      <c r="API88" s="26">
        <v>0</v>
      </c>
      <c r="APJ88" s="26">
        <v>0</v>
      </c>
      <c r="APK88" s="26">
        <v>0</v>
      </c>
      <c r="APL88" s="26">
        <v>0</v>
      </c>
      <c r="APM88" s="26">
        <v>0</v>
      </c>
      <c r="APN88" s="26">
        <v>0</v>
      </c>
      <c r="APO88" s="26">
        <v>1</v>
      </c>
      <c r="APP88" s="26">
        <v>0</v>
      </c>
      <c r="APQ88" s="26">
        <v>0</v>
      </c>
      <c r="APR88" s="26">
        <v>0</v>
      </c>
      <c r="APT88" s="26" t="s">
        <v>3893</v>
      </c>
      <c r="APZ88" s="26" t="s">
        <v>4400</v>
      </c>
      <c r="AQA88" s="26">
        <v>0</v>
      </c>
      <c r="AQB88" s="26">
        <v>1</v>
      </c>
      <c r="AQC88" s="26">
        <v>0</v>
      </c>
      <c r="AQD88" s="26">
        <v>1</v>
      </c>
      <c r="AQE88" s="26">
        <v>0</v>
      </c>
      <c r="AQF88" s="26">
        <v>0</v>
      </c>
      <c r="AQG88" s="26">
        <v>0</v>
      </c>
      <c r="AQH88" s="26">
        <v>0</v>
      </c>
      <c r="AQI88" s="26">
        <v>0</v>
      </c>
      <c r="AQJ88" s="26">
        <v>0</v>
      </c>
      <c r="AQK88" s="26">
        <v>0</v>
      </c>
      <c r="AQL88" s="26">
        <v>0</v>
      </c>
      <c r="AQM88" s="26">
        <v>0</v>
      </c>
      <c r="AQO88" s="26" t="s">
        <v>4401</v>
      </c>
      <c r="AQP88" s="26">
        <v>1</v>
      </c>
      <c r="AQQ88" s="26">
        <v>1</v>
      </c>
      <c r="AQR88" s="26">
        <v>0</v>
      </c>
      <c r="AQS88" s="26">
        <v>0</v>
      </c>
      <c r="AQT88" s="26">
        <v>0</v>
      </c>
      <c r="AQU88" s="26">
        <v>0</v>
      </c>
      <c r="AQV88" s="26">
        <v>0</v>
      </c>
      <c r="AQW88" s="26">
        <v>1</v>
      </c>
      <c r="AQX88" s="26">
        <v>0</v>
      </c>
      <c r="AQY88" s="26">
        <v>0</v>
      </c>
      <c r="AQZ88" s="26">
        <v>0</v>
      </c>
      <c r="ARA88" s="26">
        <v>0</v>
      </c>
      <c r="ARC88" s="26" t="s">
        <v>3893</v>
      </c>
      <c r="ARH88" s="26" t="s">
        <v>13</v>
      </c>
      <c r="ARJ88" s="26" t="s">
        <v>1413</v>
      </c>
      <c r="ARK88" s="26" t="s">
        <v>3893</v>
      </c>
      <c r="AWU88" s="26" t="s">
        <v>1</v>
      </c>
      <c r="AWX88" s="26">
        <v>232754993</v>
      </c>
      <c r="AWY88" s="26" t="s">
        <v>4402</v>
      </c>
      <c r="AWZ88" s="26" t="s">
        <v>4403</v>
      </c>
      <c r="AXC88" s="26" t="s">
        <v>179</v>
      </c>
      <c r="AXF88" s="26">
        <v>92</v>
      </c>
    </row>
    <row r="89" spans="1:1306">
      <c r="A89" s="26" t="s">
        <v>4404</v>
      </c>
      <c r="B89" s="26" t="s">
        <v>4405</v>
      </c>
      <c r="C89" s="41">
        <v>44516</v>
      </c>
      <c r="D89" s="26" t="s">
        <v>3810</v>
      </c>
      <c r="E89" s="26" t="s">
        <v>3811</v>
      </c>
      <c r="F89" s="26" t="s">
        <v>177</v>
      </c>
      <c r="G89" s="26" t="s">
        <v>3812</v>
      </c>
      <c r="I89" s="26" t="s">
        <v>3813</v>
      </c>
      <c r="J89" s="26" t="s">
        <v>2320</v>
      </c>
      <c r="K89" s="26" t="s">
        <v>1060</v>
      </c>
      <c r="O89" s="26" t="s">
        <v>67</v>
      </c>
      <c r="R89" s="26" t="s">
        <v>3814</v>
      </c>
      <c r="S89" s="26" t="s">
        <v>3814</v>
      </c>
      <c r="T89" s="26" t="s">
        <v>0</v>
      </c>
      <c r="U89" s="26" t="s">
        <v>0</v>
      </c>
      <c r="V89" s="26">
        <v>24</v>
      </c>
      <c r="Y89" s="26" t="s">
        <v>576</v>
      </c>
      <c r="Z89" s="26">
        <v>1</v>
      </c>
      <c r="AA89" s="26">
        <v>0</v>
      </c>
      <c r="AB89" s="26" t="s">
        <v>3816</v>
      </c>
      <c r="AC89" s="26" t="s">
        <v>3815</v>
      </c>
      <c r="AD89" s="26">
        <v>1</v>
      </c>
      <c r="AE89" s="26">
        <v>0</v>
      </c>
      <c r="AF89" s="26">
        <v>0</v>
      </c>
      <c r="AG89" s="26">
        <v>0</v>
      </c>
      <c r="AH89" s="26">
        <v>0</v>
      </c>
      <c r="AI89" s="26">
        <v>0</v>
      </c>
      <c r="AJ89" s="26">
        <v>0</v>
      </c>
      <c r="AN89" s="26">
        <v>1</v>
      </c>
      <c r="AO89" s="26" t="s">
        <v>3817</v>
      </c>
      <c r="AP89" s="26">
        <v>1</v>
      </c>
      <c r="AQ89" s="26">
        <v>1</v>
      </c>
      <c r="AR89" s="26">
        <v>0</v>
      </c>
      <c r="AS89" s="26">
        <v>0</v>
      </c>
      <c r="AT89" s="26">
        <v>0</v>
      </c>
      <c r="AV89" s="26" t="s">
        <v>253</v>
      </c>
      <c r="AX89" s="26" t="s">
        <v>4406</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1</v>
      </c>
      <c r="BV89" s="26">
        <v>0</v>
      </c>
      <c r="BW89" s="26">
        <v>1</v>
      </c>
      <c r="BX89" s="26">
        <v>0</v>
      </c>
      <c r="BY89" s="26">
        <v>0</v>
      </c>
      <c r="BZ89" s="26">
        <v>0</v>
      </c>
      <c r="CA89" s="26">
        <v>1</v>
      </c>
      <c r="CB89" s="26">
        <v>0</v>
      </c>
      <c r="CC89" s="26">
        <v>1</v>
      </c>
      <c r="CD89" s="26">
        <v>0</v>
      </c>
      <c r="CE89" s="26">
        <v>1</v>
      </c>
      <c r="CF89" s="26">
        <v>1</v>
      </c>
      <c r="CG89" s="26">
        <v>1</v>
      </c>
      <c r="CH89" s="26">
        <v>0</v>
      </c>
      <c r="CI89" s="26">
        <v>0</v>
      </c>
      <c r="CJ89" s="26">
        <v>0</v>
      </c>
      <c r="CK89" s="26">
        <v>1</v>
      </c>
      <c r="CL89" s="26">
        <v>0</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0</v>
      </c>
      <c r="DH89" s="26">
        <v>0</v>
      </c>
      <c r="DI89" s="26">
        <v>0</v>
      </c>
      <c r="DJ89" s="26">
        <v>0</v>
      </c>
      <c r="DK89" s="26">
        <v>0</v>
      </c>
      <c r="DL89" s="26">
        <v>0</v>
      </c>
      <c r="DM89" s="26">
        <v>0</v>
      </c>
      <c r="DN89" s="26" t="s">
        <v>4407</v>
      </c>
      <c r="DO89" s="26">
        <v>0</v>
      </c>
      <c r="DP89" s="26">
        <v>0</v>
      </c>
      <c r="DQ89" s="26">
        <v>0</v>
      </c>
      <c r="DR89" s="26">
        <v>0</v>
      </c>
      <c r="DS89" s="26">
        <v>0</v>
      </c>
      <c r="DT89" s="26">
        <v>0</v>
      </c>
      <c r="DU89" s="26">
        <v>0</v>
      </c>
      <c r="DV89" s="26">
        <v>0</v>
      </c>
      <c r="DW89" s="26">
        <v>0</v>
      </c>
      <c r="DX89" s="26">
        <v>0</v>
      </c>
      <c r="DY89" s="26">
        <v>0</v>
      </c>
      <c r="DZ89" s="26">
        <v>0</v>
      </c>
      <c r="EA89" s="26">
        <v>0</v>
      </c>
      <c r="EB89" s="26">
        <v>0</v>
      </c>
      <c r="EC89" s="26">
        <v>0</v>
      </c>
      <c r="ED89" s="26">
        <v>0</v>
      </c>
      <c r="EE89" s="26">
        <v>0</v>
      </c>
      <c r="EF89" s="26">
        <v>0</v>
      </c>
      <c r="EG89" s="26">
        <v>0</v>
      </c>
      <c r="EH89" s="26">
        <v>0</v>
      </c>
      <c r="EI89" s="26">
        <v>0</v>
      </c>
      <c r="EJ89" s="26">
        <v>0</v>
      </c>
      <c r="EK89" s="26">
        <v>1</v>
      </c>
      <c r="EL89" s="26">
        <v>0</v>
      </c>
      <c r="EM89" s="26">
        <v>1</v>
      </c>
      <c r="EN89" s="26">
        <v>0</v>
      </c>
      <c r="EO89" s="26">
        <v>0</v>
      </c>
      <c r="EP89" s="26">
        <v>0</v>
      </c>
      <c r="EQ89" s="26">
        <v>1</v>
      </c>
      <c r="ER89" s="26">
        <v>0</v>
      </c>
      <c r="ES89" s="26">
        <v>1</v>
      </c>
      <c r="ET89" s="26">
        <v>0</v>
      </c>
      <c r="EU89" s="26">
        <v>1</v>
      </c>
      <c r="EV89" s="26">
        <v>1</v>
      </c>
      <c r="EW89" s="26">
        <v>1</v>
      </c>
      <c r="EX89" s="26">
        <v>0</v>
      </c>
      <c r="EY89" s="26">
        <v>0</v>
      </c>
      <c r="EZ89" s="26">
        <v>0</v>
      </c>
      <c r="FA89" s="26">
        <v>1</v>
      </c>
      <c r="FB89" s="26">
        <v>0</v>
      </c>
      <c r="FC89" s="26">
        <v>0</v>
      </c>
      <c r="FD89" s="26">
        <v>0</v>
      </c>
      <c r="FE89" s="26">
        <v>0</v>
      </c>
      <c r="FF89" s="26">
        <v>0</v>
      </c>
      <c r="FG89" s="26">
        <v>0</v>
      </c>
      <c r="FH89" s="26">
        <v>0</v>
      </c>
      <c r="FI89" s="26">
        <v>0</v>
      </c>
      <c r="FJ89" s="26">
        <v>0</v>
      </c>
      <c r="FK89" s="26">
        <v>0</v>
      </c>
      <c r="FL89" s="26">
        <v>0</v>
      </c>
      <c r="FM89" s="26">
        <v>0</v>
      </c>
      <c r="FN89" s="26">
        <v>0</v>
      </c>
      <c r="FO89" s="26">
        <v>0</v>
      </c>
      <c r="FP89" s="26">
        <v>0</v>
      </c>
      <c r="FQ89" s="26">
        <v>0</v>
      </c>
      <c r="FR89" s="26">
        <v>0</v>
      </c>
      <c r="FS89" s="26">
        <v>0</v>
      </c>
      <c r="FT89" s="26">
        <v>0</v>
      </c>
      <c r="FU89" s="26">
        <v>0</v>
      </c>
      <c r="FV89" s="26">
        <v>0</v>
      </c>
      <c r="FW89" s="26">
        <v>0</v>
      </c>
      <c r="FX89" s="26">
        <v>0</v>
      </c>
      <c r="FY89" s="26">
        <v>0</v>
      </c>
      <c r="FZ89" s="26">
        <v>0</v>
      </c>
      <c r="GA89" s="26">
        <v>0</v>
      </c>
      <c r="GB89" s="26">
        <v>0</v>
      </c>
      <c r="GC89" s="26">
        <v>0</v>
      </c>
      <c r="GD89" s="26">
        <v>2</v>
      </c>
      <c r="ZE89" s="26" t="s">
        <v>0</v>
      </c>
      <c r="ZG89" s="26" t="s">
        <v>0</v>
      </c>
      <c r="ZH89" s="26">
        <v>1.1000000000000001</v>
      </c>
      <c r="ZI89" s="26">
        <v>1</v>
      </c>
      <c r="ZJ89" s="26" t="s">
        <v>3814</v>
      </c>
      <c r="AAI89" s="26" t="s">
        <v>0</v>
      </c>
      <c r="AAK89" s="26" t="s">
        <v>0</v>
      </c>
      <c r="AAL89" s="26">
        <v>0.5</v>
      </c>
      <c r="AAM89" s="26">
        <v>0.5</v>
      </c>
      <c r="AAN89" s="26" t="s">
        <v>3814</v>
      </c>
      <c r="ABC89" s="26" t="s">
        <v>0</v>
      </c>
      <c r="ABE89" s="26" t="s">
        <v>0</v>
      </c>
      <c r="ABF89" s="26">
        <v>0.3</v>
      </c>
      <c r="ABG89" s="26">
        <v>0.3</v>
      </c>
      <c r="ABH89" s="26" t="s">
        <v>3814</v>
      </c>
      <c r="ACG89" s="26" t="s">
        <v>0</v>
      </c>
      <c r="ACI89" s="26" t="s">
        <v>0</v>
      </c>
      <c r="ACJ89" s="26">
        <v>3</v>
      </c>
      <c r="ACK89" s="26">
        <v>2</v>
      </c>
      <c r="ACL89" s="26" t="s">
        <v>3814</v>
      </c>
      <c r="ACQ89" s="26" t="s">
        <v>0</v>
      </c>
      <c r="ACS89" s="26" t="s">
        <v>0</v>
      </c>
      <c r="ACT89" s="26">
        <v>1.3</v>
      </c>
      <c r="ACU89" s="26">
        <v>1.3</v>
      </c>
      <c r="ADK89" s="26" t="s">
        <v>0</v>
      </c>
      <c r="ADM89" s="26" t="s">
        <v>0</v>
      </c>
      <c r="ADN89" s="26">
        <v>0.1</v>
      </c>
      <c r="ADO89" s="26">
        <v>0.1</v>
      </c>
      <c r="AEE89" s="26" t="s">
        <v>0</v>
      </c>
      <c r="AEG89" s="26" t="s">
        <v>0</v>
      </c>
      <c r="AEH89" s="26">
        <v>0.63</v>
      </c>
      <c r="AEI89" s="26">
        <v>0.63</v>
      </c>
      <c r="AEO89" s="26" t="s">
        <v>0</v>
      </c>
      <c r="AEQ89" s="26" t="s">
        <v>0</v>
      </c>
      <c r="AER89" s="26">
        <v>0.1</v>
      </c>
      <c r="AES89" s="26">
        <v>0.1</v>
      </c>
      <c r="AIG89" s="26">
        <v>30</v>
      </c>
      <c r="AIJ89" s="26">
        <v>30</v>
      </c>
      <c r="AIL89" s="26">
        <v>30</v>
      </c>
      <c r="AIO89" s="26">
        <v>30</v>
      </c>
      <c r="AIP89" s="26">
        <v>30</v>
      </c>
      <c r="AIR89" s="26">
        <v>30</v>
      </c>
      <c r="AIT89" s="26">
        <v>30</v>
      </c>
      <c r="AIU89" s="26">
        <v>30</v>
      </c>
      <c r="AKT89" s="26" t="s">
        <v>1</v>
      </c>
      <c r="AKW89" s="26" t="s">
        <v>1</v>
      </c>
      <c r="AKY89" s="26" t="s">
        <v>1</v>
      </c>
      <c r="ALB89" s="26" t="s">
        <v>1</v>
      </c>
      <c r="ALC89" s="26" t="s">
        <v>1</v>
      </c>
      <c r="ALE89" s="26" t="s">
        <v>1</v>
      </c>
      <c r="ALG89" s="26" t="s">
        <v>1</v>
      </c>
      <c r="ALH89" s="26" t="s">
        <v>1</v>
      </c>
      <c r="ANG89" s="26">
        <v>8</v>
      </c>
      <c r="ANJ89" s="26">
        <v>8</v>
      </c>
      <c r="ANL89" s="26">
        <v>8</v>
      </c>
      <c r="ANO89" s="26">
        <v>8</v>
      </c>
      <c r="ANP89" s="26">
        <v>8</v>
      </c>
      <c r="ANR89" s="26">
        <v>8</v>
      </c>
      <c r="ANT89" s="26">
        <v>8</v>
      </c>
      <c r="ANU89" s="26">
        <v>8</v>
      </c>
      <c r="AOA89" s="26" t="s">
        <v>3819</v>
      </c>
      <c r="AOC89" s="26" t="s">
        <v>253</v>
      </c>
      <c r="AOD89" s="26">
        <v>0</v>
      </c>
      <c r="AOE89" s="26">
        <v>0</v>
      </c>
      <c r="AOF89" s="26">
        <v>0</v>
      </c>
      <c r="AOG89" s="26">
        <v>0</v>
      </c>
      <c r="AOH89" s="26">
        <v>0</v>
      </c>
      <c r="AOI89" s="26">
        <v>0</v>
      </c>
      <c r="AOJ89" s="26">
        <v>0</v>
      </c>
      <c r="AOK89" s="26">
        <v>0</v>
      </c>
      <c r="AOL89" s="26">
        <v>1</v>
      </c>
      <c r="AOM89" s="26">
        <v>0</v>
      </c>
      <c r="AON89" s="26">
        <v>0</v>
      </c>
      <c r="AOO89" s="32">
        <v>0</v>
      </c>
      <c r="AOP89" s="26">
        <v>0</v>
      </c>
      <c r="AOR89" s="26" t="s">
        <v>253</v>
      </c>
      <c r="AOS89" s="26">
        <v>0</v>
      </c>
      <c r="AOT89" s="26">
        <v>0</v>
      </c>
      <c r="AOU89" s="26">
        <v>0</v>
      </c>
      <c r="AOV89" s="26">
        <v>0</v>
      </c>
      <c r="AOW89" s="26">
        <v>0</v>
      </c>
      <c r="AOX89" s="26">
        <v>0</v>
      </c>
      <c r="AOY89" s="26">
        <v>1</v>
      </c>
      <c r="AOZ89" s="26">
        <v>0</v>
      </c>
      <c r="APA89" s="26">
        <v>0</v>
      </c>
      <c r="APB89" s="26">
        <v>0</v>
      </c>
      <c r="APD89" s="26" t="s">
        <v>253</v>
      </c>
      <c r="APE89" s="26">
        <v>0</v>
      </c>
      <c r="APF89" s="26">
        <v>0</v>
      </c>
      <c r="APG89" s="26">
        <v>0</v>
      </c>
      <c r="APH89" s="26">
        <v>0</v>
      </c>
      <c r="API89" s="26">
        <v>0</v>
      </c>
      <c r="APJ89" s="26">
        <v>0</v>
      </c>
      <c r="APK89" s="26">
        <v>0</v>
      </c>
      <c r="APL89" s="26">
        <v>0</v>
      </c>
      <c r="APM89" s="26">
        <v>0</v>
      </c>
      <c r="APN89" s="26">
        <v>0</v>
      </c>
      <c r="APO89" s="26">
        <v>1</v>
      </c>
      <c r="APP89" s="26">
        <v>0</v>
      </c>
      <c r="APQ89" s="26">
        <v>0</v>
      </c>
      <c r="APR89" s="26">
        <v>0</v>
      </c>
      <c r="APT89" s="26" t="s">
        <v>0</v>
      </c>
      <c r="APU89" s="26" t="s">
        <v>4214</v>
      </c>
      <c r="APV89" s="26">
        <v>1</v>
      </c>
      <c r="APW89" s="26">
        <v>1</v>
      </c>
      <c r="APX89" s="26">
        <v>0</v>
      </c>
      <c r="APY89" s="26">
        <v>0</v>
      </c>
      <c r="APZ89" s="26" t="s">
        <v>253</v>
      </c>
      <c r="AQA89" s="26">
        <v>0</v>
      </c>
      <c r="AQB89" s="26">
        <v>0</v>
      </c>
      <c r="AQC89" s="26">
        <v>0</v>
      </c>
      <c r="AQD89" s="26">
        <v>0</v>
      </c>
      <c r="AQE89" s="26">
        <v>0</v>
      </c>
      <c r="AQF89" s="26">
        <v>0</v>
      </c>
      <c r="AQG89" s="26">
        <v>0</v>
      </c>
      <c r="AQH89" s="26">
        <v>0</v>
      </c>
      <c r="AQI89" s="26">
        <v>0</v>
      </c>
      <c r="AQJ89" s="26">
        <v>1</v>
      </c>
      <c r="AQK89" s="26">
        <v>0</v>
      </c>
      <c r="AQL89" s="26">
        <v>0</v>
      </c>
      <c r="AQM89" s="26">
        <v>0</v>
      </c>
      <c r="AQO89" s="26" t="s">
        <v>3821</v>
      </c>
      <c r="AQP89" s="26">
        <v>0</v>
      </c>
      <c r="AQQ89" s="26">
        <v>1</v>
      </c>
      <c r="AQR89" s="26">
        <v>0</v>
      </c>
      <c r="AQS89" s="26">
        <v>0</v>
      </c>
      <c r="AQT89" s="26">
        <v>0</v>
      </c>
      <c r="AQU89" s="26">
        <v>0</v>
      </c>
      <c r="AQV89" s="26">
        <v>0</v>
      </c>
      <c r="AQW89" s="26">
        <v>0</v>
      </c>
      <c r="AQX89" s="26">
        <v>0</v>
      </c>
      <c r="AQY89" s="26">
        <v>0</v>
      </c>
      <c r="AQZ89" s="26">
        <v>0</v>
      </c>
      <c r="ARA89" s="26">
        <v>0</v>
      </c>
      <c r="ARC89" s="26" t="s">
        <v>0</v>
      </c>
      <c r="ARD89" s="26">
        <v>2</v>
      </c>
      <c r="ARE89" s="26">
        <v>2</v>
      </c>
      <c r="ARF89" s="26">
        <v>150</v>
      </c>
      <c r="ARG89" s="26">
        <v>150</v>
      </c>
      <c r="AUC89" s="26" t="s">
        <v>3855</v>
      </c>
      <c r="AUD89" s="26" t="s">
        <v>0</v>
      </c>
      <c r="AUE89" s="26" t="s">
        <v>4408</v>
      </c>
      <c r="AUF89" s="26">
        <v>0</v>
      </c>
      <c r="AUG89" s="26">
        <v>0</v>
      </c>
      <c r="AUH89" s="26">
        <v>0</v>
      </c>
      <c r="AUI89" s="26">
        <v>0</v>
      </c>
      <c r="AUJ89" s="26">
        <v>0</v>
      </c>
      <c r="AUK89" s="26">
        <v>0</v>
      </c>
      <c r="AUL89" s="26">
        <v>0</v>
      </c>
      <c r="AUM89" s="26">
        <v>0</v>
      </c>
      <c r="AUN89" s="26">
        <v>0</v>
      </c>
      <c r="AUO89" s="26">
        <v>0</v>
      </c>
      <c r="AUP89" s="26">
        <v>0</v>
      </c>
      <c r="AUQ89" s="26">
        <v>0</v>
      </c>
      <c r="AUR89" s="26">
        <v>0</v>
      </c>
      <c r="AUS89" s="26">
        <v>0</v>
      </c>
      <c r="AUT89" s="26">
        <v>0</v>
      </c>
      <c r="AUU89" s="26">
        <v>0</v>
      </c>
      <c r="AUV89" s="26">
        <v>0</v>
      </c>
      <c r="AUW89" s="26">
        <v>0</v>
      </c>
      <c r="AUX89" s="26">
        <v>0</v>
      </c>
      <c r="AUY89" s="26">
        <v>0</v>
      </c>
      <c r="AUZ89" s="26">
        <v>0</v>
      </c>
      <c r="AVA89" s="26">
        <v>0</v>
      </c>
      <c r="AVB89" s="26">
        <v>1</v>
      </c>
      <c r="AVC89" s="26">
        <v>0</v>
      </c>
      <c r="AVD89" s="26">
        <v>1</v>
      </c>
      <c r="AVE89" s="26">
        <v>0</v>
      </c>
      <c r="AVF89" s="26">
        <v>0</v>
      </c>
      <c r="AVG89" s="26">
        <v>0</v>
      </c>
      <c r="AVH89" s="26">
        <v>1</v>
      </c>
      <c r="AVI89" s="26">
        <v>0</v>
      </c>
      <c r="AVJ89" s="26">
        <v>1</v>
      </c>
      <c r="AVK89" s="26">
        <v>0</v>
      </c>
      <c r="AVL89" s="26">
        <v>1</v>
      </c>
      <c r="AVM89" s="26">
        <v>1</v>
      </c>
      <c r="AVN89" s="26">
        <v>1</v>
      </c>
      <c r="AVO89" s="26">
        <v>0</v>
      </c>
      <c r="AVP89" s="26">
        <v>0</v>
      </c>
      <c r="AVQ89" s="26">
        <v>0</v>
      </c>
      <c r="AVR89" s="26">
        <v>1</v>
      </c>
      <c r="AVS89" s="26">
        <v>0</v>
      </c>
      <c r="AVT89" s="26">
        <v>0</v>
      </c>
      <c r="AVU89" s="26">
        <v>0</v>
      </c>
      <c r="AVV89" s="26">
        <v>0</v>
      </c>
      <c r="AVW89" s="26">
        <v>0</v>
      </c>
      <c r="AVX89" s="26">
        <v>0</v>
      </c>
      <c r="AVY89" s="26">
        <v>0</v>
      </c>
      <c r="AVZ89" s="26">
        <v>0</v>
      </c>
      <c r="AWA89" s="26">
        <v>0</v>
      </c>
      <c r="AWB89" s="26">
        <v>0</v>
      </c>
      <c r="AWC89" s="26">
        <v>0</v>
      </c>
      <c r="AWD89" s="26">
        <v>0</v>
      </c>
      <c r="AWE89" s="26">
        <v>0</v>
      </c>
      <c r="AWF89" s="26">
        <v>0</v>
      </c>
      <c r="AWG89" s="26">
        <v>0</v>
      </c>
      <c r="AWH89" s="26">
        <v>0</v>
      </c>
      <c r="AWI89" s="26">
        <v>0</v>
      </c>
      <c r="AWJ89" s="26">
        <v>0</v>
      </c>
      <c r="AWK89" s="26">
        <v>0</v>
      </c>
      <c r="AWL89" s="26">
        <v>0</v>
      </c>
      <c r="AWM89" s="26">
        <v>0</v>
      </c>
      <c r="AWN89" s="26">
        <v>0</v>
      </c>
      <c r="AWO89" s="26">
        <v>0</v>
      </c>
      <c r="AWP89" s="26">
        <v>0</v>
      </c>
      <c r="AWQ89" s="26">
        <v>0</v>
      </c>
      <c r="AWR89" s="26">
        <v>0</v>
      </c>
      <c r="AWS89" s="26">
        <v>0</v>
      </c>
      <c r="AWT89" s="26">
        <v>0</v>
      </c>
      <c r="AWU89" s="26" t="s">
        <v>0</v>
      </c>
      <c r="AWX89" s="26">
        <v>232756412</v>
      </c>
      <c r="AWY89" s="26" t="s">
        <v>1091</v>
      </c>
      <c r="AWZ89" s="26" t="s">
        <v>4409</v>
      </c>
      <c r="AXC89" s="26" t="s">
        <v>179</v>
      </c>
      <c r="AXF89" s="26">
        <v>93</v>
      </c>
    </row>
    <row r="90" spans="1:1306">
      <c r="A90" s="26" t="s">
        <v>4410</v>
      </c>
      <c r="B90" s="26" t="s">
        <v>4411</v>
      </c>
      <c r="C90" s="41">
        <v>44516</v>
      </c>
      <c r="D90" s="26" t="s">
        <v>3810</v>
      </c>
      <c r="E90" s="26" t="s">
        <v>3811</v>
      </c>
      <c r="F90" s="26" t="s">
        <v>177</v>
      </c>
      <c r="G90" s="26" t="s">
        <v>3812</v>
      </c>
      <c r="I90" s="26" t="s">
        <v>3845</v>
      </c>
      <c r="J90" s="26" t="s">
        <v>2320</v>
      </c>
      <c r="K90" s="26" t="s">
        <v>1060</v>
      </c>
      <c r="T90" s="26" t="s">
        <v>0</v>
      </c>
      <c r="U90" s="26" t="s">
        <v>0</v>
      </c>
      <c r="V90" s="26">
        <v>68</v>
      </c>
      <c r="Y90" s="26" t="s">
        <v>576</v>
      </c>
      <c r="Z90" s="26">
        <v>1</v>
      </c>
      <c r="AA90" s="26">
        <v>0</v>
      </c>
      <c r="AB90" s="26" t="s">
        <v>3816</v>
      </c>
      <c r="AC90" s="26" t="s">
        <v>3815</v>
      </c>
      <c r="AD90" s="26">
        <v>1</v>
      </c>
      <c r="AE90" s="26">
        <v>0</v>
      </c>
      <c r="AF90" s="26">
        <v>0</v>
      </c>
      <c r="AG90" s="26">
        <v>0</v>
      </c>
      <c r="AH90" s="26">
        <v>0</v>
      </c>
      <c r="AI90" s="26">
        <v>0</v>
      </c>
      <c r="AJ90" s="26">
        <v>0</v>
      </c>
      <c r="AN90" s="26">
        <v>1</v>
      </c>
      <c r="AO90" s="26" t="s">
        <v>3817</v>
      </c>
      <c r="AP90" s="26">
        <v>1</v>
      </c>
      <c r="AQ90" s="26">
        <v>1</v>
      </c>
      <c r="AR90" s="26">
        <v>0</v>
      </c>
      <c r="AS90" s="26">
        <v>0</v>
      </c>
      <c r="AT90" s="26">
        <v>0</v>
      </c>
      <c r="AV90" s="26" t="s">
        <v>253</v>
      </c>
      <c r="AX90" s="26" t="s">
        <v>4412</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1</v>
      </c>
      <c r="BV90" s="26">
        <v>0</v>
      </c>
      <c r="BW90" s="26">
        <v>1</v>
      </c>
      <c r="BX90" s="26">
        <v>0</v>
      </c>
      <c r="BY90" s="26">
        <v>0</v>
      </c>
      <c r="BZ90" s="26">
        <v>1</v>
      </c>
      <c r="CA90" s="26">
        <v>1</v>
      </c>
      <c r="CB90" s="26">
        <v>0</v>
      </c>
      <c r="CC90" s="26">
        <v>1</v>
      </c>
      <c r="CD90" s="26">
        <v>0</v>
      </c>
      <c r="CE90" s="26">
        <v>1</v>
      </c>
      <c r="CF90" s="26">
        <v>1</v>
      </c>
      <c r="CG90" s="26">
        <v>1</v>
      </c>
      <c r="CH90" s="26">
        <v>1</v>
      </c>
      <c r="CI90" s="26">
        <v>1</v>
      </c>
      <c r="CJ90" s="26">
        <v>0</v>
      </c>
      <c r="CK90" s="26">
        <v>1</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0</v>
      </c>
      <c r="DH90" s="26">
        <v>0</v>
      </c>
      <c r="DI90" s="26">
        <v>0</v>
      </c>
      <c r="DJ90" s="26">
        <v>0</v>
      </c>
      <c r="DK90" s="26">
        <v>0</v>
      </c>
      <c r="DL90" s="26">
        <v>0</v>
      </c>
      <c r="DM90" s="26">
        <v>0</v>
      </c>
      <c r="GD90" s="26">
        <v>2</v>
      </c>
      <c r="GE90" s="26" t="s">
        <v>3828</v>
      </c>
      <c r="GF90" s="26">
        <v>1</v>
      </c>
      <c r="GG90" s="26">
        <v>0</v>
      </c>
      <c r="GH90" s="26">
        <v>1</v>
      </c>
      <c r="GI90" s="26">
        <v>0</v>
      </c>
      <c r="GJ90" s="26">
        <v>0</v>
      </c>
      <c r="GK90" s="26">
        <v>0</v>
      </c>
      <c r="GL90" s="26">
        <v>0</v>
      </c>
      <c r="XQ90" s="26" t="s">
        <v>0</v>
      </c>
      <c r="XS90" s="26" t="s">
        <v>0</v>
      </c>
      <c r="XT90" s="26">
        <v>8</v>
      </c>
      <c r="XU90" s="26">
        <v>8</v>
      </c>
      <c r="ZE90" s="26" t="s">
        <v>0</v>
      </c>
      <c r="ZG90" s="26" t="s">
        <v>0</v>
      </c>
      <c r="ZH90" s="26">
        <v>1</v>
      </c>
      <c r="ZI90" s="26">
        <v>1</v>
      </c>
      <c r="ZJ90" s="26" t="s">
        <v>3814</v>
      </c>
      <c r="ZY90" s="26" t="s">
        <v>0</v>
      </c>
      <c r="AAA90" s="26" t="s">
        <v>0</v>
      </c>
      <c r="AAB90" s="26">
        <v>0.2</v>
      </c>
      <c r="AAC90" s="26">
        <v>0.3</v>
      </c>
      <c r="AAD90" s="26" t="s">
        <v>3814</v>
      </c>
      <c r="AAI90" s="26" t="s">
        <v>0</v>
      </c>
      <c r="AAK90" s="26" t="s">
        <v>0</v>
      </c>
      <c r="AAL90" s="26">
        <v>0.5</v>
      </c>
      <c r="AAM90" s="26">
        <v>0.5</v>
      </c>
      <c r="AAN90" s="26" t="s">
        <v>3814</v>
      </c>
      <c r="ABC90" s="26" t="s">
        <v>0</v>
      </c>
      <c r="ABE90" s="26" t="s">
        <v>0</v>
      </c>
      <c r="ABF90" s="26">
        <v>0.3</v>
      </c>
      <c r="ABG90" s="26">
        <v>0.3</v>
      </c>
      <c r="ABH90" s="26" t="s">
        <v>3814</v>
      </c>
      <c r="ACG90" s="26" t="s">
        <v>0</v>
      </c>
      <c r="ACI90" s="26" t="s">
        <v>0</v>
      </c>
      <c r="ACJ90" s="26">
        <v>3</v>
      </c>
      <c r="ACK90" s="26">
        <v>2</v>
      </c>
      <c r="ACL90" s="26" t="s">
        <v>3814</v>
      </c>
      <c r="ACQ90" s="26" t="s">
        <v>0</v>
      </c>
      <c r="ACS90" s="26" t="s">
        <v>0</v>
      </c>
      <c r="ACT90" s="26">
        <v>1.4</v>
      </c>
      <c r="ACU90" s="26">
        <v>1.4</v>
      </c>
      <c r="ADK90" s="26" t="s">
        <v>0</v>
      </c>
      <c r="ADM90" s="26" t="s">
        <v>0</v>
      </c>
      <c r="ADN90" s="26">
        <v>0.1</v>
      </c>
      <c r="ADO90" s="26">
        <v>0.1</v>
      </c>
      <c r="ADU90" s="26" t="s">
        <v>0</v>
      </c>
      <c r="ADW90" s="26" t="s">
        <v>0</v>
      </c>
      <c r="ADX90" s="26">
        <v>0.2</v>
      </c>
      <c r="ADY90" s="26">
        <v>0.2</v>
      </c>
      <c r="ADZ90" s="26" t="s">
        <v>3814</v>
      </c>
      <c r="AEE90" s="26" t="s">
        <v>0</v>
      </c>
      <c r="AEG90" s="26" t="s">
        <v>0</v>
      </c>
      <c r="AEH90" s="26">
        <v>0.5</v>
      </c>
      <c r="AEI90" s="26">
        <v>0.5</v>
      </c>
      <c r="AEO90" s="26" t="s">
        <v>0</v>
      </c>
      <c r="AEQ90" s="26" t="s">
        <v>0</v>
      </c>
      <c r="AER90" s="26">
        <v>0.1</v>
      </c>
      <c r="AES90" s="26">
        <v>0.1</v>
      </c>
      <c r="AIC90" s="26">
        <v>30</v>
      </c>
      <c r="AIG90" s="26">
        <v>30</v>
      </c>
      <c r="AII90" s="26">
        <v>30</v>
      </c>
      <c r="AIJ90" s="26">
        <v>30</v>
      </c>
      <c r="AIL90" s="26">
        <v>30</v>
      </c>
      <c r="AIO90" s="26">
        <v>30</v>
      </c>
      <c r="AIP90" s="26">
        <v>30</v>
      </c>
      <c r="AIR90" s="26">
        <v>30</v>
      </c>
      <c r="AIS90" s="26">
        <v>30</v>
      </c>
      <c r="AIT90" s="26">
        <v>30</v>
      </c>
      <c r="AIU90" s="26">
        <v>30</v>
      </c>
      <c r="AKP90" s="26" t="s">
        <v>0</v>
      </c>
      <c r="AKT90" s="26" t="s">
        <v>0</v>
      </c>
      <c r="AKV90" s="26" t="s">
        <v>0</v>
      </c>
      <c r="AKW90" s="26" t="s">
        <v>0</v>
      </c>
      <c r="AKY90" s="26" t="s">
        <v>0</v>
      </c>
      <c r="ALB90" s="26" t="s">
        <v>0</v>
      </c>
      <c r="ALC90" s="26" t="s">
        <v>0</v>
      </c>
      <c r="ALE90" s="26" t="s">
        <v>0</v>
      </c>
      <c r="ALF90" s="26" t="s">
        <v>0</v>
      </c>
      <c r="ALG90" s="26" t="s">
        <v>0</v>
      </c>
      <c r="ALH90" s="26" t="s">
        <v>0</v>
      </c>
      <c r="ANC90" s="26">
        <v>30</v>
      </c>
      <c r="ANG90" s="26">
        <v>30</v>
      </c>
      <c r="ANI90" s="26">
        <v>30</v>
      </c>
      <c r="ANJ90" s="26">
        <v>30</v>
      </c>
      <c r="ANL90" s="26">
        <v>30</v>
      </c>
      <c r="ANO90" s="26">
        <v>30</v>
      </c>
      <c r="ANP90" s="26">
        <v>30</v>
      </c>
      <c r="ANR90" s="26">
        <v>30</v>
      </c>
      <c r="ANS90" s="26">
        <v>30</v>
      </c>
      <c r="ANT90" s="26">
        <v>30</v>
      </c>
      <c r="ANU90" s="26">
        <v>30</v>
      </c>
      <c r="AOA90" s="26" t="s">
        <v>3819</v>
      </c>
      <c r="AOC90" s="26" t="s">
        <v>253</v>
      </c>
      <c r="AOD90" s="26">
        <v>0</v>
      </c>
      <c r="AOE90" s="26">
        <v>0</v>
      </c>
      <c r="AOF90" s="26">
        <v>0</v>
      </c>
      <c r="AOG90" s="26">
        <v>0</v>
      </c>
      <c r="AOH90" s="26">
        <v>0</v>
      </c>
      <c r="AOI90" s="26">
        <v>0</v>
      </c>
      <c r="AOJ90" s="26">
        <v>0</v>
      </c>
      <c r="AOK90" s="26">
        <v>0</v>
      </c>
      <c r="AOL90" s="26">
        <v>1</v>
      </c>
      <c r="AOM90" s="26">
        <v>0</v>
      </c>
      <c r="AON90" s="26">
        <v>0</v>
      </c>
      <c r="AOO90" s="32">
        <v>0</v>
      </c>
      <c r="AOP90" s="26">
        <v>0</v>
      </c>
      <c r="AOR90" s="26" t="s">
        <v>253</v>
      </c>
      <c r="AOS90" s="26">
        <v>0</v>
      </c>
      <c r="AOT90" s="26">
        <v>0</v>
      </c>
      <c r="AOU90" s="26">
        <v>0</v>
      </c>
      <c r="AOV90" s="26">
        <v>0</v>
      </c>
      <c r="AOW90" s="26">
        <v>0</v>
      </c>
      <c r="AOX90" s="26">
        <v>0</v>
      </c>
      <c r="AOY90" s="26">
        <v>1</v>
      </c>
      <c r="AOZ90" s="26">
        <v>0</v>
      </c>
      <c r="APA90" s="26">
        <v>0</v>
      </c>
      <c r="APB90" s="26">
        <v>0</v>
      </c>
      <c r="APD90" s="26" t="s">
        <v>253</v>
      </c>
      <c r="APE90" s="26">
        <v>0</v>
      </c>
      <c r="APF90" s="26">
        <v>0</v>
      </c>
      <c r="APG90" s="26">
        <v>0</v>
      </c>
      <c r="APH90" s="26">
        <v>0</v>
      </c>
      <c r="API90" s="26">
        <v>0</v>
      </c>
      <c r="APJ90" s="26">
        <v>0</v>
      </c>
      <c r="APK90" s="26">
        <v>0</v>
      </c>
      <c r="APL90" s="26">
        <v>0</v>
      </c>
      <c r="APM90" s="26">
        <v>0</v>
      </c>
      <c r="APN90" s="26">
        <v>0</v>
      </c>
      <c r="APO90" s="26">
        <v>1</v>
      </c>
      <c r="APP90" s="26">
        <v>0</v>
      </c>
      <c r="APQ90" s="26">
        <v>0</v>
      </c>
      <c r="APR90" s="26">
        <v>0</v>
      </c>
      <c r="APT90" s="26" t="s">
        <v>0</v>
      </c>
      <c r="APU90" s="26" t="s">
        <v>4214</v>
      </c>
      <c r="APV90" s="26">
        <v>1</v>
      </c>
      <c r="APW90" s="26">
        <v>1</v>
      </c>
      <c r="APX90" s="26">
        <v>0</v>
      </c>
      <c r="APY90" s="26">
        <v>0</v>
      </c>
      <c r="APZ90" s="26" t="s">
        <v>253</v>
      </c>
      <c r="AQA90" s="26">
        <v>0</v>
      </c>
      <c r="AQB90" s="26">
        <v>0</v>
      </c>
      <c r="AQC90" s="26">
        <v>0</v>
      </c>
      <c r="AQD90" s="26">
        <v>0</v>
      </c>
      <c r="AQE90" s="26">
        <v>0</v>
      </c>
      <c r="AQF90" s="26">
        <v>0</v>
      </c>
      <c r="AQG90" s="26">
        <v>0</v>
      </c>
      <c r="AQH90" s="26">
        <v>0</v>
      </c>
      <c r="AQI90" s="26">
        <v>0</v>
      </c>
      <c r="AQJ90" s="26">
        <v>1</v>
      </c>
      <c r="AQK90" s="26">
        <v>0</v>
      </c>
      <c r="AQL90" s="26">
        <v>0</v>
      </c>
      <c r="AQM90" s="26">
        <v>0</v>
      </c>
      <c r="AQO90" s="26" t="s">
        <v>3821</v>
      </c>
      <c r="AQP90" s="26">
        <v>0</v>
      </c>
      <c r="AQQ90" s="26">
        <v>1</v>
      </c>
      <c r="AQR90" s="26">
        <v>0</v>
      </c>
      <c r="AQS90" s="26">
        <v>0</v>
      </c>
      <c r="AQT90" s="26">
        <v>0</v>
      </c>
      <c r="AQU90" s="26">
        <v>0</v>
      </c>
      <c r="AQV90" s="26">
        <v>0</v>
      </c>
      <c r="AQW90" s="26">
        <v>0</v>
      </c>
      <c r="AQX90" s="26">
        <v>0</v>
      </c>
      <c r="AQY90" s="26">
        <v>0</v>
      </c>
      <c r="AQZ90" s="26">
        <v>0</v>
      </c>
      <c r="ARA90" s="26">
        <v>0</v>
      </c>
      <c r="ARC90" s="26" t="s">
        <v>0</v>
      </c>
      <c r="ARD90" s="26">
        <v>3</v>
      </c>
      <c r="ARE90" s="26">
        <v>3</v>
      </c>
      <c r="ARF90" s="26">
        <v>150</v>
      </c>
      <c r="ARG90" s="26">
        <v>150</v>
      </c>
      <c r="ARH90" s="26" t="s">
        <v>3839</v>
      </c>
      <c r="ARJ90" s="26" t="s">
        <v>4</v>
      </c>
      <c r="ARK90" s="26" t="s">
        <v>0</v>
      </c>
      <c r="ARL90" s="26" t="s">
        <v>1</v>
      </c>
      <c r="AWU90" s="26" t="s">
        <v>0</v>
      </c>
      <c r="AWX90" s="26">
        <v>232756427</v>
      </c>
      <c r="AWY90" s="26" t="s">
        <v>1125</v>
      </c>
      <c r="AWZ90" s="26" t="s">
        <v>4413</v>
      </c>
      <c r="AXC90" s="26" t="s">
        <v>179</v>
      </c>
      <c r="AXF90" s="26">
        <v>94</v>
      </c>
    </row>
    <row r="91" spans="1:1306">
      <c r="A91" s="26" t="s">
        <v>4414</v>
      </c>
      <c r="B91" s="26" t="s">
        <v>4415</v>
      </c>
      <c r="C91" s="41">
        <v>44516</v>
      </c>
      <c r="D91" s="26" t="s">
        <v>3810</v>
      </c>
      <c r="E91" s="26" t="s">
        <v>3811</v>
      </c>
      <c r="F91" s="26" t="s">
        <v>177</v>
      </c>
      <c r="G91" s="26" t="s">
        <v>3812</v>
      </c>
      <c r="I91" s="26" t="s">
        <v>3845</v>
      </c>
      <c r="J91" s="26" t="s">
        <v>2320</v>
      </c>
      <c r="K91" s="26" t="s">
        <v>1060</v>
      </c>
      <c r="T91" s="26" t="s">
        <v>0</v>
      </c>
      <c r="U91" s="26" t="s">
        <v>0</v>
      </c>
      <c r="V91" s="26">
        <v>49</v>
      </c>
      <c r="Y91" s="26" t="s">
        <v>576</v>
      </c>
      <c r="Z91" s="26">
        <v>1</v>
      </c>
      <c r="AA91" s="26">
        <v>0</v>
      </c>
      <c r="AB91" s="26" t="s">
        <v>3816</v>
      </c>
      <c r="AC91" s="26" t="s">
        <v>3815</v>
      </c>
      <c r="AD91" s="26">
        <v>1</v>
      </c>
      <c r="AE91" s="26">
        <v>0</v>
      </c>
      <c r="AF91" s="26">
        <v>0</v>
      </c>
      <c r="AG91" s="26">
        <v>0</v>
      </c>
      <c r="AH91" s="26">
        <v>0</v>
      </c>
      <c r="AI91" s="26">
        <v>0</v>
      </c>
      <c r="AJ91" s="26">
        <v>0</v>
      </c>
      <c r="AN91" s="26">
        <v>1</v>
      </c>
      <c r="AO91" s="26" t="s">
        <v>3817</v>
      </c>
      <c r="AP91" s="26">
        <v>1</v>
      </c>
      <c r="AQ91" s="26">
        <v>1</v>
      </c>
      <c r="AR91" s="26">
        <v>0</v>
      </c>
      <c r="AS91" s="26">
        <v>0</v>
      </c>
      <c r="AT91" s="26">
        <v>0</v>
      </c>
      <c r="AV91" s="26" t="s">
        <v>253</v>
      </c>
      <c r="AX91" s="26" t="s">
        <v>4416</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1</v>
      </c>
      <c r="BV91" s="26">
        <v>0</v>
      </c>
      <c r="BW91" s="26">
        <v>1</v>
      </c>
      <c r="BX91" s="26">
        <v>0</v>
      </c>
      <c r="BY91" s="26">
        <v>0</v>
      </c>
      <c r="BZ91" s="26">
        <v>0</v>
      </c>
      <c r="CA91" s="26">
        <v>1</v>
      </c>
      <c r="CB91" s="26">
        <v>0</v>
      </c>
      <c r="CC91" s="26">
        <v>0</v>
      </c>
      <c r="CD91" s="26">
        <v>0</v>
      </c>
      <c r="CE91" s="26">
        <v>0</v>
      </c>
      <c r="CF91" s="26">
        <v>1</v>
      </c>
      <c r="CG91" s="26">
        <v>0</v>
      </c>
      <c r="CH91" s="26">
        <v>0</v>
      </c>
      <c r="CI91" s="26">
        <v>0</v>
      </c>
      <c r="CJ91" s="26">
        <v>0</v>
      </c>
      <c r="CK91" s="26">
        <v>1</v>
      </c>
      <c r="CL91" s="26">
        <v>0</v>
      </c>
      <c r="CM91" s="26">
        <v>0</v>
      </c>
      <c r="CN91" s="26">
        <v>0</v>
      </c>
      <c r="CO91" s="26">
        <v>0</v>
      </c>
      <c r="CP91" s="26">
        <v>0</v>
      </c>
      <c r="CQ91" s="26">
        <v>0</v>
      </c>
      <c r="CR91" s="26">
        <v>0</v>
      </c>
      <c r="CS91" s="26">
        <v>0</v>
      </c>
      <c r="CT91" s="26">
        <v>0</v>
      </c>
      <c r="CU91" s="26">
        <v>0</v>
      </c>
      <c r="CV91" s="26">
        <v>0</v>
      </c>
      <c r="CW91" s="26">
        <v>0</v>
      </c>
      <c r="CX91" s="26">
        <v>0</v>
      </c>
      <c r="CY91" s="26">
        <v>0</v>
      </c>
      <c r="CZ91" s="26">
        <v>0</v>
      </c>
      <c r="DA91" s="26">
        <v>0</v>
      </c>
      <c r="DB91" s="26">
        <v>0</v>
      </c>
      <c r="DC91" s="26">
        <v>0</v>
      </c>
      <c r="DD91" s="26">
        <v>0</v>
      </c>
      <c r="DE91" s="26">
        <v>0</v>
      </c>
      <c r="DF91" s="26">
        <v>0</v>
      </c>
      <c r="DG91" s="26">
        <v>0</v>
      </c>
      <c r="DH91" s="26">
        <v>0</v>
      </c>
      <c r="DI91" s="26">
        <v>0</v>
      </c>
      <c r="DJ91" s="26">
        <v>0</v>
      </c>
      <c r="DK91" s="26">
        <v>0</v>
      </c>
      <c r="DL91" s="26">
        <v>0</v>
      </c>
      <c r="DM91" s="26">
        <v>0</v>
      </c>
      <c r="GD91" s="26">
        <v>2</v>
      </c>
      <c r="ZE91" s="26" t="s">
        <v>0</v>
      </c>
      <c r="ZG91" s="26" t="s">
        <v>0</v>
      </c>
      <c r="ZH91" s="26">
        <v>1</v>
      </c>
      <c r="ZI91" s="26">
        <v>1</v>
      </c>
      <c r="ZJ91" s="26" t="s">
        <v>3814</v>
      </c>
      <c r="AAI91" s="26" t="s">
        <v>0</v>
      </c>
      <c r="AAK91" s="26" t="s">
        <v>0</v>
      </c>
      <c r="AAL91" s="26">
        <v>0.5</v>
      </c>
      <c r="AAM91" s="26">
        <v>0.5</v>
      </c>
      <c r="AAN91" s="26" t="s">
        <v>3814</v>
      </c>
      <c r="ACG91" s="26" t="s">
        <v>0</v>
      </c>
      <c r="ACI91" s="26" t="s">
        <v>0</v>
      </c>
      <c r="ACJ91" s="26">
        <v>3</v>
      </c>
      <c r="ACK91" s="26">
        <v>2</v>
      </c>
      <c r="ACL91" s="26" t="s">
        <v>3814</v>
      </c>
      <c r="ACQ91" s="26" t="s">
        <v>0</v>
      </c>
      <c r="ACS91" s="26" t="s">
        <v>0</v>
      </c>
      <c r="ACT91" s="26">
        <v>1.4</v>
      </c>
      <c r="ACU91" s="26">
        <v>1.4</v>
      </c>
      <c r="AEE91" s="26" t="s">
        <v>0</v>
      </c>
      <c r="AEG91" s="26" t="s">
        <v>0</v>
      </c>
      <c r="AEH91" s="26">
        <v>0.5</v>
      </c>
      <c r="AEI91" s="26">
        <v>0.5</v>
      </c>
      <c r="AIG91" s="26">
        <v>60</v>
      </c>
      <c r="AIJ91" s="26">
        <v>60</v>
      </c>
      <c r="AIO91" s="26">
        <v>60</v>
      </c>
      <c r="AIP91" s="26">
        <v>60</v>
      </c>
      <c r="AIT91" s="26">
        <v>60</v>
      </c>
      <c r="AKT91" s="26" t="s">
        <v>1</v>
      </c>
      <c r="AKW91" s="26" t="s">
        <v>1</v>
      </c>
      <c r="ALB91" s="26" t="s">
        <v>1</v>
      </c>
      <c r="ALC91" s="26" t="s">
        <v>1</v>
      </c>
      <c r="ALG91" s="26" t="s">
        <v>1</v>
      </c>
      <c r="ANG91" s="26">
        <v>15</v>
      </c>
      <c r="ANJ91" s="26">
        <v>15</v>
      </c>
      <c r="ANO91" s="26">
        <v>15</v>
      </c>
      <c r="ANP91" s="26">
        <v>15</v>
      </c>
      <c r="ANT91" s="26">
        <v>15</v>
      </c>
      <c r="AOA91" s="26" t="s">
        <v>5</v>
      </c>
      <c r="AOB91" s="26" t="s">
        <v>1071</v>
      </c>
      <c r="AOC91" s="26" t="s">
        <v>4417</v>
      </c>
      <c r="AOD91" s="26">
        <v>0</v>
      </c>
      <c r="AOE91" s="26">
        <v>1</v>
      </c>
      <c r="AOF91" s="26">
        <v>1</v>
      </c>
      <c r="AOG91" s="26">
        <v>0</v>
      </c>
      <c r="AOH91" s="26">
        <v>1</v>
      </c>
      <c r="AOI91" s="26">
        <v>1</v>
      </c>
      <c r="AOJ91" s="26">
        <v>0</v>
      </c>
      <c r="AOK91" s="26">
        <v>0</v>
      </c>
      <c r="AOL91" s="26">
        <v>0</v>
      </c>
      <c r="AOM91" s="26">
        <v>0</v>
      </c>
      <c r="AON91" s="26">
        <v>0</v>
      </c>
      <c r="AOO91" s="32">
        <v>0</v>
      </c>
      <c r="AOP91" s="26">
        <v>0</v>
      </c>
      <c r="AOR91" s="26" t="s">
        <v>253</v>
      </c>
      <c r="AOS91" s="26">
        <v>0</v>
      </c>
      <c r="AOT91" s="26">
        <v>0</v>
      </c>
      <c r="AOU91" s="26">
        <v>0</v>
      </c>
      <c r="AOV91" s="26">
        <v>0</v>
      </c>
      <c r="AOW91" s="26">
        <v>0</v>
      </c>
      <c r="AOX91" s="26">
        <v>0</v>
      </c>
      <c r="AOY91" s="26">
        <v>1</v>
      </c>
      <c r="AOZ91" s="26">
        <v>0</v>
      </c>
      <c r="APA91" s="26">
        <v>0</v>
      </c>
      <c r="APB91" s="26">
        <v>0</v>
      </c>
      <c r="APD91" s="26" t="s">
        <v>253</v>
      </c>
      <c r="APE91" s="26">
        <v>0</v>
      </c>
      <c r="APF91" s="26">
        <v>0</v>
      </c>
      <c r="APG91" s="26">
        <v>0</v>
      </c>
      <c r="APH91" s="26">
        <v>0</v>
      </c>
      <c r="API91" s="26">
        <v>0</v>
      </c>
      <c r="APJ91" s="26">
        <v>0</v>
      </c>
      <c r="APK91" s="26">
        <v>0</v>
      </c>
      <c r="APL91" s="26">
        <v>0</v>
      </c>
      <c r="APM91" s="26">
        <v>0</v>
      </c>
      <c r="APN91" s="26">
        <v>0</v>
      </c>
      <c r="APO91" s="26">
        <v>1</v>
      </c>
      <c r="APP91" s="26">
        <v>0</v>
      </c>
      <c r="APQ91" s="26">
        <v>0</v>
      </c>
      <c r="APR91" s="26">
        <v>0</v>
      </c>
      <c r="APT91" s="26" t="s">
        <v>0</v>
      </c>
      <c r="APU91" s="26" t="s">
        <v>3838</v>
      </c>
      <c r="APV91" s="26">
        <v>1</v>
      </c>
      <c r="APW91" s="26">
        <v>1</v>
      </c>
      <c r="APX91" s="26">
        <v>0</v>
      </c>
      <c r="APY91" s="26">
        <v>0</v>
      </c>
      <c r="APZ91" s="26" t="s">
        <v>253</v>
      </c>
      <c r="AQA91" s="26">
        <v>0</v>
      </c>
      <c r="AQB91" s="26">
        <v>0</v>
      </c>
      <c r="AQC91" s="26">
        <v>0</v>
      </c>
      <c r="AQD91" s="26">
        <v>0</v>
      </c>
      <c r="AQE91" s="26">
        <v>0</v>
      </c>
      <c r="AQF91" s="26">
        <v>0</v>
      </c>
      <c r="AQG91" s="26">
        <v>0</v>
      </c>
      <c r="AQH91" s="26">
        <v>0</v>
      </c>
      <c r="AQI91" s="26">
        <v>0</v>
      </c>
      <c r="AQJ91" s="26">
        <v>1</v>
      </c>
      <c r="AQK91" s="26">
        <v>0</v>
      </c>
      <c r="AQL91" s="26">
        <v>0</v>
      </c>
      <c r="AQM91" s="26">
        <v>0</v>
      </c>
      <c r="AQO91" s="26" t="s">
        <v>3821</v>
      </c>
      <c r="AQP91" s="26">
        <v>0</v>
      </c>
      <c r="AQQ91" s="26">
        <v>1</v>
      </c>
      <c r="AQR91" s="26">
        <v>0</v>
      </c>
      <c r="AQS91" s="26">
        <v>0</v>
      </c>
      <c r="AQT91" s="26">
        <v>0</v>
      </c>
      <c r="AQU91" s="26">
        <v>0</v>
      </c>
      <c r="AQV91" s="26">
        <v>0</v>
      </c>
      <c r="AQW91" s="26">
        <v>0</v>
      </c>
      <c r="AQX91" s="26">
        <v>0</v>
      </c>
      <c r="AQY91" s="26">
        <v>0</v>
      </c>
      <c r="AQZ91" s="26">
        <v>0</v>
      </c>
      <c r="ARA91" s="26">
        <v>0</v>
      </c>
      <c r="ARC91" s="26" t="s">
        <v>0</v>
      </c>
      <c r="ARD91" s="26">
        <v>3</v>
      </c>
      <c r="ARE91" s="26">
        <v>3</v>
      </c>
      <c r="ARF91" s="26">
        <v>125</v>
      </c>
      <c r="ARG91" s="26">
        <v>125</v>
      </c>
      <c r="AUC91" s="26" t="s">
        <v>3869</v>
      </c>
      <c r="AUD91" s="26" t="s">
        <v>0</v>
      </c>
      <c r="AUE91" s="26" t="s">
        <v>4418</v>
      </c>
      <c r="AUF91" s="26">
        <v>0</v>
      </c>
      <c r="AUG91" s="26">
        <v>0</v>
      </c>
      <c r="AUH91" s="26">
        <v>0</v>
      </c>
      <c r="AUI91" s="26">
        <v>0</v>
      </c>
      <c r="AUJ91" s="26">
        <v>0</v>
      </c>
      <c r="AUK91" s="26">
        <v>0</v>
      </c>
      <c r="AUL91" s="26">
        <v>0</v>
      </c>
      <c r="AUM91" s="26">
        <v>0</v>
      </c>
      <c r="AUN91" s="26">
        <v>0</v>
      </c>
      <c r="AUO91" s="26">
        <v>0</v>
      </c>
      <c r="AUP91" s="26">
        <v>0</v>
      </c>
      <c r="AUQ91" s="26">
        <v>0</v>
      </c>
      <c r="AUR91" s="26">
        <v>0</v>
      </c>
      <c r="AUS91" s="26">
        <v>0</v>
      </c>
      <c r="AUT91" s="26">
        <v>0</v>
      </c>
      <c r="AUU91" s="26">
        <v>0</v>
      </c>
      <c r="AUV91" s="26">
        <v>0</v>
      </c>
      <c r="AUW91" s="26">
        <v>0</v>
      </c>
      <c r="AUX91" s="26">
        <v>0</v>
      </c>
      <c r="AUY91" s="26">
        <v>0</v>
      </c>
      <c r="AUZ91" s="26">
        <v>0</v>
      </c>
      <c r="AVA91" s="26">
        <v>0</v>
      </c>
      <c r="AVB91" s="26">
        <v>1</v>
      </c>
      <c r="AVC91" s="26">
        <v>0</v>
      </c>
      <c r="AVD91" s="26">
        <v>1</v>
      </c>
      <c r="AVE91" s="26">
        <v>0</v>
      </c>
      <c r="AVF91" s="26">
        <v>0</v>
      </c>
      <c r="AVG91" s="26">
        <v>0</v>
      </c>
      <c r="AVH91" s="26">
        <v>1</v>
      </c>
      <c r="AVI91" s="26">
        <v>0</v>
      </c>
      <c r="AVJ91" s="26">
        <v>0</v>
      </c>
      <c r="AVK91" s="26">
        <v>0</v>
      </c>
      <c r="AVL91" s="26">
        <v>0</v>
      </c>
      <c r="AVM91" s="26">
        <v>1</v>
      </c>
      <c r="AVN91" s="26">
        <v>0</v>
      </c>
      <c r="AVO91" s="26">
        <v>0</v>
      </c>
      <c r="AVP91" s="26">
        <v>0</v>
      </c>
      <c r="AVQ91" s="26">
        <v>0</v>
      </c>
      <c r="AVR91" s="26">
        <v>0</v>
      </c>
      <c r="AVS91" s="26">
        <v>0</v>
      </c>
      <c r="AVT91" s="26">
        <v>0</v>
      </c>
      <c r="AVU91" s="26">
        <v>0</v>
      </c>
      <c r="AVV91" s="26">
        <v>0</v>
      </c>
      <c r="AVW91" s="26">
        <v>0</v>
      </c>
      <c r="AVX91" s="26">
        <v>0</v>
      </c>
      <c r="AVY91" s="26">
        <v>0</v>
      </c>
      <c r="AVZ91" s="26">
        <v>0</v>
      </c>
      <c r="AWA91" s="26">
        <v>0</v>
      </c>
      <c r="AWB91" s="26">
        <v>0</v>
      </c>
      <c r="AWC91" s="26">
        <v>0</v>
      </c>
      <c r="AWD91" s="26">
        <v>0</v>
      </c>
      <c r="AWE91" s="26">
        <v>0</v>
      </c>
      <c r="AWF91" s="26">
        <v>0</v>
      </c>
      <c r="AWG91" s="26">
        <v>0</v>
      </c>
      <c r="AWH91" s="26">
        <v>0</v>
      </c>
      <c r="AWI91" s="26">
        <v>0</v>
      </c>
      <c r="AWJ91" s="26">
        <v>0</v>
      </c>
      <c r="AWK91" s="26">
        <v>0</v>
      </c>
      <c r="AWL91" s="26">
        <v>0</v>
      </c>
      <c r="AWM91" s="26">
        <v>0</v>
      </c>
      <c r="AWN91" s="26">
        <v>0</v>
      </c>
      <c r="AWO91" s="26">
        <v>0</v>
      </c>
      <c r="AWP91" s="26">
        <v>0</v>
      </c>
      <c r="AWQ91" s="26">
        <v>0</v>
      </c>
      <c r="AWR91" s="26">
        <v>0</v>
      </c>
      <c r="AWS91" s="26">
        <v>0</v>
      </c>
      <c r="AWT91" s="26">
        <v>0</v>
      </c>
      <c r="AWU91" s="26" t="s">
        <v>0</v>
      </c>
      <c r="AWX91" s="26">
        <v>232756443</v>
      </c>
      <c r="AWY91" s="26" t="s">
        <v>1106</v>
      </c>
      <c r="AWZ91" s="26" t="s">
        <v>4419</v>
      </c>
      <c r="AXC91" s="26" t="s">
        <v>179</v>
      </c>
      <c r="AXF91" s="26">
        <v>95</v>
      </c>
    </row>
    <row r="92" spans="1:1306">
      <c r="A92" s="26" t="s">
        <v>4420</v>
      </c>
      <c r="B92" s="26" t="s">
        <v>4421</v>
      </c>
      <c r="C92" s="41">
        <v>44516</v>
      </c>
      <c r="D92" s="26" t="s">
        <v>3810</v>
      </c>
      <c r="E92" s="26" t="s">
        <v>3811</v>
      </c>
      <c r="F92" s="26" t="s">
        <v>177</v>
      </c>
      <c r="G92" s="26" t="s">
        <v>3812</v>
      </c>
      <c r="I92" s="26" t="s">
        <v>3845</v>
      </c>
      <c r="J92" s="26" t="s">
        <v>2320</v>
      </c>
      <c r="K92" s="26" t="s">
        <v>1060</v>
      </c>
      <c r="T92" s="26" t="s">
        <v>0</v>
      </c>
      <c r="U92" s="26" t="s">
        <v>0</v>
      </c>
      <c r="V92" s="26">
        <v>21</v>
      </c>
      <c r="Y92" s="26" t="s">
        <v>576</v>
      </c>
      <c r="Z92" s="26">
        <v>1</v>
      </c>
      <c r="AA92" s="26">
        <v>0</v>
      </c>
      <c r="AB92" s="26" t="s">
        <v>3816</v>
      </c>
      <c r="AC92" s="26" t="s">
        <v>3815</v>
      </c>
      <c r="AD92" s="26">
        <v>1</v>
      </c>
      <c r="AE92" s="26">
        <v>0</v>
      </c>
      <c r="AF92" s="26">
        <v>0</v>
      </c>
      <c r="AG92" s="26">
        <v>0</v>
      </c>
      <c r="AH92" s="26">
        <v>0</v>
      </c>
      <c r="AI92" s="26">
        <v>0</v>
      </c>
      <c r="AJ92" s="26">
        <v>0</v>
      </c>
      <c r="AN92" s="26">
        <v>1</v>
      </c>
      <c r="AO92" s="26" t="s">
        <v>3817</v>
      </c>
      <c r="AP92" s="26">
        <v>1</v>
      </c>
      <c r="AQ92" s="26">
        <v>1</v>
      </c>
      <c r="AR92" s="26">
        <v>0</v>
      </c>
      <c r="AS92" s="26">
        <v>0</v>
      </c>
      <c r="AT92" s="26">
        <v>0</v>
      </c>
      <c r="AV92" s="26" t="s">
        <v>253</v>
      </c>
      <c r="AX92" s="26" t="s">
        <v>4422</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v>
      </c>
      <c r="BR92" s="26">
        <v>0</v>
      </c>
      <c r="BS92" s="26">
        <v>1</v>
      </c>
      <c r="BT92" s="26">
        <v>0</v>
      </c>
      <c r="BU92" s="26">
        <v>1</v>
      </c>
      <c r="BV92" s="26">
        <v>0</v>
      </c>
      <c r="BW92" s="26">
        <v>1</v>
      </c>
      <c r="BX92" s="26">
        <v>0</v>
      </c>
      <c r="BY92" s="26">
        <v>1</v>
      </c>
      <c r="BZ92" s="26">
        <v>1</v>
      </c>
      <c r="CA92" s="26">
        <v>1</v>
      </c>
      <c r="CB92" s="26">
        <v>0</v>
      </c>
      <c r="CC92" s="26">
        <v>1</v>
      </c>
      <c r="CD92" s="26">
        <v>0</v>
      </c>
      <c r="CE92" s="26">
        <v>1</v>
      </c>
      <c r="CF92" s="26">
        <v>1</v>
      </c>
      <c r="CG92" s="26">
        <v>1</v>
      </c>
      <c r="CH92" s="26">
        <v>0</v>
      </c>
      <c r="CI92" s="26">
        <v>0</v>
      </c>
      <c r="CJ92" s="26">
        <v>0</v>
      </c>
      <c r="CK92" s="26">
        <v>1</v>
      </c>
      <c r="CL92" s="26">
        <v>0</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0</v>
      </c>
      <c r="DH92" s="26">
        <v>0</v>
      </c>
      <c r="DI92" s="26">
        <v>0</v>
      </c>
      <c r="DJ92" s="26">
        <v>0</v>
      </c>
      <c r="DK92" s="26">
        <v>0</v>
      </c>
      <c r="DL92" s="26">
        <v>0</v>
      </c>
      <c r="DM92" s="26">
        <v>0</v>
      </c>
      <c r="DN92" s="26" t="s">
        <v>4423</v>
      </c>
      <c r="DO92" s="26">
        <v>0</v>
      </c>
      <c r="DP92" s="26">
        <v>0</v>
      </c>
      <c r="DQ92" s="26">
        <v>0</v>
      </c>
      <c r="DR92" s="26">
        <v>0</v>
      </c>
      <c r="DS92" s="26">
        <v>0</v>
      </c>
      <c r="DT92" s="26">
        <v>0</v>
      </c>
      <c r="DU92" s="26">
        <v>0</v>
      </c>
      <c r="DV92" s="26">
        <v>0</v>
      </c>
      <c r="DW92" s="26">
        <v>0</v>
      </c>
      <c r="DX92" s="26">
        <v>0</v>
      </c>
      <c r="DY92" s="26">
        <v>0</v>
      </c>
      <c r="DZ92" s="26">
        <v>0</v>
      </c>
      <c r="EA92" s="26">
        <v>0</v>
      </c>
      <c r="EB92" s="26">
        <v>0</v>
      </c>
      <c r="EC92" s="26">
        <v>0</v>
      </c>
      <c r="ED92" s="26">
        <v>0</v>
      </c>
      <c r="EE92" s="26">
        <v>0</v>
      </c>
      <c r="EF92" s="26">
        <v>0</v>
      </c>
      <c r="EG92" s="26">
        <v>0</v>
      </c>
      <c r="EH92" s="26">
        <v>0</v>
      </c>
      <c r="EI92" s="26">
        <v>0</v>
      </c>
      <c r="EJ92" s="26">
        <v>0</v>
      </c>
      <c r="EK92" s="26">
        <v>1</v>
      </c>
      <c r="EL92" s="26">
        <v>0</v>
      </c>
      <c r="EM92" s="26">
        <v>1</v>
      </c>
      <c r="EN92" s="26">
        <v>0</v>
      </c>
      <c r="EO92" s="26">
        <v>0</v>
      </c>
      <c r="EP92" s="26">
        <v>0</v>
      </c>
      <c r="EQ92" s="26">
        <v>1</v>
      </c>
      <c r="ER92" s="26">
        <v>0</v>
      </c>
      <c r="ES92" s="26">
        <v>0</v>
      </c>
      <c r="ET92" s="26">
        <v>0</v>
      </c>
      <c r="EU92" s="26">
        <v>0</v>
      </c>
      <c r="EV92" s="26">
        <v>1</v>
      </c>
      <c r="EW92" s="26">
        <v>0</v>
      </c>
      <c r="EX92" s="26">
        <v>0</v>
      </c>
      <c r="EY92" s="26">
        <v>0</v>
      </c>
      <c r="EZ92" s="26">
        <v>0</v>
      </c>
      <c r="FA92" s="26">
        <v>0</v>
      </c>
      <c r="FB92" s="26">
        <v>0</v>
      </c>
      <c r="FC92" s="26">
        <v>0</v>
      </c>
      <c r="FD92" s="26">
        <v>0</v>
      </c>
      <c r="FE92" s="26">
        <v>0</v>
      </c>
      <c r="FF92" s="26">
        <v>0</v>
      </c>
      <c r="FG92" s="26">
        <v>0</v>
      </c>
      <c r="FH92" s="26">
        <v>0</v>
      </c>
      <c r="FI92" s="26">
        <v>0</v>
      </c>
      <c r="FJ92" s="26">
        <v>0</v>
      </c>
      <c r="FK92" s="26">
        <v>0</v>
      </c>
      <c r="FL92" s="26">
        <v>0</v>
      </c>
      <c r="FM92" s="26">
        <v>0</v>
      </c>
      <c r="FN92" s="26">
        <v>0</v>
      </c>
      <c r="FO92" s="26">
        <v>0</v>
      </c>
      <c r="FP92" s="26">
        <v>0</v>
      </c>
      <c r="FQ92" s="26">
        <v>0</v>
      </c>
      <c r="FR92" s="26">
        <v>0</v>
      </c>
      <c r="FS92" s="26">
        <v>0</v>
      </c>
      <c r="FT92" s="26">
        <v>0</v>
      </c>
      <c r="FU92" s="26">
        <v>0</v>
      </c>
      <c r="FV92" s="26">
        <v>0</v>
      </c>
      <c r="FW92" s="26">
        <v>0</v>
      </c>
      <c r="FX92" s="26">
        <v>0</v>
      </c>
      <c r="FY92" s="26">
        <v>0</v>
      </c>
      <c r="FZ92" s="26">
        <v>0</v>
      </c>
      <c r="GA92" s="26">
        <v>0</v>
      </c>
      <c r="GB92" s="26">
        <v>0</v>
      </c>
      <c r="GC92" s="26">
        <v>0</v>
      </c>
      <c r="GD92" s="26">
        <v>3</v>
      </c>
      <c r="ZE92" s="26" t="s">
        <v>0</v>
      </c>
      <c r="ZG92" s="26" t="s">
        <v>0</v>
      </c>
      <c r="ZH92" s="26">
        <v>1</v>
      </c>
      <c r="ZI92" s="26">
        <v>1</v>
      </c>
      <c r="ZJ92" s="26" t="s">
        <v>3814</v>
      </c>
      <c r="ZY92" s="26" t="s">
        <v>0</v>
      </c>
      <c r="AAA92" s="26" t="s">
        <v>0</v>
      </c>
      <c r="AAB92" s="26">
        <v>0.2</v>
      </c>
      <c r="AAC92" s="26">
        <v>0.3</v>
      </c>
      <c r="AAD92" s="26" t="s">
        <v>3814</v>
      </c>
      <c r="AAI92" s="26" t="s">
        <v>0</v>
      </c>
      <c r="AAK92" s="26" t="s">
        <v>0</v>
      </c>
      <c r="AAL92" s="26">
        <v>0.6</v>
      </c>
      <c r="AAM92" s="26">
        <v>0.5</v>
      </c>
      <c r="AAN92" s="26" t="s">
        <v>3814</v>
      </c>
      <c r="ABC92" s="26" t="s">
        <v>0</v>
      </c>
      <c r="ABE92" s="26" t="s">
        <v>0</v>
      </c>
      <c r="ABF92" s="26">
        <v>0.4</v>
      </c>
      <c r="ABG92" s="26">
        <v>0.3</v>
      </c>
      <c r="ABH92" s="26" t="s">
        <v>3814</v>
      </c>
      <c r="ABW92" s="26" t="s">
        <v>0</v>
      </c>
      <c r="ABY92" s="26" t="s">
        <v>0</v>
      </c>
      <c r="ABZ92" s="26">
        <v>8</v>
      </c>
      <c r="ACA92" s="26">
        <v>10</v>
      </c>
      <c r="ACB92" s="26" t="s">
        <v>3814</v>
      </c>
      <c r="ACG92" s="26" t="s">
        <v>0</v>
      </c>
      <c r="ACI92" s="26" t="s">
        <v>0</v>
      </c>
      <c r="ACJ92" s="26">
        <v>3</v>
      </c>
      <c r="ACK92" s="26">
        <v>2</v>
      </c>
      <c r="ACL92" s="26" t="s">
        <v>3814</v>
      </c>
      <c r="ACQ92" s="26" t="s">
        <v>0</v>
      </c>
      <c r="ACS92" s="26" t="s">
        <v>0</v>
      </c>
      <c r="ACT92" s="26">
        <v>1.3</v>
      </c>
      <c r="ACU92" s="26">
        <v>1.3</v>
      </c>
      <c r="ADA92" s="26" t="s">
        <v>0</v>
      </c>
      <c r="ADC92" s="26" t="s">
        <v>0</v>
      </c>
      <c r="ADD92" s="26">
        <v>5</v>
      </c>
      <c r="ADE92" s="26">
        <v>5</v>
      </c>
      <c r="ADK92" s="26" t="s">
        <v>0</v>
      </c>
      <c r="ADM92" s="26" t="s">
        <v>0</v>
      </c>
      <c r="ADN92" s="26">
        <v>0.1</v>
      </c>
      <c r="ADO92" s="26">
        <v>0.1</v>
      </c>
      <c r="AEE92" s="26" t="s">
        <v>0</v>
      </c>
      <c r="AEG92" s="26" t="s">
        <v>0</v>
      </c>
      <c r="AEH92" s="26">
        <v>0.5</v>
      </c>
      <c r="AEI92" s="26">
        <v>0.5</v>
      </c>
      <c r="AEO92" s="26" t="s">
        <v>0</v>
      </c>
      <c r="AEQ92" s="26" t="s">
        <v>0</v>
      </c>
      <c r="AER92" s="26">
        <v>0.1</v>
      </c>
      <c r="AES92" s="26">
        <v>0.1</v>
      </c>
      <c r="AIG92" s="26">
        <v>30</v>
      </c>
      <c r="AII92" s="26">
        <v>60</v>
      </c>
      <c r="AIJ92" s="26">
        <v>30</v>
      </c>
      <c r="AIL92" s="26">
        <v>60</v>
      </c>
      <c r="AIN92" s="26">
        <v>60</v>
      </c>
      <c r="AIO92" s="26">
        <v>30</v>
      </c>
      <c r="AIP92" s="26">
        <v>30</v>
      </c>
      <c r="AIQ92" s="26">
        <v>60</v>
      </c>
      <c r="AIR92" s="26">
        <v>60</v>
      </c>
      <c r="AIT92" s="26">
        <v>60</v>
      </c>
      <c r="AIU92" s="26">
        <v>60</v>
      </c>
      <c r="AKT92" s="26" t="s">
        <v>0</v>
      </c>
      <c r="AKV92" s="26" t="s">
        <v>0</v>
      </c>
      <c r="AKW92" s="26" t="s">
        <v>0</v>
      </c>
      <c r="AKY92" s="26" t="s">
        <v>0</v>
      </c>
      <c r="ALA92" s="26" t="s">
        <v>0</v>
      </c>
      <c r="ALB92" s="26" t="s">
        <v>0</v>
      </c>
      <c r="ALC92" s="26" t="s">
        <v>0</v>
      </c>
      <c r="ALD92" s="26" t="s">
        <v>0</v>
      </c>
      <c r="ALE92" s="26" t="s">
        <v>0</v>
      </c>
      <c r="ALG92" s="26" t="s">
        <v>0</v>
      </c>
      <c r="ALH92" s="26" t="s">
        <v>0</v>
      </c>
      <c r="ANG92" s="26">
        <v>8</v>
      </c>
      <c r="ANI92" s="26">
        <v>8</v>
      </c>
      <c r="ANJ92" s="26">
        <v>8</v>
      </c>
      <c r="ANL92" s="26">
        <v>8</v>
      </c>
      <c r="ANN92" s="26">
        <v>8</v>
      </c>
      <c r="ANO92" s="26">
        <v>8</v>
      </c>
      <c r="ANP92" s="26">
        <v>8</v>
      </c>
      <c r="ANQ92" s="26">
        <v>8</v>
      </c>
      <c r="ANR92" s="26">
        <v>8</v>
      </c>
      <c r="ANT92" s="26">
        <v>8</v>
      </c>
      <c r="ANU92" s="26">
        <v>8</v>
      </c>
      <c r="AOA92" s="26" t="s">
        <v>5</v>
      </c>
      <c r="AOB92" s="26" t="s">
        <v>1062</v>
      </c>
      <c r="AOC92" s="26" t="s">
        <v>4220</v>
      </c>
      <c r="AOD92" s="26">
        <v>0</v>
      </c>
      <c r="AOE92" s="26">
        <v>1</v>
      </c>
      <c r="AOF92" s="26">
        <v>0</v>
      </c>
      <c r="AOG92" s="26">
        <v>0</v>
      </c>
      <c r="AOH92" s="26">
        <v>1</v>
      </c>
      <c r="AOI92" s="26">
        <v>1</v>
      </c>
      <c r="AOJ92" s="26">
        <v>0</v>
      </c>
      <c r="AOK92" s="26">
        <v>0</v>
      </c>
      <c r="AOL92" s="26">
        <v>0</v>
      </c>
      <c r="AOM92" s="26">
        <v>0</v>
      </c>
      <c r="AON92" s="26">
        <v>0</v>
      </c>
      <c r="AOO92" s="32">
        <v>0</v>
      </c>
      <c r="AOP92" s="26">
        <v>0</v>
      </c>
      <c r="AOR92" s="26" t="s">
        <v>253</v>
      </c>
      <c r="AOS92" s="26">
        <v>0</v>
      </c>
      <c r="AOT92" s="26">
        <v>0</v>
      </c>
      <c r="AOU92" s="26">
        <v>0</v>
      </c>
      <c r="AOV92" s="26">
        <v>0</v>
      </c>
      <c r="AOW92" s="26">
        <v>0</v>
      </c>
      <c r="AOX92" s="26">
        <v>0</v>
      </c>
      <c r="AOY92" s="26">
        <v>1</v>
      </c>
      <c r="AOZ92" s="26">
        <v>0</v>
      </c>
      <c r="APA92" s="26">
        <v>0</v>
      </c>
      <c r="APB92" s="26">
        <v>0</v>
      </c>
      <c r="APD92" s="26" t="s">
        <v>253</v>
      </c>
      <c r="APE92" s="26">
        <v>0</v>
      </c>
      <c r="APF92" s="26">
        <v>0</v>
      </c>
      <c r="APG92" s="26">
        <v>0</v>
      </c>
      <c r="APH92" s="26">
        <v>0</v>
      </c>
      <c r="API92" s="26">
        <v>0</v>
      </c>
      <c r="APJ92" s="26">
        <v>0</v>
      </c>
      <c r="APK92" s="26">
        <v>0</v>
      </c>
      <c r="APL92" s="26">
        <v>0</v>
      </c>
      <c r="APM92" s="26">
        <v>0</v>
      </c>
      <c r="APN92" s="26">
        <v>0</v>
      </c>
      <c r="APO92" s="26">
        <v>1</v>
      </c>
      <c r="APP92" s="26">
        <v>0</v>
      </c>
      <c r="APQ92" s="26">
        <v>0</v>
      </c>
      <c r="APR92" s="26">
        <v>0</v>
      </c>
      <c r="APT92" s="26" t="s">
        <v>0</v>
      </c>
      <c r="APU92" s="26" t="s">
        <v>4214</v>
      </c>
      <c r="APV92" s="26">
        <v>1</v>
      </c>
      <c r="APW92" s="26">
        <v>1</v>
      </c>
      <c r="APX92" s="26">
        <v>0</v>
      </c>
      <c r="APY92" s="26">
        <v>0</v>
      </c>
      <c r="APZ92" s="26" t="s">
        <v>253</v>
      </c>
      <c r="AQA92" s="26">
        <v>0</v>
      </c>
      <c r="AQB92" s="26">
        <v>0</v>
      </c>
      <c r="AQC92" s="26">
        <v>0</v>
      </c>
      <c r="AQD92" s="26">
        <v>0</v>
      </c>
      <c r="AQE92" s="26">
        <v>0</v>
      </c>
      <c r="AQF92" s="26">
        <v>0</v>
      </c>
      <c r="AQG92" s="26">
        <v>0</v>
      </c>
      <c r="AQH92" s="26">
        <v>0</v>
      </c>
      <c r="AQI92" s="26">
        <v>0</v>
      </c>
      <c r="AQJ92" s="26">
        <v>1</v>
      </c>
      <c r="AQK92" s="26">
        <v>0</v>
      </c>
      <c r="AQL92" s="26">
        <v>0</v>
      </c>
      <c r="AQM92" s="26">
        <v>0</v>
      </c>
      <c r="AQO92" s="26" t="s">
        <v>3821</v>
      </c>
      <c r="AQP92" s="26">
        <v>0</v>
      </c>
      <c r="AQQ92" s="26">
        <v>1</v>
      </c>
      <c r="AQR92" s="26">
        <v>0</v>
      </c>
      <c r="AQS92" s="26">
        <v>0</v>
      </c>
      <c r="AQT92" s="26">
        <v>0</v>
      </c>
      <c r="AQU92" s="26">
        <v>0</v>
      </c>
      <c r="AQV92" s="26">
        <v>0</v>
      </c>
      <c r="AQW92" s="26">
        <v>0</v>
      </c>
      <c r="AQX92" s="26">
        <v>0</v>
      </c>
      <c r="AQY92" s="26">
        <v>0</v>
      </c>
      <c r="AQZ92" s="26">
        <v>0</v>
      </c>
      <c r="ARA92" s="26">
        <v>0</v>
      </c>
      <c r="ARC92" s="26" t="s">
        <v>0</v>
      </c>
      <c r="ARD92" s="26">
        <v>2</v>
      </c>
      <c r="ARE92" s="26">
        <v>2</v>
      </c>
      <c r="ARF92" s="26">
        <v>200</v>
      </c>
      <c r="ARG92" s="26">
        <v>200</v>
      </c>
      <c r="AUC92" s="26" t="s">
        <v>3869</v>
      </c>
      <c r="AUD92" s="26" t="s">
        <v>0</v>
      </c>
      <c r="AUE92" s="26" t="s">
        <v>4418</v>
      </c>
      <c r="AUF92" s="26">
        <v>0</v>
      </c>
      <c r="AUG92" s="26">
        <v>0</v>
      </c>
      <c r="AUH92" s="26">
        <v>0</v>
      </c>
      <c r="AUI92" s="26">
        <v>0</v>
      </c>
      <c r="AUJ92" s="26">
        <v>0</v>
      </c>
      <c r="AUK92" s="26">
        <v>0</v>
      </c>
      <c r="AUL92" s="26">
        <v>0</v>
      </c>
      <c r="AUM92" s="26">
        <v>0</v>
      </c>
      <c r="AUN92" s="26">
        <v>0</v>
      </c>
      <c r="AUO92" s="26">
        <v>0</v>
      </c>
      <c r="AUP92" s="26">
        <v>0</v>
      </c>
      <c r="AUQ92" s="26">
        <v>0</v>
      </c>
      <c r="AUR92" s="26">
        <v>0</v>
      </c>
      <c r="AUS92" s="26">
        <v>0</v>
      </c>
      <c r="AUT92" s="26">
        <v>0</v>
      </c>
      <c r="AUU92" s="26">
        <v>0</v>
      </c>
      <c r="AUV92" s="26">
        <v>0</v>
      </c>
      <c r="AUW92" s="26">
        <v>0</v>
      </c>
      <c r="AUX92" s="26">
        <v>0</v>
      </c>
      <c r="AUY92" s="26">
        <v>0</v>
      </c>
      <c r="AUZ92" s="26">
        <v>0</v>
      </c>
      <c r="AVA92" s="26">
        <v>0</v>
      </c>
      <c r="AVB92" s="26">
        <v>1</v>
      </c>
      <c r="AVC92" s="26">
        <v>0</v>
      </c>
      <c r="AVD92" s="26">
        <v>1</v>
      </c>
      <c r="AVE92" s="26">
        <v>0</v>
      </c>
      <c r="AVF92" s="26">
        <v>0</v>
      </c>
      <c r="AVG92" s="26">
        <v>0</v>
      </c>
      <c r="AVH92" s="26">
        <v>1</v>
      </c>
      <c r="AVI92" s="26">
        <v>0</v>
      </c>
      <c r="AVJ92" s="26">
        <v>0</v>
      </c>
      <c r="AVK92" s="26">
        <v>0</v>
      </c>
      <c r="AVL92" s="26">
        <v>0</v>
      </c>
      <c r="AVM92" s="26">
        <v>1</v>
      </c>
      <c r="AVN92" s="26">
        <v>0</v>
      </c>
      <c r="AVO92" s="26">
        <v>0</v>
      </c>
      <c r="AVP92" s="26">
        <v>0</v>
      </c>
      <c r="AVQ92" s="26">
        <v>0</v>
      </c>
      <c r="AVR92" s="26">
        <v>0</v>
      </c>
      <c r="AVS92" s="26">
        <v>0</v>
      </c>
      <c r="AVT92" s="26">
        <v>0</v>
      </c>
      <c r="AVU92" s="26">
        <v>0</v>
      </c>
      <c r="AVV92" s="26">
        <v>0</v>
      </c>
      <c r="AVW92" s="26">
        <v>0</v>
      </c>
      <c r="AVX92" s="26">
        <v>0</v>
      </c>
      <c r="AVY92" s="26">
        <v>0</v>
      </c>
      <c r="AVZ92" s="26">
        <v>0</v>
      </c>
      <c r="AWA92" s="26">
        <v>0</v>
      </c>
      <c r="AWB92" s="26">
        <v>0</v>
      </c>
      <c r="AWC92" s="26">
        <v>0</v>
      </c>
      <c r="AWD92" s="26">
        <v>0</v>
      </c>
      <c r="AWE92" s="26">
        <v>0</v>
      </c>
      <c r="AWF92" s="26">
        <v>0</v>
      </c>
      <c r="AWG92" s="26">
        <v>0</v>
      </c>
      <c r="AWH92" s="26">
        <v>0</v>
      </c>
      <c r="AWI92" s="26">
        <v>0</v>
      </c>
      <c r="AWJ92" s="26">
        <v>0</v>
      </c>
      <c r="AWK92" s="26">
        <v>0</v>
      </c>
      <c r="AWL92" s="26">
        <v>0</v>
      </c>
      <c r="AWM92" s="26">
        <v>0</v>
      </c>
      <c r="AWN92" s="26">
        <v>0</v>
      </c>
      <c r="AWO92" s="26">
        <v>0</v>
      </c>
      <c r="AWP92" s="26">
        <v>0</v>
      </c>
      <c r="AWQ92" s="26">
        <v>0</v>
      </c>
      <c r="AWR92" s="26">
        <v>0</v>
      </c>
      <c r="AWS92" s="26">
        <v>0</v>
      </c>
      <c r="AWT92" s="26">
        <v>0</v>
      </c>
      <c r="AWU92" s="26" t="s">
        <v>0</v>
      </c>
      <c r="AWX92" s="26">
        <v>232756465</v>
      </c>
      <c r="AWY92" s="26" t="s">
        <v>1059</v>
      </c>
      <c r="AWZ92" s="26" t="s">
        <v>4424</v>
      </c>
      <c r="AXC92" s="26" t="s">
        <v>179</v>
      </c>
      <c r="AXF92" s="26">
        <v>96</v>
      </c>
    </row>
    <row r="93" spans="1:1306">
      <c r="A93" s="26" t="s">
        <v>4425</v>
      </c>
      <c r="B93" s="26" t="s">
        <v>4426</v>
      </c>
      <c r="C93" s="41">
        <v>44515</v>
      </c>
      <c r="E93" s="26" t="s">
        <v>4427</v>
      </c>
      <c r="F93" s="26" t="s">
        <v>177</v>
      </c>
      <c r="G93" s="26" t="s">
        <v>4428</v>
      </c>
      <c r="I93" s="26" t="s">
        <v>3813</v>
      </c>
      <c r="J93" s="26" t="s">
        <v>2299</v>
      </c>
      <c r="K93" s="26" t="s">
        <v>1579</v>
      </c>
      <c r="M93" s="26" t="s">
        <v>4099</v>
      </c>
      <c r="O93" s="26" t="s">
        <v>4429</v>
      </c>
      <c r="R93" s="26" t="s">
        <v>3814</v>
      </c>
      <c r="S93" s="26" t="s">
        <v>3814</v>
      </c>
      <c r="T93" s="26" t="s">
        <v>0</v>
      </c>
      <c r="U93" s="26" t="s">
        <v>0</v>
      </c>
      <c r="V93" s="26">
        <v>84</v>
      </c>
      <c r="W93" s="26" t="s">
        <v>1579</v>
      </c>
      <c r="X93" s="26" t="s">
        <v>4430</v>
      </c>
      <c r="Y93" s="26" t="s">
        <v>576</v>
      </c>
      <c r="Z93" s="26">
        <v>1</v>
      </c>
      <c r="AA93" s="26">
        <v>0</v>
      </c>
      <c r="AB93" s="26" t="s">
        <v>3816</v>
      </c>
      <c r="AC93" s="26" t="s">
        <v>3815</v>
      </c>
      <c r="AD93" s="26">
        <v>1</v>
      </c>
      <c r="AE93" s="26">
        <v>0</v>
      </c>
      <c r="AF93" s="26">
        <v>0</v>
      </c>
      <c r="AG93" s="26">
        <v>0</v>
      </c>
      <c r="AH93" s="26">
        <v>0</v>
      </c>
      <c r="AI93" s="26">
        <v>0</v>
      </c>
      <c r="AJ93" s="26">
        <v>0</v>
      </c>
      <c r="AN93" s="26">
        <v>1</v>
      </c>
      <c r="AO93" s="26" t="s">
        <v>3817</v>
      </c>
      <c r="AP93" s="26">
        <v>1</v>
      </c>
      <c r="AQ93" s="26">
        <v>1</v>
      </c>
      <c r="AR93" s="26">
        <v>0</v>
      </c>
      <c r="AS93" s="26">
        <v>0</v>
      </c>
      <c r="AT93" s="26">
        <v>0</v>
      </c>
      <c r="AV93" s="26" t="s">
        <v>253</v>
      </c>
      <c r="AX93" s="26" t="s">
        <v>4431</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0</v>
      </c>
      <c r="BO93" s="26">
        <v>0</v>
      </c>
      <c r="BP93" s="26">
        <v>0</v>
      </c>
      <c r="BQ93" s="26">
        <v>0</v>
      </c>
      <c r="BR93" s="26">
        <v>1</v>
      </c>
      <c r="BS93" s="26">
        <v>0</v>
      </c>
      <c r="BT93" s="26">
        <v>0</v>
      </c>
      <c r="BU93" s="26">
        <v>0</v>
      </c>
      <c r="BV93" s="26">
        <v>0</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1</v>
      </c>
      <c r="CQ93" s="26">
        <v>1</v>
      </c>
      <c r="CR93" s="26">
        <v>0</v>
      </c>
      <c r="CS93" s="26">
        <v>1</v>
      </c>
      <c r="CT93" s="26">
        <v>1</v>
      </c>
      <c r="CU93" s="26">
        <v>0</v>
      </c>
      <c r="CV93" s="26">
        <v>0</v>
      </c>
      <c r="CW93" s="26">
        <v>0</v>
      </c>
      <c r="CX93" s="26">
        <v>0</v>
      </c>
      <c r="CY93" s="26">
        <v>0</v>
      </c>
      <c r="CZ93" s="26">
        <v>0</v>
      </c>
      <c r="DA93" s="26">
        <v>1</v>
      </c>
      <c r="DB93" s="26">
        <v>0</v>
      </c>
      <c r="DC93" s="26">
        <v>0</v>
      </c>
      <c r="DD93" s="26">
        <v>0</v>
      </c>
      <c r="DE93" s="26">
        <v>0</v>
      </c>
      <c r="DF93" s="26">
        <v>0</v>
      </c>
      <c r="DG93" s="26">
        <v>0</v>
      </c>
      <c r="DH93" s="26">
        <v>0</v>
      </c>
      <c r="DI93" s="26">
        <v>0</v>
      </c>
      <c r="DJ93" s="26">
        <v>0</v>
      </c>
      <c r="DK93" s="26">
        <v>0</v>
      </c>
      <c r="DL93" s="26">
        <v>0</v>
      </c>
      <c r="DM93" s="26">
        <v>0</v>
      </c>
      <c r="GD93" s="26">
        <v>2</v>
      </c>
      <c r="GE93" s="26" t="s">
        <v>4176</v>
      </c>
      <c r="GF93" s="26">
        <v>1</v>
      </c>
      <c r="GG93" s="26">
        <v>0</v>
      </c>
      <c r="GH93" s="26">
        <v>1</v>
      </c>
      <c r="GI93" s="26">
        <v>0</v>
      </c>
      <c r="GJ93" s="26">
        <v>0</v>
      </c>
      <c r="GK93" s="26">
        <v>0</v>
      </c>
      <c r="GL93" s="26">
        <v>0</v>
      </c>
      <c r="OA93" s="26" t="s">
        <v>0</v>
      </c>
      <c r="OC93" s="26" t="s">
        <v>0</v>
      </c>
      <c r="OD93" s="26">
        <v>3</v>
      </c>
      <c r="OE93" s="26">
        <v>3</v>
      </c>
      <c r="OU93" s="26" t="s">
        <v>0</v>
      </c>
      <c r="OW93" s="26" t="s">
        <v>0</v>
      </c>
      <c r="OX93" s="26">
        <v>7</v>
      </c>
      <c r="OY93" s="26">
        <v>7</v>
      </c>
      <c r="PA93" s="26" t="s">
        <v>0</v>
      </c>
      <c r="PB93" s="26">
        <v>7</v>
      </c>
      <c r="PC93" s="26">
        <v>7</v>
      </c>
      <c r="PS93" s="26" t="s">
        <v>0</v>
      </c>
      <c r="PU93" s="26" t="s">
        <v>0</v>
      </c>
      <c r="PV93" s="26">
        <v>2</v>
      </c>
      <c r="PW93" s="26">
        <v>2</v>
      </c>
      <c r="PY93" s="26" t="s">
        <v>0</v>
      </c>
      <c r="PZ93" s="26">
        <v>2</v>
      </c>
      <c r="QA93" s="26">
        <v>2</v>
      </c>
      <c r="QC93" s="26" t="s">
        <v>0</v>
      </c>
      <c r="QD93" s="26">
        <v>2</v>
      </c>
      <c r="QE93" s="26">
        <v>2</v>
      </c>
      <c r="QK93" s="26" t="s">
        <v>1</v>
      </c>
      <c r="QL93" s="26" t="s">
        <v>1</v>
      </c>
      <c r="QM93" s="26" t="s">
        <v>1</v>
      </c>
      <c r="QQ93" s="26" t="s">
        <v>4</v>
      </c>
      <c r="QR93" s="26">
        <v>2</v>
      </c>
      <c r="QS93" s="26">
        <v>2</v>
      </c>
      <c r="QT93" s="26" t="s">
        <v>3814</v>
      </c>
      <c r="WW93" s="26" t="s">
        <v>0</v>
      </c>
      <c r="WY93" s="26" t="s">
        <v>0</v>
      </c>
      <c r="WZ93" s="26">
        <v>0.5</v>
      </c>
      <c r="XA93" s="26">
        <v>0.3</v>
      </c>
      <c r="XB93" s="26" t="s">
        <v>3814</v>
      </c>
      <c r="XG93" s="26" t="s">
        <v>0</v>
      </c>
      <c r="XI93" s="26" t="s">
        <v>0</v>
      </c>
      <c r="XJ93" s="26">
        <v>0.7</v>
      </c>
      <c r="XK93" s="26">
        <v>0.7</v>
      </c>
      <c r="AHF93" s="26">
        <v>4</v>
      </c>
      <c r="AHH93" s="26">
        <v>6</v>
      </c>
      <c r="AHJ93" s="26">
        <v>15</v>
      </c>
      <c r="AHK93" s="26">
        <v>6</v>
      </c>
      <c r="AIA93" s="26">
        <v>8</v>
      </c>
      <c r="AIB93" s="26">
        <v>3</v>
      </c>
      <c r="AJS93" s="26" t="s">
        <v>1</v>
      </c>
      <c r="AJU93" s="26" t="s">
        <v>1</v>
      </c>
      <c r="AJW93" s="26" t="s">
        <v>1</v>
      </c>
      <c r="AJX93" s="26" t="s">
        <v>1</v>
      </c>
      <c r="AKN93" s="26" t="s">
        <v>1</v>
      </c>
      <c r="AKO93" s="26" t="s">
        <v>1</v>
      </c>
      <c r="AMF93" s="26">
        <v>2</v>
      </c>
      <c r="AMH93" s="26">
        <v>3</v>
      </c>
      <c r="AMJ93" s="26">
        <v>3</v>
      </c>
      <c r="AMK93" s="26">
        <v>2</v>
      </c>
      <c r="ANA93" s="26">
        <v>2</v>
      </c>
      <c r="ANB93" s="26">
        <v>5</v>
      </c>
      <c r="AOA93" s="26" t="s">
        <v>3819</v>
      </c>
      <c r="AOC93" s="26" t="s">
        <v>4104</v>
      </c>
      <c r="AOD93" s="26">
        <v>0</v>
      </c>
      <c r="AOE93" s="26">
        <v>0</v>
      </c>
      <c r="AOF93" s="26">
        <v>0</v>
      </c>
      <c r="AOG93" s="26">
        <v>0</v>
      </c>
      <c r="AOH93" s="26">
        <v>0</v>
      </c>
      <c r="AOI93" s="26">
        <v>0</v>
      </c>
      <c r="AOJ93" s="26">
        <v>1</v>
      </c>
      <c r="AOK93" s="26">
        <v>0</v>
      </c>
      <c r="AOL93" s="26">
        <v>0</v>
      </c>
      <c r="AOM93" s="26">
        <v>0</v>
      </c>
      <c r="AON93" s="26">
        <v>0</v>
      </c>
      <c r="AOO93" s="32">
        <v>0</v>
      </c>
      <c r="AOP93" s="26">
        <v>0</v>
      </c>
      <c r="AOR93" s="26" t="s">
        <v>253</v>
      </c>
      <c r="AOS93" s="26">
        <v>0</v>
      </c>
      <c r="AOT93" s="26">
        <v>0</v>
      </c>
      <c r="AOU93" s="26">
        <v>0</v>
      </c>
      <c r="AOV93" s="26">
        <v>0</v>
      </c>
      <c r="AOW93" s="26">
        <v>0</v>
      </c>
      <c r="AOX93" s="26">
        <v>0</v>
      </c>
      <c r="AOY93" s="26">
        <v>1</v>
      </c>
      <c r="AOZ93" s="26">
        <v>0</v>
      </c>
      <c r="APA93" s="26">
        <v>0</v>
      </c>
      <c r="APB93" s="26">
        <v>0</v>
      </c>
      <c r="APD93" s="26" t="s">
        <v>253</v>
      </c>
      <c r="APE93" s="26">
        <v>0</v>
      </c>
      <c r="APF93" s="26">
        <v>0</v>
      </c>
      <c r="APG93" s="26">
        <v>0</v>
      </c>
      <c r="APH93" s="26">
        <v>0</v>
      </c>
      <c r="API93" s="26">
        <v>0</v>
      </c>
      <c r="APJ93" s="26">
        <v>0</v>
      </c>
      <c r="APK93" s="26">
        <v>0</v>
      </c>
      <c r="APL93" s="26">
        <v>0</v>
      </c>
      <c r="APM93" s="26">
        <v>0</v>
      </c>
      <c r="APN93" s="26">
        <v>0</v>
      </c>
      <c r="APO93" s="26">
        <v>1</v>
      </c>
      <c r="APP93" s="26">
        <v>0</v>
      </c>
      <c r="APQ93" s="26">
        <v>0</v>
      </c>
      <c r="APR93" s="26">
        <v>0</v>
      </c>
      <c r="APT93" s="26" t="s">
        <v>0</v>
      </c>
      <c r="APU93" s="26" t="s">
        <v>4432</v>
      </c>
      <c r="APV93" s="26">
        <v>1</v>
      </c>
      <c r="APW93" s="26">
        <v>1</v>
      </c>
      <c r="APX93" s="26">
        <v>0</v>
      </c>
      <c r="APY93" s="26">
        <v>1</v>
      </c>
      <c r="APZ93" s="26" t="s">
        <v>4433</v>
      </c>
      <c r="AQA93" s="26">
        <v>0</v>
      </c>
      <c r="AQB93" s="26">
        <v>0</v>
      </c>
      <c r="AQC93" s="26">
        <v>0</v>
      </c>
      <c r="AQD93" s="26">
        <v>0</v>
      </c>
      <c r="AQE93" s="26">
        <v>0</v>
      </c>
      <c r="AQF93" s="26">
        <v>1</v>
      </c>
      <c r="AQG93" s="26">
        <v>0</v>
      </c>
      <c r="AQH93" s="26">
        <v>0</v>
      </c>
      <c r="AQI93" s="26">
        <v>0</v>
      </c>
      <c r="AQJ93" s="26">
        <v>0</v>
      </c>
      <c r="AQK93" s="26">
        <v>0</v>
      </c>
      <c r="AQL93" s="26">
        <v>0</v>
      </c>
      <c r="AQM93" s="26">
        <v>0</v>
      </c>
      <c r="AQO93" s="26" t="s">
        <v>4434</v>
      </c>
      <c r="AQP93" s="26">
        <v>0</v>
      </c>
      <c r="AQQ93" s="26">
        <v>0</v>
      </c>
      <c r="AQR93" s="26">
        <v>0</v>
      </c>
      <c r="AQS93" s="26">
        <v>0</v>
      </c>
      <c r="AQT93" s="26">
        <v>1</v>
      </c>
      <c r="AQU93" s="26">
        <v>0</v>
      </c>
      <c r="AQV93" s="26">
        <v>0</v>
      </c>
      <c r="AQW93" s="26">
        <v>0</v>
      </c>
      <c r="AQX93" s="26">
        <v>0</v>
      </c>
      <c r="AQY93" s="26">
        <v>0</v>
      </c>
      <c r="AQZ93" s="26">
        <v>0</v>
      </c>
      <c r="ARA93" s="26">
        <v>0</v>
      </c>
      <c r="ARC93" s="26" t="s">
        <v>13</v>
      </c>
      <c r="ARH93" s="26" t="s">
        <v>13</v>
      </c>
      <c r="ARK93" s="26" t="s">
        <v>1</v>
      </c>
      <c r="AWU93" s="26" t="s">
        <v>1</v>
      </c>
      <c r="AWX93" s="26">
        <v>232765004</v>
      </c>
      <c r="AWY93" s="26" t="s">
        <v>1642</v>
      </c>
      <c r="AWZ93" s="26" t="s">
        <v>4435</v>
      </c>
      <c r="AXC93" s="26" t="s">
        <v>179</v>
      </c>
      <c r="AXF93" s="26">
        <v>97</v>
      </c>
    </row>
    <row r="94" spans="1:1306">
      <c r="A94" s="26" t="s">
        <v>4436</v>
      </c>
      <c r="B94" s="26" t="s">
        <v>4437</v>
      </c>
      <c r="C94" s="41">
        <v>44516</v>
      </c>
      <c r="E94" s="26" t="s">
        <v>4427</v>
      </c>
      <c r="F94" s="26" t="s">
        <v>177</v>
      </c>
      <c r="G94" s="26" t="s">
        <v>4428</v>
      </c>
      <c r="I94" s="26" t="s">
        <v>3813</v>
      </c>
      <c r="J94" s="26" t="s">
        <v>2299</v>
      </c>
      <c r="K94" s="26" t="s">
        <v>1579</v>
      </c>
      <c r="M94" s="26" t="s">
        <v>4099</v>
      </c>
      <c r="O94" s="26" t="s">
        <v>4438</v>
      </c>
      <c r="R94" s="26" t="s">
        <v>3814</v>
      </c>
      <c r="S94" s="26" t="s">
        <v>3814</v>
      </c>
      <c r="T94" s="26" t="s">
        <v>0</v>
      </c>
      <c r="U94" s="26" t="s">
        <v>0</v>
      </c>
      <c r="V94" s="26">
        <v>79</v>
      </c>
      <c r="W94" s="26" t="s">
        <v>1579</v>
      </c>
      <c r="X94" s="26" t="s">
        <v>4439</v>
      </c>
      <c r="Y94" s="26" t="s">
        <v>576</v>
      </c>
      <c r="Z94" s="26">
        <v>1</v>
      </c>
      <c r="AA94" s="26">
        <v>1</v>
      </c>
      <c r="AB94" s="26" t="s">
        <v>3816</v>
      </c>
      <c r="AC94" s="26" t="s">
        <v>3815</v>
      </c>
      <c r="AD94" s="26">
        <v>1</v>
      </c>
      <c r="AE94" s="26">
        <v>0</v>
      </c>
      <c r="AF94" s="26">
        <v>0</v>
      </c>
      <c r="AG94" s="26">
        <v>0</v>
      </c>
      <c r="AH94" s="26">
        <v>0</v>
      </c>
      <c r="AI94" s="26">
        <v>0</v>
      </c>
      <c r="AJ94" s="26">
        <v>0</v>
      </c>
      <c r="AN94" s="26">
        <v>1</v>
      </c>
      <c r="AO94" s="26" t="s">
        <v>4124</v>
      </c>
      <c r="AP94" s="26">
        <v>1</v>
      </c>
      <c r="AQ94" s="26">
        <v>0</v>
      </c>
      <c r="AR94" s="26">
        <v>0</v>
      </c>
      <c r="AS94" s="26">
        <v>0</v>
      </c>
      <c r="AT94" s="26">
        <v>0</v>
      </c>
      <c r="AV94" s="26" t="s">
        <v>253</v>
      </c>
      <c r="AX94" s="26" t="s">
        <v>4440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1</v>
      </c>
      <c r="BS94" s="26">
        <v>0</v>
      </c>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1</v>
      </c>
      <c r="CU94" s="26">
        <v>0</v>
      </c>
      <c r="CV94" s="26">
        <v>0</v>
      </c>
      <c r="CW94" s="26">
        <v>1</v>
      </c>
      <c r="CX94" s="26">
        <v>1</v>
      </c>
      <c r="CY94" s="26">
        <v>0</v>
      </c>
      <c r="CZ94" s="26">
        <v>0</v>
      </c>
      <c r="DA94" s="26">
        <v>1</v>
      </c>
      <c r="DB94" s="26">
        <v>0</v>
      </c>
      <c r="DC94" s="26">
        <v>0</v>
      </c>
      <c r="DD94" s="26">
        <v>1</v>
      </c>
      <c r="DE94" s="26">
        <v>0</v>
      </c>
      <c r="DF94" s="26">
        <v>0</v>
      </c>
      <c r="DG94" s="26">
        <v>0</v>
      </c>
      <c r="DH94" s="26">
        <v>1</v>
      </c>
      <c r="DI94" s="26">
        <v>0</v>
      </c>
      <c r="DJ94" s="26">
        <v>0</v>
      </c>
      <c r="DK94" s="26">
        <v>0</v>
      </c>
      <c r="DL94" s="26">
        <v>0</v>
      </c>
      <c r="DM94" s="26">
        <v>0</v>
      </c>
      <c r="GD94" s="26">
        <v>2</v>
      </c>
      <c r="GE94" s="26" t="s">
        <v>3828</v>
      </c>
      <c r="GF94" s="26">
        <v>1</v>
      </c>
      <c r="GG94" s="26">
        <v>0</v>
      </c>
      <c r="GH94" s="26">
        <v>1</v>
      </c>
      <c r="GI94" s="26">
        <v>0</v>
      </c>
      <c r="GJ94" s="26">
        <v>0</v>
      </c>
      <c r="GK94" s="26">
        <v>0</v>
      </c>
      <c r="GL94" s="26">
        <v>0</v>
      </c>
      <c r="OA94" s="26" t="s">
        <v>0</v>
      </c>
      <c r="OC94" s="26" t="s">
        <v>0</v>
      </c>
      <c r="OD94" s="26">
        <v>3</v>
      </c>
      <c r="OE94" s="26">
        <v>3</v>
      </c>
      <c r="QK94" s="26" t="s">
        <v>0</v>
      </c>
      <c r="QM94" s="26" t="s">
        <v>13</v>
      </c>
      <c r="QU94" s="26" t="s">
        <v>0</v>
      </c>
      <c r="QW94" s="26" t="s">
        <v>0</v>
      </c>
      <c r="QX94" s="26">
        <v>1</v>
      </c>
      <c r="QY94" s="26">
        <v>1</v>
      </c>
      <c r="SC94" s="26" t="s">
        <v>0</v>
      </c>
      <c r="SE94" s="26" t="s">
        <v>0</v>
      </c>
      <c r="SF94" s="26">
        <v>4</v>
      </c>
      <c r="SG94" s="26">
        <v>4</v>
      </c>
      <c r="UE94" s="26" t="s">
        <v>0</v>
      </c>
      <c r="UG94" s="26" t="s">
        <v>0</v>
      </c>
      <c r="UH94" s="26">
        <v>2</v>
      </c>
      <c r="UI94" s="26">
        <v>2</v>
      </c>
      <c r="UO94" s="26" t="s">
        <v>0</v>
      </c>
      <c r="UQ94" s="26" t="s">
        <v>0</v>
      </c>
      <c r="UR94" s="26">
        <v>3</v>
      </c>
      <c r="US94" s="26">
        <v>3</v>
      </c>
      <c r="WW94" s="26" t="s">
        <v>0</v>
      </c>
      <c r="WY94" s="26" t="s">
        <v>0</v>
      </c>
      <c r="WZ94" s="26">
        <v>0.2</v>
      </c>
      <c r="XA94" s="26">
        <v>0.2</v>
      </c>
      <c r="AHF94" s="26">
        <v>9</v>
      </c>
      <c r="AHK94" s="26">
        <v>4</v>
      </c>
      <c r="AHL94" s="26">
        <v>2</v>
      </c>
      <c r="AHO94" s="26">
        <v>7</v>
      </c>
      <c r="AHT94" s="26">
        <v>5</v>
      </c>
      <c r="AHU94" s="26">
        <v>5</v>
      </c>
      <c r="AIA94" s="26">
        <v>7</v>
      </c>
      <c r="AJS94" s="26" t="s">
        <v>1</v>
      </c>
      <c r="AJX94" s="26" t="s">
        <v>1</v>
      </c>
      <c r="AJY94" s="26" t="s">
        <v>1</v>
      </c>
      <c r="AKB94" s="26" t="s">
        <v>1</v>
      </c>
      <c r="AKG94" s="26" t="s">
        <v>0</v>
      </c>
      <c r="AKH94" s="26" t="s">
        <v>1</v>
      </c>
      <c r="AKN94" s="26" t="s">
        <v>1</v>
      </c>
      <c r="AMF94" s="26">
        <v>3</v>
      </c>
      <c r="AMK94" s="26">
        <v>2</v>
      </c>
      <c r="AML94" s="26">
        <v>2</v>
      </c>
      <c r="AMO94" s="26">
        <v>3</v>
      </c>
      <c r="AMT94" s="26">
        <v>2</v>
      </c>
      <c r="AMU94" s="26">
        <v>2</v>
      </c>
      <c r="ANA94" s="26">
        <v>4</v>
      </c>
      <c r="AOA94" s="26" t="s">
        <v>3819</v>
      </c>
      <c r="AOC94" s="26" t="s">
        <v>4441</v>
      </c>
      <c r="AOD94" s="26">
        <v>0</v>
      </c>
      <c r="AOE94" s="26">
        <v>0</v>
      </c>
      <c r="AOF94" s="26">
        <v>0</v>
      </c>
      <c r="AOG94" s="26">
        <v>1</v>
      </c>
      <c r="AOH94" s="26">
        <v>0</v>
      </c>
      <c r="AOI94" s="26">
        <v>0</v>
      </c>
      <c r="AOJ94" s="26">
        <v>1</v>
      </c>
      <c r="AOK94" s="26">
        <v>0</v>
      </c>
      <c r="AOL94" s="26">
        <v>0</v>
      </c>
      <c r="AOM94" s="26">
        <v>0</v>
      </c>
      <c r="AON94" s="26">
        <v>0</v>
      </c>
      <c r="AOO94" s="32">
        <v>0</v>
      </c>
      <c r="AOP94" s="26">
        <v>0</v>
      </c>
      <c r="AOR94" s="26" t="s">
        <v>13</v>
      </c>
      <c r="AOS94" s="26">
        <v>0</v>
      </c>
      <c r="AOT94" s="26">
        <v>0</v>
      </c>
      <c r="AOU94" s="26">
        <v>0</v>
      </c>
      <c r="AOV94" s="26">
        <v>0</v>
      </c>
      <c r="AOW94" s="26">
        <v>0</v>
      </c>
      <c r="AOX94" s="26">
        <v>0</v>
      </c>
      <c r="AOY94" s="26">
        <v>0</v>
      </c>
      <c r="AOZ94" s="26">
        <v>0</v>
      </c>
      <c r="APA94" s="26">
        <v>1</v>
      </c>
      <c r="APB94" s="26">
        <v>0</v>
      </c>
      <c r="APD94" s="26" t="s">
        <v>4442</v>
      </c>
      <c r="APE94" s="26">
        <v>0</v>
      </c>
      <c r="APF94" s="26">
        <v>0</v>
      </c>
      <c r="APG94" s="26">
        <v>1</v>
      </c>
      <c r="APH94" s="26">
        <v>0</v>
      </c>
      <c r="API94" s="26">
        <v>0</v>
      </c>
      <c r="APJ94" s="26">
        <v>0</v>
      </c>
      <c r="APK94" s="26">
        <v>1</v>
      </c>
      <c r="APL94" s="26">
        <v>0</v>
      </c>
      <c r="APM94" s="26">
        <v>0</v>
      </c>
      <c r="APN94" s="26">
        <v>0</v>
      </c>
      <c r="APO94" s="26">
        <v>0</v>
      </c>
      <c r="APP94" s="26">
        <v>0</v>
      </c>
      <c r="APQ94" s="26">
        <v>0</v>
      </c>
      <c r="APR94" s="26">
        <v>0</v>
      </c>
      <c r="APT94" s="26" t="s">
        <v>0</v>
      </c>
      <c r="APU94" s="26" t="s">
        <v>4106</v>
      </c>
      <c r="APV94" s="26">
        <v>1</v>
      </c>
      <c r="APW94" s="26">
        <v>1</v>
      </c>
      <c r="APX94" s="26">
        <v>0</v>
      </c>
      <c r="APY94" s="26">
        <v>1</v>
      </c>
      <c r="APZ94" s="26" t="s">
        <v>4443</v>
      </c>
      <c r="AQA94" s="26">
        <v>1</v>
      </c>
      <c r="AQB94" s="26">
        <v>1</v>
      </c>
      <c r="AQC94" s="26">
        <v>1</v>
      </c>
      <c r="AQD94" s="26">
        <v>1</v>
      </c>
      <c r="AQE94" s="26">
        <v>0</v>
      </c>
      <c r="AQF94" s="26">
        <v>0</v>
      </c>
      <c r="AQG94" s="26">
        <v>0</v>
      </c>
      <c r="AQH94" s="26">
        <v>0</v>
      </c>
      <c r="AQI94" s="26">
        <v>0</v>
      </c>
      <c r="AQJ94" s="26">
        <v>0</v>
      </c>
      <c r="AQK94" s="26">
        <v>0</v>
      </c>
      <c r="AQL94" s="26">
        <v>0</v>
      </c>
      <c r="AQM94" s="26">
        <v>0</v>
      </c>
      <c r="AQO94" s="26" t="s">
        <v>3951</v>
      </c>
      <c r="AQP94" s="26">
        <v>1</v>
      </c>
      <c r="AQQ94" s="26">
        <v>0</v>
      </c>
      <c r="AQR94" s="26">
        <v>0</v>
      </c>
      <c r="AQS94" s="26">
        <v>0</v>
      </c>
      <c r="AQT94" s="26">
        <v>0</v>
      </c>
      <c r="AQU94" s="26">
        <v>0</v>
      </c>
      <c r="AQV94" s="26">
        <v>0</v>
      </c>
      <c r="AQW94" s="26">
        <v>0</v>
      </c>
      <c r="AQX94" s="26">
        <v>0</v>
      </c>
      <c r="AQY94" s="26">
        <v>0</v>
      </c>
      <c r="AQZ94" s="26">
        <v>0</v>
      </c>
      <c r="ARA94" s="26">
        <v>0</v>
      </c>
      <c r="ARC94" s="26" t="s">
        <v>0</v>
      </c>
      <c r="ARD94" s="26">
        <v>100</v>
      </c>
      <c r="ARE94" s="26">
        <v>100</v>
      </c>
      <c r="ARF94" s="26">
        <v>150</v>
      </c>
      <c r="ARG94" s="26">
        <v>150</v>
      </c>
      <c r="ARH94" s="26" t="s">
        <v>3822</v>
      </c>
      <c r="ARJ94" s="26" t="s">
        <v>1413</v>
      </c>
      <c r="ARK94" s="26" t="s">
        <v>0</v>
      </c>
      <c r="ARL94" s="26" t="s">
        <v>1</v>
      </c>
      <c r="AWU94" s="26" t="s">
        <v>1</v>
      </c>
      <c r="AWX94" s="26">
        <v>232765038</v>
      </c>
      <c r="AWY94" s="26" t="s">
        <v>1649</v>
      </c>
      <c r="AWZ94" s="26" t="s">
        <v>4444</v>
      </c>
      <c r="AXC94" s="26" t="s">
        <v>179</v>
      </c>
      <c r="AXF94" s="26">
        <v>98</v>
      </c>
    </row>
    <row r="95" spans="1:1306">
      <c r="A95" s="26" t="s">
        <v>4445</v>
      </c>
      <c r="B95" s="26" t="s">
        <v>4446</v>
      </c>
      <c r="C95" s="41">
        <v>44516</v>
      </c>
      <c r="E95" s="26" t="s">
        <v>4427</v>
      </c>
      <c r="F95" s="26" t="s">
        <v>177</v>
      </c>
      <c r="G95" s="26" t="s">
        <v>4428</v>
      </c>
      <c r="I95" s="26" t="s">
        <v>3813</v>
      </c>
      <c r="J95" s="26" t="s">
        <v>2299</v>
      </c>
      <c r="K95" s="26" t="s">
        <v>1579</v>
      </c>
      <c r="M95" s="26" t="s">
        <v>4099</v>
      </c>
      <c r="O95" s="26" t="s">
        <v>4447</v>
      </c>
      <c r="R95" s="26" t="s">
        <v>3814</v>
      </c>
      <c r="S95" s="26" t="s">
        <v>3814</v>
      </c>
      <c r="T95" s="26" t="s">
        <v>0</v>
      </c>
      <c r="U95" s="26" t="s">
        <v>0</v>
      </c>
      <c r="V95" s="26">
        <v>66</v>
      </c>
      <c r="W95" s="26" t="s">
        <v>1579</v>
      </c>
      <c r="X95" s="26" t="s">
        <v>4439</v>
      </c>
      <c r="Y95" s="26" t="s">
        <v>576</v>
      </c>
      <c r="Z95" s="26">
        <v>1</v>
      </c>
      <c r="AA95" s="26">
        <v>0</v>
      </c>
      <c r="AB95" s="26" t="s">
        <v>3816</v>
      </c>
      <c r="AC95" s="26" t="s">
        <v>3815</v>
      </c>
      <c r="AD95" s="26">
        <v>1</v>
      </c>
      <c r="AE95" s="26">
        <v>0</v>
      </c>
      <c r="AF95" s="26">
        <v>0</v>
      </c>
      <c r="AG95" s="26">
        <v>0</v>
      </c>
      <c r="AH95" s="26">
        <v>0</v>
      </c>
      <c r="AI95" s="26">
        <v>0</v>
      </c>
      <c r="AJ95" s="26">
        <v>0</v>
      </c>
      <c r="AN95" s="26">
        <v>1</v>
      </c>
      <c r="AO95" s="26" t="s">
        <v>2</v>
      </c>
      <c r="AP95" s="26">
        <v>0</v>
      </c>
      <c r="AQ95" s="26">
        <v>1</v>
      </c>
      <c r="AR95" s="26">
        <v>0</v>
      </c>
      <c r="AS95" s="26">
        <v>0</v>
      </c>
      <c r="AT95" s="26">
        <v>0</v>
      </c>
      <c r="AV95" s="26" t="s">
        <v>253</v>
      </c>
      <c r="AX95" s="26" t="s">
        <v>4448</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1</v>
      </c>
      <c r="BQ95" s="26">
        <v>1</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1</v>
      </c>
      <c r="CO95" s="26">
        <v>1</v>
      </c>
      <c r="CP95" s="26">
        <v>0</v>
      </c>
      <c r="CQ95" s="26">
        <v>0</v>
      </c>
      <c r="CR95" s="26">
        <v>1</v>
      </c>
      <c r="CS95" s="26">
        <v>0</v>
      </c>
      <c r="CT95" s="26">
        <v>0</v>
      </c>
      <c r="CU95" s="26">
        <v>0</v>
      </c>
      <c r="CV95" s="26">
        <v>0</v>
      </c>
      <c r="CW95" s="26">
        <v>1</v>
      </c>
      <c r="CX95" s="26">
        <v>1</v>
      </c>
      <c r="CY95" s="26">
        <v>0</v>
      </c>
      <c r="CZ95" s="26">
        <v>0</v>
      </c>
      <c r="DA95" s="26">
        <v>1</v>
      </c>
      <c r="DB95" s="26">
        <v>0</v>
      </c>
      <c r="DC95" s="26">
        <v>0</v>
      </c>
      <c r="DD95" s="26">
        <v>0</v>
      </c>
      <c r="DE95" s="26">
        <v>0</v>
      </c>
      <c r="DF95" s="26">
        <v>0</v>
      </c>
      <c r="DG95" s="26">
        <v>0</v>
      </c>
      <c r="DH95" s="26">
        <v>0</v>
      </c>
      <c r="DI95" s="26">
        <v>0</v>
      </c>
      <c r="DJ95" s="26">
        <v>0</v>
      </c>
      <c r="DK95" s="26">
        <v>0</v>
      </c>
      <c r="DL95" s="26">
        <v>0</v>
      </c>
      <c r="DM95" s="26">
        <v>0</v>
      </c>
      <c r="GD95" s="26">
        <v>4</v>
      </c>
      <c r="NG95" s="26" t="s">
        <v>1</v>
      </c>
      <c r="NH95" s="26" t="s">
        <v>0</v>
      </c>
      <c r="NI95" s="26" t="s">
        <v>0</v>
      </c>
      <c r="NJ95" s="26">
        <v>4</v>
      </c>
      <c r="NK95" s="26">
        <v>4</v>
      </c>
      <c r="OA95" s="26" t="s">
        <v>0</v>
      </c>
      <c r="OC95" s="26" t="s">
        <v>0</v>
      </c>
      <c r="OD95" s="26">
        <v>4</v>
      </c>
      <c r="OE95" s="26">
        <v>4</v>
      </c>
      <c r="OK95" s="26" t="s">
        <v>0</v>
      </c>
      <c r="OM95" s="26" t="s">
        <v>0</v>
      </c>
      <c r="ON95" s="26">
        <v>2</v>
      </c>
      <c r="OO95" s="26">
        <v>2</v>
      </c>
      <c r="QU95" s="26" t="s">
        <v>0</v>
      </c>
      <c r="QW95" s="26" t="s">
        <v>0</v>
      </c>
      <c r="QX95" s="26">
        <v>1</v>
      </c>
      <c r="QY95" s="26">
        <v>1</v>
      </c>
      <c r="SW95" s="26" t="s">
        <v>0</v>
      </c>
      <c r="SY95" s="26" t="s">
        <v>0</v>
      </c>
      <c r="SZ95" s="26">
        <v>10</v>
      </c>
      <c r="TA95" s="26">
        <v>10</v>
      </c>
      <c r="UE95" s="26" t="s">
        <v>0</v>
      </c>
      <c r="UG95" s="26" t="s">
        <v>0</v>
      </c>
      <c r="UH95" s="26">
        <v>2</v>
      </c>
      <c r="UI95" s="26">
        <v>2</v>
      </c>
      <c r="VS95" s="26" t="s">
        <v>0</v>
      </c>
      <c r="VU95" s="26" t="s">
        <v>0</v>
      </c>
      <c r="VV95" s="26">
        <v>2</v>
      </c>
      <c r="VW95" s="26">
        <v>2</v>
      </c>
      <c r="WC95" s="26" t="s">
        <v>0</v>
      </c>
      <c r="WE95" s="26" t="s">
        <v>0</v>
      </c>
      <c r="WF95" s="26">
        <v>4</v>
      </c>
      <c r="WG95" s="26">
        <v>4</v>
      </c>
      <c r="AHD95" s="26">
        <v>5</v>
      </c>
      <c r="AHF95" s="26">
        <v>8</v>
      </c>
      <c r="AHG95" s="26">
        <v>6</v>
      </c>
      <c r="AHL95" s="26">
        <v>7</v>
      </c>
      <c r="AHQ95" s="26">
        <v>5</v>
      </c>
      <c r="AHT95" s="26">
        <v>5</v>
      </c>
      <c r="AHX95" s="26">
        <v>4</v>
      </c>
      <c r="AHY95" s="26">
        <v>6</v>
      </c>
      <c r="AJQ95" s="26" t="s">
        <v>0</v>
      </c>
      <c r="AJS95" s="26" t="s">
        <v>0</v>
      </c>
      <c r="AJT95" s="26" t="s">
        <v>1</v>
      </c>
      <c r="AJY95" s="26" t="s">
        <v>1</v>
      </c>
      <c r="AKD95" s="26" t="s">
        <v>1</v>
      </c>
      <c r="AKG95" s="26" t="s">
        <v>1</v>
      </c>
      <c r="AKK95" s="26" t="s">
        <v>1</v>
      </c>
      <c r="AKL95" s="26" t="s">
        <v>1</v>
      </c>
      <c r="AMD95" s="26">
        <v>3</v>
      </c>
      <c r="AMF95" s="26">
        <v>3</v>
      </c>
      <c r="AMG95" s="26">
        <v>2</v>
      </c>
      <c r="AML95" s="26">
        <v>5</v>
      </c>
      <c r="AMQ95" s="26">
        <v>4</v>
      </c>
      <c r="AMT95" s="26">
        <v>3</v>
      </c>
      <c r="AMX95" s="26">
        <v>2</v>
      </c>
      <c r="AMY95" s="26">
        <v>2</v>
      </c>
      <c r="AOA95" s="26" t="s">
        <v>3819</v>
      </c>
      <c r="AOC95" s="26" t="s">
        <v>253</v>
      </c>
      <c r="AOD95" s="26">
        <v>0</v>
      </c>
      <c r="AOE95" s="26">
        <v>0</v>
      </c>
      <c r="AOF95" s="26">
        <v>0</v>
      </c>
      <c r="AOG95" s="26">
        <v>0</v>
      </c>
      <c r="AOH95" s="26">
        <v>0</v>
      </c>
      <c r="AOI95" s="26">
        <v>0</v>
      </c>
      <c r="AOJ95" s="26">
        <v>0</v>
      </c>
      <c r="AOK95" s="26">
        <v>0</v>
      </c>
      <c r="AOL95" s="26">
        <v>1</v>
      </c>
      <c r="AOM95" s="26">
        <v>0</v>
      </c>
      <c r="AON95" s="26">
        <v>0</v>
      </c>
      <c r="AOO95" s="32">
        <v>0</v>
      </c>
      <c r="AOP95" s="26">
        <v>0</v>
      </c>
      <c r="AOR95" s="26" t="s">
        <v>253</v>
      </c>
      <c r="AOS95" s="26">
        <v>0</v>
      </c>
      <c r="AOT95" s="26">
        <v>0</v>
      </c>
      <c r="AOU95" s="26">
        <v>0</v>
      </c>
      <c r="AOV95" s="26">
        <v>0</v>
      </c>
      <c r="AOW95" s="26">
        <v>0</v>
      </c>
      <c r="AOX95" s="26">
        <v>0</v>
      </c>
      <c r="AOY95" s="26">
        <v>1</v>
      </c>
      <c r="AOZ95" s="26">
        <v>0</v>
      </c>
      <c r="APA95" s="26">
        <v>0</v>
      </c>
      <c r="APB95" s="26">
        <v>0</v>
      </c>
      <c r="APD95" s="26" t="s">
        <v>3993</v>
      </c>
      <c r="APE95" s="26">
        <v>0</v>
      </c>
      <c r="APF95" s="26">
        <v>0</v>
      </c>
      <c r="APG95" s="26">
        <v>0</v>
      </c>
      <c r="APH95" s="26">
        <v>0</v>
      </c>
      <c r="API95" s="26">
        <v>0</v>
      </c>
      <c r="APJ95" s="26">
        <v>0</v>
      </c>
      <c r="APK95" s="26">
        <v>0</v>
      </c>
      <c r="APL95" s="26">
        <v>0</v>
      </c>
      <c r="APM95" s="26">
        <v>1</v>
      </c>
      <c r="APN95" s="26">
        <v>0</v>
      </c>
      <c r="APO95" s="26">
        <v>0</v>
      </c>
      <c r="APP95" s="26">
        <v>0</v>
      </c>
      <c r="APQ95" s="26">
        <v>0</v>
      </c>
      <c r="APR95" s="26">
        <v>0</v>
      </c>
      <c r="APT95" s="26" t="s">
        <v>0</v>
      </c>
      <c r="APU95" s="26" t="s">
        <v>4046</v>
      </c>
      <c r="APV95" s="26">
        <v>0</v>
      </c>
      <c r="APW95" s="26">
        <v>1</v>
      </c>
      <c r="APX95" s="26">
        <v>0</v>
      </c>
      <c r="APY95" s="26">
        <v>1</v>
      </c>
      <c r="APZ95" s="26" t="s">
        <v>4449</v>
      </c>
      <c r="AQA95" s="26">
        <v>1</v>
      </c>
      <c r="AQB95" s="26">
        <v>0</v>
      </c>
      <c r="AQC95" s="26">
        <v>0</v>
      </c>
      <c r="AQD95" s="26">
        <v>0</v>
      </c>
      <c r="AQE95" s="26">
        <v>0</v>
      </c>
      <c r="AQF95" s="26">
        <v>0</v>
      </c>
      <c r="AQG95" s="26">
        <v>0</v>
      </c>
      <c r="AQH95" s="26">
        <v>1</v>
      </c>
      <c r="AQI95" s="26">
        <v>1</v>
      </c>
      <c r="AQJ95" s="26">
        <v>0</v>
      </c>
      <c r="AQK95" s="26">
        <v>0</v>
      </c>
      <c r="AQL95" s="26">
        <v>0</v>
      </c>
      <c r="AQM95" s="26">
        <v>0</v>
      </c>
      <c r="AQO95" s="26" t="s">
        <v>253</v>
      </c>
      <c r="AQP95" s="26">
        <v>0</v>
      </c>
      <c r="AQQ95" s="26">
        <v>0</v>
      </c>
      <c r="AQR95" s="26">
        <v>0</v>
      </c>
      <c r="AQS95" s="26">
        <v>0</v>
      </c>
      <c r="AQT95" s="26">
        <v>0</v>
      </c>
      <c r="AQU95" s="26">
        <v>0</v>
      </c>
      <c r="AQV95" s="26">
        <v>0</v>
      </c>
      <c r="AQW95" s="26">
        <v>0</v>
      </c>
      <c r="AQX95" s="26">
        <v>1</v>
      </c>
      <c r="AQY95" s="26">
        <v>0</v>
      </c>
      <c r="AQZ95" s="26">
        <v>0</v>
      </c>
      <c r="ARA95" s="26">
        <v>0</v>
      </c>
      <c r="ARC95" s="26" t="s">
        <v>1</v>
      </c>
      <c r="ARH95" s="26" t="s">
        <v>3831</v>
      </c>
      <c r="ARJ95" s="26" t="s">
        <v>1413</v>
      </c>
      <c r="ARK95" s="26" t="s">
        <v>1</v>
      </c>
      <c r="AWU95" s="26" t="s">
        <v>3893</v>
      </c>
      <c r="AWX95" s="26">
        <v>232765079</v>
      </c>
      <c r="AWY95" s="26" t="s">
        <v>4450</v>
      </c>
      <c r="AWZ95" s="26" t="s">
        <v>4451</v>
      </c>
      <c r="AXC95" s="26" t="s">
        <v>179</v>
      </c>
      <c r="AXF95" s="26">
        <v>99</v>
      </c>
    </row>
    <row r="96" spans="1:1306">
      <c r="A96" s="26" t="s">
        <v>4452</v>
      </c>
      <c r="B96" s="26" t="s">
        <v>4453</v>
      </c>
      <c r="C96" s="41">
        <v>44516</v>
      </c>
      <c r="E96" s="26" t="s">
        <v>4427</v>
      </c>
      <c r="F96" s="26" t="s">
        <v>177</v>
      </c>
      <c r="G96" s="26" t="s">
        <v>4428</v>
      </c>
      <c r="I96" s="26" t="s">
        <v>3813</v>
      </c>
      <c r="J96" s="26" t="s">
        <v>2299</v>
      </c>
      <c r="K96" s="26" t="s">
        <v>1579</v>
      </c>
      <c r="M96" s="26" t="s">
        <v>4099</v>
      </c>
      <c r="N96" s="26" t="s">
        <v>4439</v>
      </c>
      <c r="O96" s="26" t="s">
        <v>4454</v>
      </c>
      <c r="R96" s="26" t="s">
        <v>3814</v>
      </c>
      <c r="S96" s="26" t="s">
        <v>3814</v>
      </c>
      <c r="T96" s="26" t="s">
        <v>0</v>
      </c>
      <c r="U96" s="26" t="s">
        <v>0</v>
      </c>
      <c r="V96" s="26">
        <v>4</v>
      </c>
      <c r="W96" s="26" t="s">
        <v>1579</v>
      </c>
      <c r="X96" s="26" t="s">
        <v>4439</v>
      </c>
      <c r="Y96" s="26" t="s">
        <v>576</v>
      </c>
      <c r="Z96" s="26">
        <v>1</v>
      </c>
      <c r="AA96" s="26">
        <v>0</v>
      </c>
      <c r="AB96" s="26" t="s">
        <v>3816</v>
      </c>
      <c r="AC96" s="26" t="s">
        <v>3815</v>
      </c>
      <c r="AD96" s="26">
        <v>1</v>
      </c>
      <c r="AE96" s="26">
        <v>0</v>
      </c>
      <c r="AF96" s="26">
        <v>0</v>
      </c>
      <c r="AG96" s="26">
        <v>0</v>
      </c>
      <c r="AH96" s="26">
        <v>0</v>
      </c>
      <c r="AI96" s="26">
        <v>0</v>
      </c>
      <c r="AJ96" s="26">
        <v>0</v>
      </c>
      <c r="AN96" s="26">
        <v>1</v>
      </c>
      <c r="AO96" s="26" t="s">
        <v>3817</v>
      </c>
      <c r="AP96" s="26">
        <v>1</v>
      </c>
      <c r="AQ96" s="26">
        <v>1</v>
      </c>
      <c r="AR96" s="26">
        <v>0</v>
      </c>
      <c r="AS96" s="26">
        <v>0</v>
      </c>
      <c r="AT96" s="26">
        <v>0</v>
      </c>
      <c r="AV96" s="26" t="s">
        <v>253</v>
      </c>
      <c r="AX96" s="26" t="s">
        <v>4455</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1</v>
      </c>
      <c r="CP96" s="26">
        <v>0</v>
      </c>
      <c r="CQ96" s="26">
        <v>0</v>
      </c>
      <c r="CR96" s="26">
        <v>1</v>
      </c>
      <c r="CS96" s="26">
        <v>0</v>
      </c>
      <c r="CT96" s="26">
        <v>1</v>
      </c>
      <c r="CU96" s="26">
        <v>0</v>
      </c>
      <c r="CV96" s="26">
        <v>1</v>
      </c>
      <c r="CW96" s="26">
        <v>1</v>
      </c>
      <c r="CX96" s="26">
        <v>1</v>
      </c>
      <c r="CY96" s="26">
        <v>1</v>
      </c>
      <c r="CZ96" s="26">
        <v>1</v>
      </c>
      <c r="DA96" s="26">
        <v>1</v>
      </c>
      <c r="DB96" s="26">
        <v>0</v>
      </c>
      <c r="DC96" s="26">
        <v>0</v>
      </c>
      <c r="DD96" s="26">
        <v>0</v>
      </c>
      <c r="DE96" s="26">
        <v>0</v>
      </c>
      <c r="DF96" s="26">
        <v>0</v>
      </c>
      <c r="DG96" s="26">
        <v>0</v>
      </c>
      <c r="DH96" s="26">
        <v>0</v>
      </c>
      <c r="DI96" s="26">
        <v>0</v>
      </c>
      <c r="DJ96" s="26">
        <v>0</v>
      </c>
      <c r="DK96" s="26">
        <v>0</v>
      </c>
      <c r="DL96" s="26">
        <v>0</v>
      </c>
      <c r="DM96" s="26">
        <v>0</v>
      </c>
      <c r="DN96" s="26" t="s">
        <v>4456</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6">
        <v>0</v>
      </c>
      <c r="EL96" s="26">
        <v>0</v>
      </c>
      <c r="EM96" s="26">
        <v>0</v>
      </c>
      <c r="EN96" s="26">
        <v>0</v>
      </c>
      <c r="EO96" s="26">
        <v>0</v>
      </c>
      <c r="EP96" s="26">
        <v>0</v>
      </c>
      <c r="EQ96" s="26">
        <v>0</v>
      </c>
      <c r="ER96" s="26">
        <v>0</v>
      </c>
      <c r="ES96" s="26">
        <v>0</v>
      </c>
      <c r="ET96" s="26">
        <v>0</v>
      </c>
      <c r="EU96" s="26">
        <v>0</v>
      </c>
      <c r="EV96" s="26">
        <v>0</v>
      </c>
      <c r="EW96" s="26">
        <v>0</v>
      </c>
      <c r="EX96" s="26">
        <v>0</v>
      </c>
      <c r="EY96" s="26">
        <v>0</v>
      </c>
      <c r="EZ96" s="26">
        <v>0</v>
      </c>
      <c r="FA96" s="26">
        <v>0</v>
      </c>
      <c r="FB96" s="26">
        <v>0</v>
      </c>
      <c r="FC96" s="26">
        <v>0</v>
      </c>
      <c r="FD96" s="26">
        <v>0</v>
      </c>
      <c r="FE96" s="26">
        <v>0</v>
      </c>
      <c r="FF96" s="26">
        <v>0</v>
      </c>
      <c r="FG96" s="26">
        <v>0</v>
      </c>
      <c r="FH96" s="26">
        <v>1</v>
      </c>
      <c r="FI96" s="26">
        <v>0</v>
      </c>
      <c r="FJ96" s="26">
        <v>0</v>
      </c>
      <c r="FK96" s="26">
        <v>0</v>
      </c>
      <c r="FL96" s="26">
        <v>1</v>
      </c>
      <c r="FM96" s="26">
        <v>1</v>
      </c>
      <c r="FN96" s="26">
        <v>1</v>
      </c>
      <c r="FO96" s="26">
        <v>0</v>
      </c>
      <c r="FP96" s="26">
        <v>1</v>
      </c>
      <c r="FQ96" s="26">
        <v>1</v>
      </c>
      <c r="FR96" s="26">
        <v>0</v>
      </c>
      <c r="FS96" s="26">
        <v>0</v>
      </c>
      <c r="FT96" s="26">
        <v>0</v>
      </c>
      <c r="FU96" s="26">
        <v>0</v>
      </c>
      <c r="FV96" s="26">
        <v>0</v>
      </c>
      <c r="FW96" s="26">
        <v>0</v>
      </c>
      <c r="FX96" s="26">
        <v>0</v>
      </c>
      <c r="FY96" s="26">
        <v>0</v>
      </c>
      <c r="FZ96" s="26">
        <v>0</v>
      </c>
      <c r="GA96" s="26">
        <v>0</v>
      </c>
      <c r="GB96" s="26">
        <v>0</v>
      </c>
      <c r="GC96" s="26">
        <v>0</v>
      </c>
      <c r="GD96" s="26">
        <v>3</v>
      </c>
      <c r="OA96" s="26" t="s">
        <v>0</v>
      </c>
      <c r="OC96" s="26" t="s">
        <v>0</v>
      </c>
      <c r="OD96" s="26">
        <v>4</v>
      </c>
      <c r="OE96" s="26">
        <v>4</v>
      </c>
      <c r="OK96" s="26" t="s">
        <v>0</v>
      </c>
      <c r="OM96" s="26" t="s">
        <v>0</v>
      </c>
      <c r="ON96" s="26">
        <v>2.1</v>
      </c>
      <c r="OO96" s="26">
        <v>2.1</v>
      </c>
      <c r="PI96" s="26" t="s">
        <v>0</v>
      </c>
      <c r="PK96" s="26" t="s">
        <v>0</v>
      </c>
      <c r="PL96" s="26">
        <v>1</v>
      </c>
      <c r="PM96" s="26">
        <v>1</v>
      </c>
      <c r="QK96" s="26" t="s">
        <v>0</v>
      </c>
      <c r="QM96" s="26" t="s">
        <v>0</v>
      </c>
      <c r="QN96" s="26">
        <v>4</v>
      </c>
      <c r="QO96" s="26">
        <v>4</v>
      </c>
      <c r="QU96" s="26" t="s">
        <v>0</v>
      </c>
      <c r="QW96" s="26" t="s">
        <v>0</v>
      </c>
      <c r="QX96" s="26">
        <v>1</v>
      </c>
      <c r="QY96" s="26">
        <v>1</v>
      </c>
      <c r="SW96" s="26" t="s">
        <v>0</v>
      </c>
      <c r="SY96" s="26" t="s">
        <v>0</v>
      </c>
      <c r="SZ96" s="26">
        <v>9.9</v>
      </c>
      <c r="TA96" s="26">
        <v>9.9</v>
      </c>
      <c r="UE96" s="26" t="s">
        <v>0</v>
      </c>
      <c r="UG96" s="26" t="s">
        <v>0</v>
      </c>
      <c r="UH96" s="26">
        <v>2.2000000000000002</v>
      </c>
      <c r="UI96" s="26">
        <v>2.2000000000000002</v>
      </c>
      <c r="UY96" s="26" t="s">
        <v>0</v>
      </c>
      <c r="VA96" s="26" t="s">
        <v>0</v>
      </c>
      <c r="VB96" s="26">
        <v>1.2</v>
      </c>
      <c r="VC96" s="26">
        <v>1.2</v>
      </c>
      <c r="WM96" s="26" t="s">
        <v>0</v>
      </c>
      <c r="WO96" s="26" t="s">
        <v>0</v>
      </c>
      <c r="WP96" s="26">
        <v>1.1000000000000001</v>
      </c>
      <c r="WQ96" s="26">
        <v>1</v>
      </c>
      <c r="AHF96" s="26">
        <v>3</v>
      </c>
      <c r="AHG96" s="26">
        <v>5</v>
      </c>
      <c r="AHI96" s="26">
        <v>2</v>
      </c>
      <c r="AHK96" s="26">
        <v>4</v>
      </c>
      <c r="AHL96" s="26">
        <v>5</v>
      </c>
      <c r="AHQ96" s="26">
        <v>6</v>
      </c>
      <c r="AHT96" s="26">
        <v>5</v>
      </c>
      <c r="AHV96" s="26">
        <v>2</v>
      </c>
      <c r="AHZ96" s="26">
        <v>3</v>
      </c>
      <c r="AJS96" s="26" t="s">
        <v>0</v>
      </c>
      <c r="AJT96" s="26" t="s">
        <v>0</v>
      </c>
      <c r="AJV96" s="26" t="s">
        <v>1</v>
      </c>
      <c r="AJX96" s="26" t="s">
        <v>1</v>
      </c>
      <c r="AJY96" s="26" t="s">
        <v>1</v>
      </c>
      <c r="AKD96" s="26" t="s">
        <v>1</v>
      </c>
      <c r="AKG96" s="26" t="s">
        <v>0</v>
      </c>
      <c r="AKI96" s="26" t="s">
        <v>0</v>
      </c>
      <c r="AKM96" s="26" t="s">
        <v>1</v>
      </c>
      <c r="AMF96" s="26">
        <v>3</v>
      </c>
      <c r="AMG96" s="26">
        <v>3</v>
      </c>
      <c r="AMI96" s="26">
        <v>5</v>
      </c>
      <c r="AMK96" s="26">
        <v>4</v>
      </c>
      <c r="AML96" s="26">
        <v>5</v>
      </c>
      <c r="AMQ96" s="26">
        <v>3</v>
      </c>
      <c r="AMT96" s="26">
        <v>2</v>
      </c>
      <c r="AMV96" s="26">
        <v>3</v>
      </c>
      <c r="AMZ96" s="26">
        <v>5</v>
      </c>
      <c r="AOA96" s="26" t="s">
        <v>3819</v>
      </c>
      <c r="AOC96" s="26" t="s">
        <v>4457</v>
      </c>
      <c r="AOD96" s="26">
        <v>1</v>
      </c>
      <c r="AOE96" s="26">
        <v>0</v>
      </c>
      <c r="AOF96" s="26">
        <v>0</v>
      </c>
      <c r="AOG96" s="26">
        <v>0</v>
      </c>
      <c r="AOH96" s="26">
        <v>0</v>
      </c>
      <c r="AOI96" s="26">
        <v>0</v>
      </c>
      <c r="AOJ96" s="26">
        <v>1</v>
      </c>
      <c r="AOK96" s="26">
        <v>0</v>
      </c>
      <c r="AOL96" s="26">
        <v>0</v>
      </c>
      <c r="AOM96" s="26">
        <v>0</v>
      </c>
      <c r="AON96" s="26">
        <v>0</v>
      </c>
      <c r="AOO96" s="32">
        <v>0</v>
      </c>
      <c r="AOP96" s="26">
        <v>0</v>
      </c>
      <c r="AOR96" s="26" t="s">
        <v>4458</v>
      </c>
      <c r="AOS96" s="26">
        <v>1</v>
      </c>
      <c r="AOT96" s="26">
        <v>0</v>
      </c>
      <c r="AOU96" s="26">
        <v>0</v>
      </c>
      <c r="AOV96" s="26">
        <v>1</v>
      </c>
      <c r="AOW96" s="26">
        <v>0</v>
      </c>
      <c r="AOX96" s="26">
        <v>0</v>
      </c>
      <c r="AOY96" s="26">
        <v>0</v>
      </c>
      <c r="AOZ96" s="26">
        <v>0</v>
      </c>
      <c r="APA96" s="26">
        <v>0</v>
      </c>
      <c r="APB96" s="26">
        <v>0</v>
      </c>
      <c r="APD96" s="26" t="s">
        <v>3961</v>
      </c>
      <c r="APE96" s="26">
        <v>0</v>
      </c>
      <c r="APF96" s="26">
        <v>1</v>
      </c>
      <c r="APG96" s="26">
        <v>0</v>
      </c>
      <c r="APH96" s="26">
        <v>1</v>
      </c>
      <c r="API96" s="26">
        <v>0</v>
      </c>
      <c r="APJ96" s="26">
        <v>0</v>
      </c>
      <c r="APK96" s="26">
        <v>0</v>
      </c>
      <c r="APL96" s="26">
        <v>0</v>
      </c>
      <c r="APM96" s="26">
        <v>0</v>
      </c>
      <c r="APN96" s="26">
        <v>0</v>
      </c>
      <c r="APO96" s="26">
        <v>0</v>
      </c>
      <c r="APP96" s="26">
        <v>0</v>
      </c>
      <c r="APQ96" s="26">
        <v>0</v>
      </c>
      <c r="APR96" s="26">
        <v>0</v>
      </c>
      <c r="APT96" s="26" t="s">
        <v>13</v>
      </c>
      <c r="APZ96" s="26" t="s">
        <v>3940</v>
      </c>
      <c r="AQA96" s="26">
        <v>0</v>
      </c>
      <c r="AQB96" s="26">
        <v>1</v>
      </c>
      <c r="AQC96" s="26">
        <v>0</v>
      </c>
      <c r="AQD96" s="26">
        <v>0</v>
      </c>
      <c r="AQE96" s="26">
        <v>0</v>
      </c>
      <c r="AQF96" s="26">
        <v>0</v>
      </c>
      <c r="AQG96" s="26">
        <v>0</v>
      </c>
      <c r="AQH96" s="26">
        <v>0</v>
      </c>
      <c r="AQI96" s="26">
        <v>0</v>
      </c>
      <c r="AQJ96" s="26">
        <v>0</v>
      </c>
      <c r="AQK96" s="26">
        <v>0</v>
      </c>
      <c r="AQL96" s="26">
        <v>0</v>
      </c>
      <c r="AQM96" s="26">
        <v>0</v>
      </c>
      <c r="AQO96" s="26" t="s">
        <v>3821</v>
      </c>
      <c r="AQP96" s="26">
        <v>0</v>
      </c>
      <c r="AQQ96" s="26">
        <v>1</v>
      </c>
      <c r="AQR96" s="26">
        <v>0</v>
      </c>
      <c r="AQS96" s="26">
        <v>0</v>
      </c>
      <c r="AQT96" s="26">
        <v>0</v>
      </c>
      <c r="AQU96" s="26">
        <v>0</v>
      </c>
      <c r="AQV96" s="26">
        <v>0</v>
      </c>
      <c r="AQW96" s="26">
        <v>0</v>
      </c>
      <c r="AQX96" s="26">
        <v>0</v>
      </c>
      <c r="AQY96" s="26">
        <v>0</v>
      </c>
      <c r="AQZ96" s="26">
        <v>0</v>
      </c>
      <c r="ARA96" s="26">
        <v>0</v>
      </c>
      <c r="ARC96" s="26" t="s">
        <v>13</v>
      </c>
      <c r="AUC96" s="26" t="s">
        <v>3893</v>
      </c>
      <c r="AUD96" s="26" t="s">
        <v>1</v>
      </c>
      <c r="AWU96" s="26" t="s">
        <v>1</v>
      </c>
      <c r="AWX96" s="26">
        <v>232765118</v>
      </c>
      <c r="AWY96" s="26" t="s">
        <v>1638</v>
      </c>
      <c r="AWZ96" s="26" t="s">
        <v>4459</v>
      </c>
      <c r="AXC96" s="26" t="s">
        <v>179</v>
      </c>
      <c r="AXF96" s="26">
        <v>100</v>
      </c>
    </row>
    <row r="97" spans="1:1022 1025:1306">
      <c r="A97" s="26" t="s">
        <v>4460</v>
      </c>
      <c r="B97" s="26" t="s">
        <v>4461</v>
      </c>
      <c r="C97" s="41">
        <v>44516</v>
      </c>
      <c r="E97" s="26" t="s">
        <v>4427</v>
      </c>
      <c r="F97" s="26" t="s">
        <v>177</v>
      </c>
      <c r="G97" s="26" t="s">
        <v>4428</v>
      </c>
      <c r="I97" s="26" t="s">
        <v>3813</v>
      </c>
      <c r="J97" s="26" t="s">
        <v>2110</v>
      </c>
      <c r="K97" s="26" t="s">
        <v>1579</v>
      </c>
      <c r="M97" s="26" t="s">
        <v>4099</v>
      </c>
      <c r="O97" s="26" t="s">
        <v>4462</v>
      </c>
      <c r="R97" s="26" t="s">
        <v>3814</v>
      </c>
      <c r="S97" s="26" t="s">
        <v>3814</v>
      </c>
      <c r="T97" s="26" t="s">
        <v>0</v>
      </c>
      <c r="U97" s="26" t="s">
        <v>0</v>
      </c>
      <c r="V97" s="26">
        <v>91</v>
      </c>
      <c r="W97" s="26" t="s">
        <v>1579</v>
      </c>
      <c r="X97" s="26" t="s">
        <v>4439</v>
      </c>
      <c r="Y97" s="26" t="s">
        <v>576</v>
      </c>
      <c r="Z97" s="26">
        <v>1</v>
      </c>
      <c r="AA97" s="26">
        <v>1</v>
      </c>
      <c r="AB97" s="26" t="s">
        <v>3816</v>
      </c>
      <c r="AC97" s="26" t="s">
        <v>3815</v>
      </c>
      <c r="AD97" s="26">
        <v>1</v>
      </c>
      <c r="AE97" s="26">
        <v>0</v>
      </c>
      <c r="AF97" s="26">
        <v>0</v>
      </c>
      <c r="AG97" s="26">
        <v>0</v>
      </c>
      <c r="AH97" s="26">
        <v>0</v>
      </c>
      <c r="AI97" s="26">
        <v>0</v>
      </c>
      <c r="AJ97" s="26">
        <v>0</v>
      </c>
      <c r="AN97" s="26">
        <v>1</v>
      </c>
      <c r="AO97" s="26" t="s">
        <v>2</v>
      </c>
      <c r="AP97" s="26">
        <v>0</v>
      </c>
      <c r="AQ97" s="26">
        <v>1</v>
      </c>
      <c r="AR97" s="26">
        <v>0</v>
      </c>
      <c r="AS97" s="26">
        <v>0</v>
      </c>
      <c r="AT97" s="26">
        <v>0</v>
      </c>
      <c r="AV97" s="26" t="s">
        <v>253</v>
      </c>
      <c r="AX97" s="26" t="s">
        <v>4463</v>
      </c>
      <c r="AY97" s="26">
        <v>1</v>
      </c>
      <c r="AZ97" s="26">
        <v>0</v>
      </c>
      <c r="BA97" s="26">
        <v>1</v>
      </c>
      <c r="BB97" s="26">
        <v>0</v>
      </c>
      <c r="BC97" s="26">
        <v>1</v>
      </c>
      <c r="BD97" s="26">
        <v>0</v>
      </c>
      <c r="BE97" s="26">
        <v>0</v>
      </c>
      <c r="BF97" s="26">
        <v>1</v>
      </c>
      <c r="BG97" s="26">
        <v>1</v>
      </c>
      <c r="BH97" s="26">
        <v>1</v>
      </c>
      <c r="BI97" s="26">
        <v>1</v>
      </c>
      <c r="BJ97" s="26">
        <v>1</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0</v>
      </c>
      <c r="DH97" s="26">
        <v>0</v>
      </c>
      <c r="DI97" s="26">
        <v>0</v>
      </c>
      <c r="DJ97" s="26">
        <v>0</v>
      </c>
      <c r="DK97" s="26">
        <v>0</v>
      </c>
      <c r="DL97" s="26">
        <v>0</v>
      </c>
      <c r="DM97" s="26">
        <v>0</v>
      </c>
      <c r="GD97" s="26">
        <v>4</v>
      </c>
      <c r="GE97" s="26" t="s">
        <v>3828</v>
      </c>
      <c r="GF97" s="26">
        <v>1</v>
      </c>
      <c r="GG97" s="26">
        <v>0</v>
      </c>
      <c r="GH97" s="26">
        <v>1</v>
      </c>
      <c r="GI97" s="26">
        <v>0</v>
      </c>
      <c r="GJ97" s="26">
        <v>0</v>
      </c>
      <c r="GK97" s="26">
        <v>0</v>
      </c>
      <c r="GL97" s="26">
        <v>0</v>
      </c>
      <c r="GM97" s="26" t="s">
        <v>0</v>
      </c>
      <c r="GO97" s="26" t="s">
        <v>0</v>
      </c>
      <c r="GP97" s="26">
        <v>0.7</v>
      </c>
      <c r="GQ97" s="26">
        <v>0.7</v>
      </c>
      <c r="HG97" s="26" t="s">
        <v>0</v>
      </c>
      <c r="HI97" s="26" t="s">
        <v>0</v>
      </c>
      <c r="HJ97" s="26">
        <v>33</v>
      </c>
      <c r="HK97" s="26">
        <v>33</v>
      </c>
      <c r="IA97" s="26" t="s">
        <v>0</v>
      </c>
      <c r="IC97" s="26" t="s">
        <v>0</v>
      </c>
      <c r="ID97" s="26">
        <v>3</v>
      </c>
      <c r="IE97" s="26">
        <v>3</v>
      </c>
      <c r="IU97" s="26" t="s">
        <v>0</v>
      </c>
      <c r="IW97" s="26" t="s">
        <v>0</v>
      </c>
      <c r="IX97" s="26">
        <v>3.5</v>
      </c>
      <c r="IY97" s="26">
        <v>3.5</v>
      </c>
      <c r="JS97" s="26" t="s">
        <v>0</v>
      </c>
      <c r="JU97" s="26" t="s">
        <v>0</v>
      </c>
      <c r="JV97" s="26">
        <v>2</v>
      </c>
      <c r="JW97" s="26">
        <v>2</v>
      </c>
      <c r="JY97" s="26" t="s">
        <v>0</v>
      </c>
      <c r="JZ97" s="26">
        <v>2</v>
      </c>
      <c r="KA97" s="26">
        <v>2</v>
      </c>
      <c r="KG97" s="26" t="s">
        <v>0</v>
      </c>
      <c r="KI97" s="26" t="s">
        <v>0</v>
      </c>
      <c r="KJ97" s="26">
        <v>26</v>
      </c>
      <c r="KK97" s="26">
        <v>26</v>
      </c>
      <c r="KQ97" s="26" t="s">
        <v>0</v>
      </c>
      <c r="KS97" s="26" t="s">
        <v>0</v>
      </c>
      <c r="KT97" s="26">
        <v>3.3</v>
      </c>
      <c r="KU97" s="26">
        <v>3.3</v>
      </c>
      <c r="LA97" s="26" t="s">
        <v>0</v>
      </c>
      <c r="LC97" s="26" t="s">
        <v>0</v>
      </c>
      <c r="LD97" s="26">
        <v>4</v>
      </c>
      <c r="LE97" s="26">
        <v>4</v>
      </c>
      <c r="LG97" s="26" t="s">
        <v>0</v>
      </c>
      <c r="LH97" s="26">
        <v>4</v>
      </c>
      <c r="LI97" s="26">
        <v>4</v>
      </c>
      <c r="LK97" s="26" t="s">
        <v>0</v>
      </c>
      <c r="LL97" s="26">
        <v>4</v>
      </c>
      <c r="LM97" s="26">
        <v>4</v>
      </c>
      <c r="AGN97" s="26">
        <v>5</v>
      </c>
      <c r="AGP97" s="26">
        <v>6</v>
      </c>
      <c r="AGR97" s="26">
        <v>4</v>
      </c>
      <c r="AGT97" s="26">
        <v>4</v>
      </c>
      <c r="AGV97" s="26">
        <v>3</v>
      </c>
      <c r="AGW97" s="26">
        <v>3</v>
      </c>
      <c r="AGX97" s="26">
        <v>2</v>
      </c>
      <c r="AGY97" s="26">
        <v>3</v>
      </c>
      <c r="AJA97" s="26" t="s">
        <v>0</v>
      </c>
      <c r="AJC97" s="26" t="s">
        <v>0</v>
      </c>
      <c r="AJE97" s="26" t="s">
        <v>1</v>
      </c>
      <c r="AJG97" s="26" t="s">
        <v>0</v>
      </c>
      <c r="AJI97" s="26" t="s">
        <v>1</v>
      </c>
      <c r="AJJ97" s="26" t="s">
        <v>0</v>
      </c>
      <c r="AJK97" s="26" t="s">
        <v>1</v>
      </c>
      <c r="AJL97" s="26" t="s">
        <v>1</v>
      </c>
      <c r="ALN97" s="26">
        <v>4</v>
      </c>
      <c r="ALP97" s="26">
        <v>4</v>
      </c>
      <c r="ALR97" s="26">
        <v>5</v>
      </c>
      <c r="ALT97" s="26">
        <v>4</v>
      </c>
      <c r="ALV97" s="26">
        <v>4</v>
      </c>
      <c r="ALW97" s="26">
        <v>5</v>
      </c>
      <c r="ALX97" s="26">
        <v>2</v>
      </c>
      <c r="ALY97" s="26">
        <v>2</v>
      </c>
      <c r="AOA97" s="26" t="s">
        <v>3819</v>
      </c>
      <c r="AOC97" s="26" t="s">
        <v>4104</v>
      </c>
      <c r="AOD97" s="26">
        <v>0</v>
      </c>
      <c r="AOE97" s="26">
        <v>0</v>
      </c>
      <c r="AOF97" s="26">
        <v>0</v>
      </c>
      <c r="AOG97" s="26">
        <v>0</v>
      </c>
      <c r="AOH97" s="26">
        <v>0</v>
      </c>
      <c r="AOI97" s="26">
        <v>0</v>
      </c>
      <c r="AOJ97" s="26">
        <v>1</v>
      </c>
      <c r="AOK97" s="26">
        <v>0</v>
      </c>
      <c r="AOL97" s="26">
        <v>0</v>
      </c>
      <c r="AOM97" s="26">
        <v>0</v>
      </c>
      <c r="AON97" s="26">
        <v>0</v>
      </c>
      <c r="AOO97" s="32">
        <v>0</v>
      </c>
      <c r="AOP97" s="26">
        <v>0</v>
      </c>
      <c r="AOR97" s="26" t="s">
        <v>253</v>
      </c>
      <c r="AOS97" s="26">
        <v>0</v>
      </c>
      <c r="AOT97" s="26">
        <v>0</v>
      </c>
      <c r="AOU97" s="26">
        <v>0</v>
      </c>
      <c r="AOV97" s="26">
        <v>0</v>
      </c>
      <c r="AOW97" s="26">
        <v>0</v>
      </c>
      <c r="AOX97" s="26">
        <v>0</v>
      </c>
      <c r="AOY97" s="26">
        <v>1</v>
      </c>
      <c r="AOZ97" s="26">
        <v>0</v>
      </c>
      <c r="APA97" s="26">
        <v>0</v>
      </c>
      <c r="APB97" s="26">
        <v>0</v>
      </c>
      <c r="APD97" s="26" t="s">
        <v>3929</v>
      </c>
      <c r="APE97" s="26">
        <v>0</v>
      </c>
      <c r="APF97" s="26">
        <v>0</v>
      </c>
      <c r="APG97" s="26">
        <v>0</v>
      </c>
      <c r="APH97" s="26">
        <v>0</v>
      </c>
      <c r="API97" s="26">
        <v>0</v>
      </c>
      <c r="APJ97" s="26">
        <v>0</v>
      </c>
      <c r="APK97" s="26">
        <v>0</v>
      </c>
      <c r="APL97" s="26">
        <v>1</v>
      </c>
      <c r="APM97" s="26">
        <v>0</v>
      </c>
      <c r="APN97" s="26">
        <v>0</v>
      </c>
      <c r="APO97" s="26">
        <v>0</v>
      </c>
      <c r="APP97" s="26">
        <v>0</v>
      </c>
      <c r="APQ97" s="26">
        <v>0</v>
      </c>
      <c r="APR97" s="26">
        <v>0</v>
      </c>
      <c r="APT97" s="26" t="s">
        <v>1</v>
      </c>
      <c r="APZ97" s="26" t="s">
        <v>4464</v>
      </c>
      <c r="AQA97" s="26">
        <v>1</v>
      </c>
      <c r="AQB97" s="26">
        <v>0</v>
      </c>
      <c r="AQC97" s="26">
        <v>0</v>
      </c>
      <c r="AQD97" s="26">
        <v>0</v>
      </c>
      <c r="AQE97" s="26">
        <v>0</v>
      </c>
      <c r="AQF97" s="26">
        <v>0</v>
      </c>
      <c r="AQG97" s="26">
        <v>1</v>
      </c>
      <c r="AQH97" s="26">
        <v>0</v>
      </c>
      <c r="AQI97" s="26">
        <v>0</v>
      </c>
      <c r="AQJ97" s="26">
        <v>0</v>
      </c>
      <c r="AQK97" s="26">
        <v>0</v>
      </c>
      <c r="AQL97" s="26">
        <v>0</v>
      </c>
      <c r="AQM97" s="26">
        <v>0</v>
      </c>
      <c r="AQO97" s="26" t="s">
        <v>4465</v>
      </c>
      <c r="AQP97" s="26">
        <v>0</v>
      </c>
      <c r="AQQ97" s="26">
        <v>1</v>
      </c>
      <c r="AQR97" s="26">
        <v>0</v>
      </c>
      <c r="AQS97" s="26">
        <v>0</v>
      </c>
      <c r="AQT97" s="26">
        <v>0</v>
      </c>
      <c r="AQU97" s="26">
        <v>0</v>
      </c>
      <c r="AQV97" s="26">
        <v>0</v>
      </c>
      <c r="AQW97" s="26">
        <v>1</v>
      </c>
      <c r="AQX97" s="26">
        <v>0</v>
      </c>
      <c r="AQY97" s="26">
        <v>0</v>
      </c>
      <c r="AQZ97" s="26">
        <v>0</v>
      </c>
      <c r="ARA97" s="26">
        <v>0</v>
      </c>
      <c r="ARC97" s="26" t="s">
        <v>1</v>
      </c>
      <c r="ARH97" s="26" t="s">
        <v>3839</v>
      </c>
      <c r="ARJ97" s="26" t="s">
        <v>4</v>
      </c>
      <c r="ARK97" s="26" t="s">
        <v>1</v>
      </c>
      <c r="AWU97" s="26" t="s">
        <v>1</v>
      </c>
      <c r="AWX97" s="26">
        <v>232765159</v>
      </c>
      <c r="AWY97" s="26" t="s">
        <v>1658</v>
      </c>
      <c r="AWZ97" s="26" t="s">
        <v>4466</v>
      </c>
      <c r="AXC97" s="26" t="s">
        <v>179</v>
      </c>
      <c r="AXF97" s="26">
        <v>101</v>
      </c>
    </row>
    <row r="98" spans="1:1022 1025:1306">
      <c r="A98" s="26" t="s">
        <v>4467</v>
      </c>
      <c r="B98" s="26" t="s">
        <v>4468</v>
      </c>
      <c r="C98" s="41">
        <v>44516</v>
      </c>
      <c r="E98" s="26" t="s">
        <v>4427</v>
      </c>
      <c r="F98" s="26" t="s">
        <v>177</v>
      </c>
      <c r="G98" s="26" t="s">
        <v>4428</v>
      </c>
      <c r="I98" s="26" t="s">
        <v>3813</v>
      </c>
      <c r="J98" s="26" t="s">
        <v>2110</v>
      </c>
      <c r="K98" s="26" t="s">
        <v>1579</v>
      </c>
      <c r="M98" s="26" t="s">
        <v>4099</v>
      </c>
      <c r="N98" s="26" t="s">
        <v>4439</v>
      </c>
      <c r="O98" s="26" t="s">
        <v>4469</v>
      </c>
      <c r="R98" s="26" t="s">
        <v>3814</v>
      </c>
      <c r="S98" s="26" t="s">
        <v>3814</v>
      </c>
      <c r="T98" s="26" t="s">
        <v>0</v>
      </c>
      <c r="U98" s="26" t="s">
        <v>0</v>
      </c>
      <c r="V98" s="26">
        <v>25</v>
      </c>
      <c r="W98" s="26" t="s">
        <v>1579</v>
      </c>
      <c r="X98" s="26" t="s">
        <v>4439</v>
      </c>
      <c r="Y98" s="26" t="s">
        <v>576</v>
      </c>
      <c r="Z98" s="26">
        <v>1</v>
      </c>
      <c r="AA98" s="26">
        <v>1</v>
      </c>
      <c r="AB98" s="26" t="s">
        <v>3816</v>
      </c>
      <c r="AC98" s="26" t="s">
        <v>3815</v>
      </c>
      <c r="AD98" s="26">
        <v>1</v>
      </c>
      <c r="AE98" s="26">
        <v>0</v>
      </c>
      <c r="AF98" s="26">
        <v>0</v>
      </c>
      <c r="AG98" s="26">
        <v>0</v>
      </c>
      <c r="AH98" s="26">
        <v>0</v>
      </c>
      <c r="AI98" s="26">
        <v>0</v>
      </c>
      <c r="AJ98" s="26">
        <v>0</v>
      </c>
      <c r="AN98" s="26">
        <v>1</v>
      </c>
      <c r="AO98" s="26" t="s">
        <v>3817</v>
      </c>
      <c r="AP98" s="26">
        <v>1</v>
      </c>
      <c r="AQ98" s="26">
        <v>1</v>
      </c>
      <c r="AR98" s="26">
        <v>0</v>
      </c>
      <c r="AS98" s="26">
        <v>0</v>
      </c>
      <c r="AT98" s="26">
        <v>0</v>
      </c>
      <c r="AV98" s="26" t="s">
        <v>4124</v>
      </c>
      <c r="AX98" s="26" t="s">
        <v>4470</v>
      </c>
      <c r="AY98" s="26">
        <v>1</v>
      </c>
      <c r="AZ98" s="26">
        <v>1</v>
      </c>
      <c r="BA98" s="26">
        <v>0</v>
      </c>
      <c r="BB98" s="26">
        <v>0</v>
      </c>
      <c r="BC98" s="26">
        <v>0</v>
      </c>
      <c r="BD98" s="26">
        <v>0</v>
      </c>
      <c r="BE98" s="26">
        <v>0</v>
      </c>
      <c r="BF98" s="26">
        <v>1</v>
      </c>
      <c r="BG98" s="26">
        <v>1</v>
      </c>
      <c r="BH98" s="26">
        <v>0</v>
      </c>
      <c r="BI98" s="26">
        <v>0</v>
      </c>
      <c r="BJ98" s="26">
        <v>1</v>
      </c>
      <c r="BK98" s="26">
        <v>0</v>
      </c>
      <c r="BL98" s="26">
        <v>1</v>
      </c>
      <c r="BM98" s="26">
        <v>0</v>
      </c>
      <c r="BN98" s="26">
        <v>1</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0</v>
      </c>
      <c r="DH98" s="26">
        <v>0</v>
      </c>
      <c r="DI98" s="26">
        <v>0</v>
      </c>
      <c r="DJ98" s="26">
        <v>0</v>
      </c>
      <c r="DK98" s="26">
        <v>0</v>
      </c>
      <c r="DL98" s="26">
        <v>0</v>
      </c>
      <c r="DM98" s="26">
        <v>0</v>
      </c>
      <c r="DN98" s="26" t="s">
        <v>4471</v>
      </c>
      <c r="DO98" s="26">
        <v>0</v>
      </c>
      <c r="DP98" s="26">
        <v>0</v>
      </c>
      <c r="DQ98" s="26">
        <v>0</v>
      </c>
      <c r="DR98" s="26">
        <v>0</v>
      </c>
      <c r="DS98" s="26">
        <v>0</v>
      </c>
      <c r="DT98" s="26">
        <v>0</v>
      </c>
      <c r="DU98" s="26">
        <v>0</v>
      </c>
      <c r="DV98" s="26">
        <v>1</v>
      </c>
      <c r="DW98" s="26">
        <v>0</v>
      </c>
      <c r="DX98" s="26">
        <v>0</v>
      </c>
      <c r="DY98" s="26">
        <v>0</v>
      </c>
      <c r="DZ98" s="26">
        <v>1</v>
      </c>
      <c r="EA98" s="26">
        <v>0</v>
      </c>
      <c r="EB98" s="26">
        <v>0</v>
      </c>
      <c r="EC98" s="26">
        <v>0</v>
      </c>
      <c r="ED98" s="26">
        <v>1</v>
      </c>
      <c r="EE98" s="26">
        <v>0</v>
      </c>
      <c r="EF98" s="26">
        <v>0</v>
      </c>
      <c r="EG98" s="26">
        <v>0</v>
      </c>
      <c r="EH98" s="26">
        <v>0</v>
      </c>
      <c r="EI98" s="26">
        <v>0</v>
      </c>
      <c r="EJ98" s="26">
        <v>0</v>
      </c>
      <c r="EK98" s="26">
        <v>0</v>
      </c>
      <c r="EL98" s="26">
        <v>0</v>
      </c>
      <c r="EM98" s="26">
        <v>0</v>
      </c>
      <c r="EN98" s="26">
        <v>0</v>
      </c>
      <c r="EO98" s="26">
        <v>0</v>
      </c>
      <c r="EP98" s="26">
        <v>0</v>
      </c>
      <c r="EQ98" s="26">
        <v>0</v>
      </c>
      <c r="ER98" s="26">
        <v>0</v>
      </c>
      <c r="ES98" s="26">
        <v>0</v>
      </c>
      <c r="ET98" s="26">
        <v>0</v>
      </c>
      <c r="EU98" s="26">
        <v>0</v>
      </c>
      <c r="EV98" s="26">
        <v>0</v>
      </c>
      <c r="EW98" s="26">
        <v>0</v>
      </c>
      <c r="EX98" s="26">
        <v>0</v>
      </c>
      <c r="EY98" s="26">
        <v>0</v>
      </c>
      <c r="EZ98" s="26">
        <v>0</v>
      </c>
      <c r="FA98" s="26">
        <v>0</v>
      </c>
      <c r="FB98" s="26">
        <v>0</v>
      </c>
      <c r="FC98" s="26">
        <v>0</v>
      </c>
      <c r="FD98" s="26">
        <v>0</v>
      </c>
      <c r="FE98" s="26">
        <v>0</v>
      </c>
      <c r="FF98" s="26">
        <v>0</v>
      </c>
      <c r="FG98" s="26">
        <v>0</v>
      </c>
      <c r="FH98" s="26">
        <v>0</v>
      </c>
      <c r="FI98" s="26">
        <v>0</v>
      </c>
      <c r="FJ98" s="26">
        <v>0</v>
      </c>
      <c r="FK98" s="26">
        <v>0</v>
      </c>
      <c r="FL98" s="26">
        <v>0</v>
      </c>
      <c r="FM98" s="26">
        <v>0</v>
      </c>
      <c r="FN98" s="26">
        <v>0</v>
      </c>
      <c r="FO98" s="26">
        <v>0</v>
      </c>
      <c r="FP98" s="26">
        <v>0</v>
      </c>
      <c r="FQ98" s="26">
        <v>0</v>
      </c>
      <c r="FR98" s="26">
        <v>0</v>
      </c>
      <c r="FS98" s="26">
        <v>0</v>
      </c>
      <c r="FT98" s="26">
        <v>0</v>
      </c>
      <c r="FU98" s="26">
        <v>0</v>
      </c>
      <c r="FV98" s="26">
        <v>0</v>
      </c>
      <c r="FW98" s="26">
        <v>0</v>
      </c>
      <c r="FX98" s="26">
        <v>0</v>
      </c>
      <c r="FY98" s="26">
        <v>0</v>
      </c>
      <c r="FZ98" s="26">
        <v>0</v>
      </c>
      <c r="GA98" s="26">
        <v>0</v>
      </c>
      <c r="GB98" s="26">
        <v>0</v>
      </c>
      <c r="GC98" s="26">
        <v>0</v>
      </c>
      <c r="GD98" s="26">
        <v>3</v>
      </c>
      <c r="GM98" s="26" t="s">
        <v>0</v>
      </c>
      <c r="GO98" s="26" t="s">
        <v>0</v>
      </c>
      <c r="GP98" s="26">
        <v>0.7</v>
      </c>
      <c r="GQ98" s="26">
        <v>0.7</v>
      </c>
      <c r="GW98" s="26" t="s">
        <v>0</v>
      </c>
      <c r="GY98" s="26" t="s">
        <v>0</v>
      </c>
      <c r="GZ98" s="26">
        <v>9</v>
      </c>
      <c r="HA98" s="26">
        <v>9</v>
      </c>
      <c r="IU98" s="26" t="s">
        <v>0</v>
      </c>
      <c r="IW98" s="26" t="s">
        <v>0</v>
      </c>
      <c r="IX98" s="26">
        <v>4</v>
      </c>
      <c r="IY98" s="26">
        <v>4</v>
      </c>
      <c r="JS98" s="26" t="s">
        <v>0</v>
      </c>
      <c r="JU98" s="26" t="s">
        <v>0</v>
      </c>
      <c r="JV98" s="26">
        <v>2</v>
      </c>
      <c r="JW98" s="26">
        <v>2</v>
      </c>
      <c r="JY98" s="26" t="s">
        <v>0</v>
      </c>
      <c r="JZ98" s="26">
        <v>2</v>
      </c>
      <c r="KA98" s="26">
        <v>2</v>
      </c>
      <c r="LA98" s="26" t="s">
        <v>0</v>
      </c>
      <c r="LC98" s="26" t="s">
        <v>0</v>
      </c>
      <c r="LD98" s="26">
        <v>4</v>
      </c>
      <c r="LE98" s="26">
        <v>4</v>
      </c>
      <c r="LG98" s="26" t="s">
        <v>0</v>
      </c>
      <c r="LH98" s="26">
        <v>4</v>
      </c>
      <c r="LI98" s="26">
        <v>4</v>
      </c>
      <c r="LK98" s="26" t="s">
        <v>0</v>
      </c>
      <c r="LL98" s="26">
        <v>4</v>
      </c>
      <c r="LM98" s="26">
        <v>4</v>
      </c>
      <c r="MC98" s="26" t="s">
        <v>0</v>
      </c>
      <c r="ME98" s="26" t="s">
        <v>0</v>
      </c>
      <c r="MF98" s="26">
        <v>20</v>
      </c>
      <c r="MG98" s="26">
        <v>20</v>
      </c>
      <c r="MW98" s="26" t="s">
        <v>0</v>
      </c>
      <c r="MY98" s="26" t="s">
        <v>0</v>
      </c>
      <c r="MZ98" s="26">
        <v>3</v>
      </c>
      <c r="NA98" s="26">
        <v>3</v>
      </c>
      <c r="AGN98" s="26">
        <v>4</v>
      </c>
      <c r="AGO98" s="26">
        <v>3</v>
      </c>
      <c r="AGT98" s="26">
        <v>5</v>
      </c>
      <c r="AGV98" s="26">
        <v>6</v>
      </c>
      <c r="AGY98" s="26">
        <v>5</v>
      </c>
      <c r="AHA98" s="26">
        <v>4</v>
      </c>
      <c r="AHC98" s="26">
        <v>2</v>
      </c>
      <c r="AJA98" s="26" t="s">
        <v>0</v>
      </c>
      <c r="AJB98" s="26" t="s">
        <v>0</v>
      </c>
      <c r="AJG98" s="26" t="s">
        <v>1</v>
      </c>
      <c r="AJI98" s="26" t="s">
        <v>1</v>
      </c>
      <c r="AJL98" s="26" t="s">
        <v>1</v>
      </c>
      <c r="AJN98" s="26" t="s">
        <v>1</v>
      </c>
      <c r="AJP98" s="26" t="s">
        <v>1</v>
      </c>
      <c r="ALN98" s="26">
        <v>6</v>
      </c>
      <c r="ALO98" s="26">
        <v>6</v>
      </c>
      <c r="ALT98" s="26">
        <v>5</v>
      </c>
      <c r="ALV98" s="26">
        <v>3</v>
      </c>
      <c r="ALY98" s="26">
        <v>2</v>
      </c>
      <c r="AMA98" s="26">
        <v>2</v>
      </c>
      <c r="AMC98" s="26">
        <v>3</v>
      </c>
      <c r="AOA98" s="26" t="s">
        <v>3819</v>
      </c>
      <c r="AOC98" s="26" t="s">
        <v>13</v>
      </c>
      <c r="AOD98" s="26">
        <v>0</v>
      </c>
      <c r="AOE98" s="26">
        <v>0</v>
      </c>
      <c r="AOF98" s="26">
        <v>0</v>
      </c>
      <c r="AOG98" s="26">
        <v>0</v>
      </c>
      <c r="AOH98" s="26">
        <v>0</v>
      </c>
      <c r="AOI98" s="26">
        <v>0</v>
      </c>
      <c r="AOJ98" s="26">
        <v>0</v>
      </c>
      <c r="AOK98" s="26">
        <v>0</v>
      </c>
      <c r="AOL98" s="26">
        <v>0</v>
      </c>
      <c r="AOM98" s="26">
        <v>0</v>
      </c>
      <c r="AON98" s="26">
        <v>1</v>
      </c>
      <c r="AOO98" s="32">
        <v>0</v>
      </c>
      <c r="AOP98" s="26">
        <v>0</v>
      </c>
      <c r="AOR98" s="26" t="s">
        <v>4023</v>
      </c>
      <c r="AOS98" s="26">
        <v>0</v>
      </c>
      <c r="AOT98" s="26">
        <v>0</v>
      </c>
      <c r="AOU98" s="26">
        <v>0</v>
      </c>
      <c r="AOV98" s="26">
        <v>0</v>
      </c>
      <c r="AOW98" s="26">
        <v>0</v>
      </c>
      <c r="AOX98" s="26">
        <v>1</v>
      </c>
      <c r="AOY98" s="26">
        <v>0</v>
      </c>
      <c r="AOZ98" s="26">
        <v>0</v>
      </c>
      <c r="APA98" s="26">
        <v>0</v>
      </c>
      <c r="APB98" s="26">
        <v>0</v>
      </c>
      <c r="APD98" s="26" t="s">
        <v>3999</v>
      </c>
      <c r="APE98" s="26">
        <v>1</v>
      </c>
      <c r="APF98" s="26">
        <v>0</v>
      </c>
      <c r="APG98" s="26">
        <v>0</v>
      </c>
      <c r="APH98" s="26">
        <v>0</v>
      </c>
      <c r="API98" s="26">
        <v>0</v>
      </c>
      <c r="APJ98" s="26">
        <v>0</v>
      </c>
      <c r="APK98" s="26">
        <v>0</v>
      </c>
      <c r="APL98" s="26">
        <v>0</v>
      </c>
      <c r="APM98" s="26">
        <v>0</v>
      </c>
      <c r="APN98" s="26">
        <v>0</v>
      </c>
      <c r="APO98" s="26">
        <v>0</v>
      </c>
      <c r="APP98" s="26">
        <v>0</v>
      </c>
      <c r="APQ98" s="26">
        <v>0</v>
      </c>
      <c r="APR98" s="26">
        <v>0</v>
      </c>
      <c r="APT98" s="26" t="s">
        <v>13</v>
      </c>
      <c r="APZ98" s="26" t="s">
        <v>4053</v>
      </c>
      <c r="AQA98" s="26">
        <v>0</v>
      </c>
      <c r="AQB98" s="26">
        <v>0</v>
      </c>
      <c r="AQC98" s="26">
        <v>0</v>
      </c>
      <c r="AQD98" s="26">
        <v>1</v>
      </c>
      <c r="AQE98" s="26">
        <v>0</v>
      </c>
      <c r="AQF98" s="26">
        <v>0</v>
      </c>
      <c r="AQG98" s="26">
        <v>0</v>
      </c>
      <c r="AQH98" s="26">
        <v>0</v>
      </c>
      <c r="AQI98" s="26">
        <v>0</v>
      </c>
      <c r="AQJ98" s="26">
        <v>0</v>
      </c>
      <c r="AQK98" s="26">
        <v>0</v>
      </c>
      <c r="AQL98" s="26">
        <v>0</v>
      </c>
      <c r="AQM98" s="26">
        <v>0</v>
      </c>
      <c r="AQO98" s="26" t="s">
        <v>253</v>
      </c>
      <c r="AQP98" s="26">
        <v>0</v>
      </c>
      <c r="AQQ98" s="26">
        <v>0</v>
      </c>
      <c r="AQR98" s="26">
        <v>0</v>
      </c>
      <c r="AQS98" s="26">
        <v>0</v>
      </c>
      <c r="AQT98" s="26">
        <v>0</v>
      </c>
      <c r="AQU98" s="26">
        <v>0</v>
      </c>
      <c r="AQV98" s="26">
        <v>0</v>
      </c>
      <c r="AQW98" s="26">
        <v>0</v>
      </c>
      <c r="AQX98" s="26">
        <v>1</v>
      </c>
      <c r="AQY98" s="26">
        <v>0</v>
      </c>
      <c r="AQZ98" s="26">
        <v>0</v>
      </c>
      <c r="ARA98" s="26">
        <v>0</v>
      </c>
      <c r="ARC98" s="26" t="s">
        <v>13</v>
      </c>
      <c r="AUC98" s="26" t="s">
        <v>3855</v>
      </c>
      <c r="AUD98" s="26" t="s">
        <v>1</v>
      </c>
      <c r="AWU98" s="26" t="s">
        <v>13</v>
      </c>
      <c r="AWX98" s="26">
        <v>232765188</v>
      </c>
      <c r="AWY98" s="26" t="s">
        <v>1624</v>
      </c>
      <c r="AWZ98" s="26" t="s">
        <v>4472</v>
      </c>
      <c r="AXC98" s="26" t="s">
        <v>179</v>
      </c>
      <c r="AXF98" s="26">
        <v>102</v>
      </c>
    </row>
    <row r="99" spans="1:1022 1025:1306">
      <c r="A99" s="26" t="s">
        <v>4473</v>
      </c>
      <c r="B99" s="26" t="s">
        <v>4474</v>
      </c>
      <c r="C99" s="41">
        <v>44516</v>
      </c>
      <c r="E99" s="26" t="s">
        <v>4427</v>
      </c>
      <c r="F99" s="26" t="s">
        <v>177</v>
      </c>
      <c r="G99" s="26" t="s">
        <v>4428</v>
      </c>
      <c r="I99" s="26" t="s">
        <v>3813</v>
      </c>
      <c r="J99" s="26" t="s">
        <v>2299</v>
      </c>
      <c r="K99" s="26" t="s">
        <v>1579</v>
      </c>
      <c r="M99" s="26" t="s">
        <v>4099</v>
      </c>
      <c r="N99" s="26" t="s">
        <v>14</v>
      </c>
      <c r="O99" s="26" t="s">
        <v>4475</v>
      </c>
      <c r="R99" s="26" t="s">
        <v>3814</v>
      </c>
      <c r="S99" s="26" t="s">
        <v>3814</v>
      </c>
      <c r="T99" s="26" t="s">
        <v>0</v>
      </c>
      <c r="U99" s="26" t="s">
        <v>0</v>
      </c>
      <c r="V99" s="26">
        <v>12</v>
      </c>
      <c r="W99" s="26" t="s">
        <v>1579</v>
      </c>
      <c r="X99" s="26" t="s">
        <v>4439</v>
      </c>
      <c r="Y99" s="26" t="s">
        <v>575</v>
      </c>
      <c r="Z99" s="26">
        <v>1</v>
      </c>
      <c r="AA99" s="26">
        <v>1</v>
      </c>
      <c r="AB99" s="26" t="s">
        <v>3816</v>
      </c>
      <c r="AC99" s="26" t="s">
        <v>3815</v>
      </c>
      <c r="AD99" s="26">
        <v>1</v>
      </c>
      <c r="AE99" s="26">
        <v>0</v>
      </c>
      <c r="AF99" s="26">
        <v>0</v>
      </c>
      <c r="AG99" s="26">
        <v>0</v>
      </c>
      <c r="AH99" s="26">
        <v>0</v>
      </c>
      <c r="AI99" s="26">
        <v>0</v>
      </c>
      <c r="AJ99" s="26">
        <v>0</v>
      </c>
      <c r="AN99" s="26">
        <v>1</v>
      </c>
      <c r="AO99" s="26" t="s">
        <v>2</v>
      </c>
      <c r="AP99" s="26">
        <v>0</v>
      </c>
      <c r="AQ99" s="26">
        <v>1</v>
      </c>
      <c r="AR99" s="26">
        <v>0</v>
      </c>
      <c r="AS99" s="26">
        <v>0</v>
      </c>
      <c r="AT99" s="26">
        <v>0</v>
      </c>
      <c r="AV99" s="26" t="s">
        <v>253</v>
      </c>
      <c r="AX99" s="26" t="s">
        <v>4476</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1</v>
      </c>
      <c r="BQ99" s="26">
        <v>1</v>
      </c>
      <c r="BR99" s="26">
        <v>1</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1</v>
      </c>
      <c r="CP99" s="26">
        <v>1</v>
      </c>
      <c r="CQ99" s="26">
        <v>1</v>
      </c>
      <c r="CR99" s="26">
        <v>1</v>
      </c>
      <c r="CS99" s="26">
        <v>0</v>
      </c>
      <c r="CT99" s="26">
        <v>0</v>
      </c>
      <c r="CU99" s="26">
        <v>1</v>
      </c>
      <c r="CV99" s="26">
        <v>0</v>
      </c>
      <c r="CW99" s="26">
        <v>0</v>
      </c>
      <c r="CX99" s="26">
        <v>0</v>
      </c>
      <c r="CY99" s="26">
        <v>0</v>
      </c>
      <c r="CZ99" s="26">
        <v>0</v>
      </c>
      <c r="DA99" s="26">
        <v>1</v>
      </c>
      <c r="DB99" s="26">
        <v>1</v>
      </c>
      <c r="DC99" s="26">
        <v>0</v>
      </c>
      <c r="DD99" s="26">
        <v>0</v>
      </c>
      <c r="DE99" s="26">
        <v>1</v>
      </c>
      <c r="DF99" s="26">
        <v>0</v>
      </c>
      <c r="DG99" s="26">
        <v>0</v>
      </c>
      <c r="DH99" s="26">
        <v>0</v>
      </c>
      <c r="DI99" s="26">
        <v>0</v>
      </c>
      <c r="DJ99" s="26">
        <v>0</v>
      </c>
      <c r="DK99" s="26">
        <v>0</v>
      </c>
      <c r="DL99" s="26">
        <v>0</v>
      </c>
      <c r="DM99" s="26">
        <v>0</v>
      </c>
      <c r="DN99" s="26" t="s">
        <v>4477</v>
      </c>
      <c r="DO99" s="26">
        <v>0</v>
      </c>
      <c r="DP99" s="26">
        <v>0</v>
      </c>
      <c r="DQ99" s="26">
        <v>0</v>
      </c>
      <c r="DR99" s="26">
        <v>0</v>
      </c>
      <c r="DS99" s="26">
        <v>0</v>
      </c>
      <c r="DT99" s="26">
        <v>0</v>
      </c>
      <c r="DU99" s="26">
        <v>0</v>
      </c>
      <c r="DV99" s="26">
        <v>0</v>
      </c>
      <c r="DW99" s="26">
        <v>0</v>
      </c>
      <c r="DX99" s="26">
        <v>0</v>
      </c>
      <c r="DY99" s="26">
        <v>0</v>
      </c>
      <c r="DZ99" s="26">
        <v>0</v>
      </c>
      <c r="EA99" s="26">
        <v>0</v>
      </c>
      <c r="EB99" s="26">
        <v>0</v>
      </c>
      <c r="EC99" s="26">
        <v>0</v>
      </c>
      <c r="ED99" s="26">
        <v>0</v>
      </c>
      <c r="EE99" s="26">
        <v>0</v>
      </c>
      <c r="EF99" s="26">
        <v>1</v>
      </c>
      <c r="EG99" s="26">
        <v>0</v>
      </c>
      <c r="EH99" s="26">
        <v>1</v>
      </c>
      <c r="EI99" s="26">
        <v>0</v>
      </c>
      <c r="EJ99" s="26">
        <v>0</v>
      </c>
      <c r="EK99" s="26">
        <v>0</v>
      </c>
      <c r="EL99" s="26">
        <v>0</v>
      </c>
      <c r="EM99" s="26">
        <v>0</v>
      </c>
      <c r="EN99" s="26">
        <v>0</v>
      </c>
      <c r="EO99" s="26">
        <v>0</v>
      </c>
      <c r="EP99" s="26">
        <v>0</v>
      </c>
      <c r="EQ99" s="26">
        <v>0</v>
      </c>
      <c r="ER99" s="26">
        <v>0</v>
      </c>
      <c r="ES99" s="26">
        <v>0</v>
      </c>
      <c r="ET99" s="26">
        <v>0</v>
      </c>
      <c r="EU99" s="26">
        <v>0</v>
      </c>
      <c r="EV99" s="26">
        <v>0</v>
      </c>
      <c r="EW99" s="26">
        <v>0</v>
      </c>
      <c r="EX99" s="26">
        <v>0</v>
      </c>
      <c r="EY99" s="26">
        <v>0</v>
      </c>
      <c r="EZ99" s="26">
        <v>0</v>
      </c>
      <c r="FA99" s="26">
        <v>0</v>
      </c>
      <c r="FB99" s="26">
        <v>0</v>
      </c>
      <c r="FC99" s="26">
        <v>0</v>
      </c>
      <c r="FD99" s="26">
        <v>0</v>
      </c>
      <c r="FE99" s="26">
        <v>1</v>
      </c>
      <c r="FF99" s="26">
        <v>0</v>
      </c>
      <c r="FG99" s="26">
        <v>1</v>
      </c>
      <c r="FH99" s="26">
        <v>0</v>
      </c>
      <c r="FI99" s="26">
        <v>0</v>
      </c>
      <c r="FJ99" s="26">
        <v>0</v>
      </c>
      <c r="FK99" s="26">
        <v>1</v>
      </c>
      <c r="FL99" s="26">
        <v>0</v>
      </c>
      <c r="FM99" s="26">
        <v>0</v>
      </c>
      <c r="FN99" s="26">
        <v>0</v>
      </c>
      <c r="FO99" s="26">
        <v>0</v>
      </c>
      <c r="FP99" s="26">
        <v>0</v>
      </c>
      <c r="FQ99" s="26">
        <v>1</v>
      </c>
      <c r="FR99" s="26">
        <v>0</v>
      </c>
      <c r="FS99" s="26">
        <v>0</v>
      </c>
      <c r="FT99" s="26">
        <v>0</v>
      </c>
      <c r="FU99" s="26">
        <v>0</v>
      </c>
      <c r="FV99" s="26">
        <v>0</v>
      </c>
      <c r="FW99" s="26">
        <v>0</v>
      </c>
      <c r="FX99" s="26">
        <v>0</v>
      </c>
      <c r="FY99" s="26">
        <v>0</v>
      </c>
      <c r="FZ99" s="26">
        <v>0</v>
      </c>
      <c r="GA99" s="26">
        <v>0</v>
      </c>
      <c r="GB99" s="26">
        <v>0</v>
      </c>
      <c r="GC99" s="26">
        <v>0</v>
      </c>
      <c r="GD99" s="26">
        <v>3</v>
      </c>
      <c r="NQ99" s="26" t="s">
        <v>0</v>
      </c>
      <c r="NS99" s="26" t="s">
        <v>0</v>
      </c>
      <c r="NT99" s="26">
        <v>2</v>
      </c>
      <c r="NU99" s="26">
        <v>2</v>
      </c>
      <c r="OA99" s="26" t="s">
        <v>0</v>
      </c>
      <c r="OC99" s="26" t="s">
        <v>0</v>
      </c>
      <c r="OD99" s="26">
        <v>4</v>
      </c>
      <c r="OE99" s="26">
        <v>4</v>
      </c>
      <c r="OK99" s="26" t="s">
        <v>0</v>
      </c>
      <c r="OM99" s="26" t="s">
        <v>0</v>
      </c>
      <c r="ON99" s="26">
        <v>2</v>
      </c>
      <c r="OO99" s="26">
        <v>2</v>
      </c>
      <c r="OU99" s="26" t="s">
        <v>0</v>
      </c>
      <c r="OW99" s="26" t="s">
        <v>0</v>
      </c>
      <c r="OX99" s="26">
        <v>5</v>
      </c>
      <c r="OY99" s="26">
        <v>5</v>
      </c>
      <c r="PA99" s="26" t="s">
        <v>0</v>
      </c>
      <c r="PB99" s="26">
        <v>5.5</v>
      </c>
      <c r="PC99" s="26">
        <v>5.5</v>
      </c>
      <c r="RE99" s="26" t="s">
        <v>0</v>
      </c>
      <c r="RG99" s="26" t="s">
        <v>0</v>
      </c>
      <c r="RH99" s="26">
        <v>2</v>
      </c>
      <c r="RI99" s="26">
        <v>2</v>
      </c>
      <c r="SM99" s="26" t="s">
        <v>0</v>
      </c>
      <c r="SO99" s="26" t="s">
        <v>0</v>
      </c>
      <c r="SP99" s="26">
        <v>1</v>
      </c>
      <c r="SQ99" s="26">
        <v>1</v>
      </c>
      <c r="SW99" s="26" t="s">
        <v>0</v>
      </c>
      <c r="SY99" s="26" t="s">
        <v>0</v>
      </c>
      <c r="SZ99" s="26">
        <v>9.8000000000000007</v>
      </c>
      <c r="TA99" s="26">
        <v>9.8000000000000007</v>
      </c>
      <c r="VS99" s="26" t="s">
        <v>0</v>
      </c>
      <c r="VU99" s="26" t="s">
        <v>0</v>
      </c>
      <c r="VV99" s="26">
        <v>2</v>
      </c>
      <c r="VW99" s="26">
        <v>2</v>
      </c>
      <c r="WC99" s="26" t="s">
        <v>0</v>
      </c>
      <c r="WE99" s="26" t="s">
        <v>13</v>
      </c>
      <c r="WW99" s="26" t="s">
        <v>0</v>
      </c>
      <c r="WY99" s="26" t="s">
        <v>0</v>
      </c>
      <c r="WZ99" s="26">
        <v>0.2</v>
      </c>
      <c r="XA99" s="26">
        <v>0.2</v>
      </c>
      <c r="XG99" s="26" t="s">
        <v>0</v>
      </c>
      <c r="XI99" s="26" t="s">
        <v>0</v>
      </c>
      <c r="XJ99" s="26">
        <v>0.5</v>
      </c>
      <c r="XK99" s="26">
        <v>0.5</v>
      </c>
      <c r="AHE99" s="26">
        <v>5</v>
      </c>
      <c r="AHF99" s="26">
        <v>3</v>
      </c>
      <c r="AHG99" s="26">
        <v>4</v>
      </c>
      <c r="AHH99" s="26">
        <v>2</v>
      </c>
      <c r="AHM99" s="26">
        <v>3</v>
      </c>
      <c r="AHP99" s="26">
        <v>2</v>
      </c>
      <c r="AHQ99" s="26">
        <v>2</v>
      </c>
      <c r="AHX99" s="26">
        <v>4</v>
      </c>
      <c r="AHY99" s="26">
        <v>7</v>
      </c>
      <c r="AIA99" s="26">
        <v>5</v>
      </c>
      <c r="AIB99" s="26">
        <v>2</v>
      </c>
      <c r="AJR99" s="26" t="s">
        <v>1</v>
      </c>
      <c r="AJS99" s="26" t="s">
        <v>1</v>
      </c>
      <c r="AJT99" s="26" t="s">
        <v>1</v>
      </c>
      <c r="AJU99" s="26" t="s">
        <v>1</v>
      </c>
      <c r="AJZ99" s="26" t="s">
        <v>1</v>
      </c>
      <c r="AKC99" s="26" t="s">
        <v>1</v>
      </c>
      <c r="AKD99" s="26" t="s">
        <v>1</v>
      </c>
      <c r="AKK99" s="26" t="s">
        <v>1</v>
      </c>
      <c r="AKL99" s="26" t="s">
        <v>1</v>
      </c>
      <c r="AKN99" s="26" t="s">
        <v>1</v>
      </c>
      <c r="AKO99" s="26" t="s">
        <v>1</v>
      </c>
      <c r="AME99" s="26">
        <v>2</v>
      </c>
      <c r="AMF99" s="26">
        <v>3</v>
      </c>
      <c r="AMG99" s="26">
        <v>5</v>
      </c>
      <c r="AMH99" s="26">
        <v>4</v>
      </c>
      <c r="AMM99" s="26">
        <v>2</v>
      </c>
      <c r="AMP99" s="26">
        <v>2</v>
      </c>
      <c r="AMQ99" s="26">
        <v>4</v>
      </c>
      <c r="AMX99" s="26">
        <v>2</v>
      </c>
      <c r="AMY99" s="26">
        <v>3</v>
      </c>
      <c r="ANA99" s="26">
        <v>4</v>
      </c>
      <c r="ANB99" s="26">
        <v>4</v>
      </c>
      <c r="AOA99" s="26" t="s">
        <v>3819</v>
      </c>
      <c r="AOC99" s="26" t="s">
        <v>253</v>
      </c>
      <c r="AOD99" s="26">
        <v>0</v>
      </c>
      <c r="AOE99" s="26">
        <v>0</v>
      </c>
      <c r="AOF99" s="26">
        <v>0</v>
      </c>
      <c r="AOG99" s="26">
        <v>0</v>
      </c>
      <c r="AOH99" s="26">
        <v>0</v>
      </c>
      <c r="AOI99" s="26">
        <v>0</v>
      </c>
      <c r="AOJ99" s="26">
        <v>0</v>
      </c>
      <c r="AOK99" s="26">
        <v>0</v>
      </c>
      <c r="AOL99" s="26">
        <v>1</v>
      </c>
      <c r="AOM99" s="26">
        <v>0</v>
      </c>
      <c r="AON99" s="26">
        <v>0</v>
      </c>
      <c r="AOO99" s="32">
        <v>0</v>
      </c>
      <c r="AOP99" s="26">
        <v>0</v>
      </c>
      <c r="AOR99" s="26" t="s">
        <v>253</v>
      </c>
      <c r="AOS99" s="26">
        <v>0</v>
      </c>
      <c r="AOT99" s="26">
        <v>0</v>
      </c>
      <c r="AOU99" s="26">
        <v>0</v>
      </c>
      <c r="AOV99" s="26">
        <v>0</v>
      </c>
      <c r="AOW99" s="26">
        <v>0</v>
      </c>
      <c r="AOX99" s="26">
        <v>0</v>
      </c>
      <c r="AOY99" s="26">
        <v>1</v>
      </c>
      <c r="AOZ99" s="26">
        <v>0</v>
      </c>
      <c r="APA99" s="26">
        <v>0</v>
      </c>
      <c r="APB99" s="26">
        <v>0</v>
      </c>
      <c r="APD99" s="26" t="s">
        <v>3999</v>
      </c>
      <c r="APE99" s="26">
        <v>1</v>
      </c>
      <c r="APF99" s="26">
        <v>0</v>
      </c>
      <c r="APG99" s="26">
        <v>0</v>
      </c>
      <c r="APH99" s="26">
        <v>0</v>
      </c>
      <c r="API99" s="26">
        <v>0</v>
      </c>
      <c r="APJ99" s="26">
        <v>0</v>
      </c>
      <c r="APK99" s="26">
        <v>0</v>
      </c>
      <c r="APL99" s="26">
        <v>0</v>
      </c>
      <c r="APM99" s="26">
        <v>0</v>
      </c>
      <c r="APN99" s="26">
        <v>0</v>
      </c>
      <c r="APO99" s="26">
        <v>0</v>
      </c>
      <c r="APP99" s="26">
        <v>0</v>
      </c>
      <c r="APQ99" s="26">
        <v>0</v>
      </c>
      <c r="APR99" s="26">
        <v>0</v>
      </c>
      <c r="APT99" s="26" t="s">
        <v>13</v>
      </c>
      <c r="APZ99" s="26" t="s">
        <v>4478</v>
      </c>
      <c r="AQA99" s="26">
        <v>1</v>
      </c>
      <c r="AQB99" s="26">
        <v>0</v>
      </c>
      <c r="AQC99" s="26">
        <v>1</v>
      </c>
      <c r="AQD99" s="26">
        <v>1</v>
      </c>
      <c r="AQE99" s="26">
        <v>0</v>
      </c>
      <c r="AQF99" s="26">
        <v>0</v>
      </c>
      <c r="AQG99" s="26">
        <v>0</v>
      </c>
      <c r="AQH99" s="26">
        <v>0</v>
      </c>
      <c r="AQI99" s="26">
        <v>0</v>
      </c>
      <c r="AQJ99" s="26">
        <v>0</v>
      </c>
      <c r="AQK99" s="26">
        <v>0</v>
      </c>
      <c r="AQL99" s="26">
        <v>0</v>
      </c>
      <c r="AQM99" s="26">
        <v>0</v>
      </c>
      <c r="AQO99" s="26" t="s">
        <v>4479</v>
      </c>
      <c r="AQP99" s="26">
        <v>1</v>
      </c>
      <c r="AQQ99" s="26">
        <v>1</v>
      </c>
      <c r="AQR99" s="26">
        <v>0</v>
      </c>
      <c r="AQS99" s="26">
        <v>0</v>
      </c>
      <c r="AQT99" s="26">
        <v>0</v>
      </c>
      <c r="AQU99" s="26">
        <v>0</v>
      </c>
      <c r="AQV99" s="26">
        <v>0</v>
      </c>
      <c r="AQW99" s="26">
        <v>1</v>
      </c>
      <c r="AQX99" s="26">
        <v>0</v>
      </c>
      <c r="AQY99" s="26">
        <v>0</v>
      </c>
      <c r="AQZ99" s="26">
        <v>0</v>
      </c>
      <c r="ARA99" s="26">
        <v>0</v>
      </c>
      <c r="ARC99" s="26" t="s">
        <v>13</v>
      </c>
      <c r="AUC99" s="26" t="s">
        <v>3869</v>
      </c>
      <c r="AUD99" s="26" t="s">
        <v>0</v>
      </c>
      <c r="AUE99" s="26" t="s">
        <v>4480</v>
      </c>
      <c r="AUF99" s="26">
        <v>0</v>
      </c>
      <c r="AUG99" s="26">
        <v>0</v>
      </c>
      <c r="AUH99" s="26">
        <v>0</v>
      </c>
      <c r="AUI99" s="26">
        <v>0</v>
      </c>
      <c r="AUJ99" s="26">
        <v>0</v>
      </c>
      <c r="AUK99" s="26">
        <v>0</v>
      </c>
      <c r="AUL99" s="26">
        <v>0</v>
      </c>
      <c r="AUM99" s="26">
        <v>0</v>
      </c>
      <c r="AUN99" s="26">
        <v>0</v>
      </c>
      <c r="AUO99" s="26">
        <v>0</v>
      </c>
      <c r="AUP99" s="26">
        <v>0</v>
      </c>
      <c r="AUQ99" s="26">
        <v>0</v>
      </c>
      <c r="AUR99" s="26">
        <v>0</v>
      </c>
      <c r="AUS99" s="26">
        <v>0</v>
      </c>
      <c r="AUT99" s="26">
        <v>0</v>
      </c>
      <c r="AUU99" s="26">
        <v>0</v>
      </c>
      <c r="AUV99" s="26">
        <v>0</v>
      </c>
      <c r="AUW99" s="26">
        <v>1</v>
      </c>
      <c r="AUX99" s="26">
        <v>1</v>
      </c>
      <c r="AUY99" s="26">
        <v>1</v>
      </c>
      <c r="AUZ99" s="26">
        <v>0</v>
      </c>
      <c r="AVA99" s="26">
        <v>0</v>
      </c>
      <c r="AVB99" s="26">
        <v>0</v>
      </c>
      <c r="AVC99" s="26">
        <v>0</v>
      </c>
      <c r="AVD99" s="26">
        <v>0</v>
      </c>
      <c r="AVE99" s="26">
        <v>0</v>
      </c>
      <c r="AVF99" s="26">
        <v>0</v>
      </c>
      <c r="AVG99" s="26">
        <v>0</v>
      </c>
      <c r="AVH99" s="26">
        <v>0</v>
      </c>
      <c r="AVI99" s="26">
        <v>0</v>
      </c>
      <c r="AVJ99" s="26">
        <v>0</v>
      </c>
      <c r="AVK99" s="26">
        <v>0</v>
      </c>
      <c r="AVL99" s="26">
        <v>0</v>
      </c>
      <c r="AVM99" s="26">
        <v>0</v>
      </c>
      <c r="AVN99" s="26">
        <v>0</v>
      </c>
      <c r="AVO99" s="26">
        <v>0</v>
      </c>
      <c r="AVP99" s="26">
        <v>0</v>
      </c>
      <c r="AVQ99" s="26">
        <v>0</v>
      </c>
      <c r="AVR99" s="26">
        <v>0</v>
      </c>
      <c r="AVS99" s="26">
        <v>0</v>
      </c>
      <c r="AVT99" s="26">
        <v>0</v>
      </c>
      <c r="AVU99" s="26">
        <v>0</v>
      </c>
      <c r="AVV99" s="26">
        <v>0</v>
      </c>
      <c r="AVW99" s="26">
        <v>1</v>
      </c>
      <c r="AVX99" s="26">
        <v>0</v>
      </c>
      <c r="AVY99" s="26">
        <v>0</v>
      </c>
      <c r="AVZ99" s="26">
        <v>0</v>
      </c>
      <c r="AWA99" s="26">
        <v>0</v>
      </c>
      <c r="AWB99" s="26">
        <v>1</v>
      </c>
      <c r="AWC99" s="26">
        <v>0</v>
      </c>
      <c r="AWD99" s="26">
        <v>0</v>
      </c>
      <c r="AWE99" s="26">
        <v>0</v>
      </c>
      <c r="AWF99" s="26">
        <v>0</v>
      </c>
      <c r="AWG99" s="26">
        <v>0</v>
      </c>
      <c r="AWH99" s="26">
        <v>0</v>
      </c>
      <c r="AWI99" s="26">
        <v>0</v>
      </c>
      <c r="AWJ99" s="26">
        <v>0</v>
      </c>
      <c r="AWK99" s="26">
        <v>0</v>
      </c>
      <c r="AWL99" s="26">
        <v>0</v>
      </c>
      <c r="AWM99" s="26">
        <v>0</v>
      </c>
      <c r="AWN99" s="26">
        <v>0</v>
      </c>
      <c r="AWO99" s="26">
        <v>0</v>
      </c>
      <c r="AWP99" s="26">
        <v>0</v>
      </c>
      <c r="AWQ99" s="26">
        <v>0</v>
      </c>
      <c r="AWR99" s="26">
        <v>0</v>
      </c>
      <c r="AWS99" s="26">
        <v>0</v>
      </c>
      <c r="AWT99" s="26">
        <v>0</v>
      </c>
      <c r="AWU99" s="26" t="s">
        <v>1</v>
      </c>
      <c r="AWX99" s="26">
        <v>232765211</v>
      </c>
      <c r="AWY99" s="26" t="s">
        <v>1622</v>
      </c>
      <c r="AWZ99" s="26" t="s">
        <v>4481</v>
      </c>
      <c r="AXC99" s="26" t="s">
        <v>179</v>
      </c>
      <c r="AXF99" s="26">
        <v>103</v>
      </c>
    </row>
    <row r="100" spans="1:1022 1025:1306">
      <c r="A100" s="26" t="s">
        <v>4482</v>
      </c>
      <c r="B100" s="26" t="s">
        <v>4483</v>
      </c>
      <c r="C100" s="41">
        <v>44516</v>
      </c>
      <c r="D100" s="26" t="s">
        <v>3945</v>
      </c>
      <c r="E100" s="26" t="s">
        <v>3946</v>
      </c>
      <c r="F100" s="26" t="s">
        <v>177</v>
      </c>
      <c r="G100" s="26" t="s">
        <v>3947</v>
      </c>
      <c r="I100" s="26" t="s">
        <v>3845</v>
      </c>
      <c r="J100" s="26" t="s">
        <v>2320</v>
      </c>
      <c r="K100" s="26" t="s">
        <v>561</v>
      </c>
      <c r="N100" s="26" t="s">
        <v>4</v>
      </c>
      <c r="T100" s="26" t="s">
        <v>0</v>
      </c>
      <c r="U100" s="26" t="s">
        <v>0</v>
      </c>
      <c r="V100" s="26">
        <v>22</v>
      </c>
      <c r="Y100" s="26" t="s">
        <v>576</v>
      </c>
      <c r="Z100" s="26">
        <v>1</v>
      </c>
      <c r="AA100" s="26">
        <v>0</v>
      </c>
      <c r="AB100" s="26" t="s">
        <v>3816</v>
      </c>
      <c r="AC100" s="26" t="s">
        <v>3815</v>
      </c>
      <c r="AD100" s="26">
        <v>1</v>
      </c>
      <c r="AE100" s="26">
        <v>0</v>
      </c>
      <c r="AF100" s="26">
        <v>0</v>
      </c>
      <c r="AG100" s="26">
        <v>0</v>
      </c>
      <c r="AH100" s="26">
        <v>0</v>
      </c>
      <c r="AI100" s="26">
        <v>0</v>
      </c>
      <c r="AJ100" s="26">
        <v>0</v>
      </c>
      <c r="AN100" s="26">
        <v>1</v>
      </c>
      <c r="AO100" s="26" t="s">
        <v>2</v>
      </c>
      <c r="AP100" s="26">
        <v>0</v>
      </c>
      <c r="AQ100" s="26">
        <v>1</v>
      </c>
      <c r="AR100" s="26">
        <v>0</v>
      </c>
      <c r="AS100" s="26">
        <v>0</v>
      </c>
      <c r="AT100" s="26">
        <v>0</v>
      </c>
      <c r="AV100" s="26" t="s">
        <v>253</v>
      </c>
      <c r="AX100" s="26" t="s">
        <v>4484</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1</v>
      </c>
      <c r="BV100" s="26">
        <v>1</v>
      </c>
      <c r="BW100" s="26">
        <v>0</v>
      </c>
      <c r="BX100" s="26">
        <v>1</v>
      </c>
      <c r="BY100" s="26">
        <v>0</v>
      </c>
      <c r="BZ100" s="26">
        <v>0</v>
      </c>
      <c r="CA100" s="26">
        <v>0</v>
      </c>
      <c r="CB100" s="26">
        <v>1</v>
      </c>
      <c r="CC100" s="26">
        <v>1</v>
      </c>
      <c r="CD100" s="26">
        <v>0</v>
      </c>
      <c r="CE100" s="26">
        <v>0</v>
      </c>
      <c r="CF100" s="26">
        <v>1</v>
      </c>
      <c r="CG100" s="26">
        <v>0</v>
      </c>
      <c r="CH100" s="26">
        <v>1</v>
      </c>
      <c r="CI100" s="26">
        <v>0</v>
      </c>
      <c r="CJ100" s="26">
        <v>0</v>
      </c>
      <c r="CK100" s="26">
        <v>1</v>
      </c>
      <c r="CL100" s="26">
        <v>0</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0</v>
      </c>
      <c r="DH100" s="26">
        <v>0</v>
      </c>
      <c r="DI100" s="26">
        <v>0</v>
      </c>
      <c r="DJ100" s="26">
        <v>0</v>
      </c>
      <c r="DK100" s="26">
        <v>0</v>
      </c>
      <c r="DL100" s="26">
        <v>0</v>
      </c>
      <c r="DM100" s="26">
        <v>0</v>
      </c>
      <c r="DN100" s="26" t="s">
        <v>4485</v>
      </c>
      <c r="DO100" s="26">
        <v>0</v>
      </c>
      <c r="DP100" s="26">
        <v>0</v>
      </c>
      <c r="DQ100" s="26">
        <v>0</v>
      </c>
      <c r="DR100" s="26">
        <v>0</v>
      </c>
      <c r="DS100" s="26">
        <v>0</v>
      </c>
      <c r="DT100" s="26">
        <v>0</v>
      </c>
      <c r="DU100" s="26">
        <v>0</v>
      </c>
      <c r="DV100" s="26">
        <v>0</v>
      </c>
      <c r="DW100" s="26">
        <v>0</v>
      </c>
      <c r="DX100" s="26">
        <v>0</v>
      </c>
      <c r="DY100" s="26">
        <v>0</v>
      </c>
      <c r="DZ100" s="26">
        <v>0</v>
      </c>
      <c r="EA100" s="26">
        <v>0</v>
      </c>
      <c r="EB100" s="26">
        <v>0</v>
      </c>
      <c r="EC100" s="26">
        <v>0</v>
      </c>
      <c r="ED100" s="26">
        <v>0</v>
      </c>
      <c r="EE100" s="26">
        <v>0</v>
      </c>
      <c r="EF100" s="26">
        <v>0</v>
      </c>
      <c r="EG100" s="26">
        <v>0</v>
      </c>
      <c r="EH100" s="26">
        <v>0</v>
      </c>
      <c r="EI100" s="26">
        <v>0</v>
      </c>
      <c r="EJ100" s="26">
        <v>0</v>
      </c>
      <c r="EK100" s="26">
        <v>1</v>
      </c>
      <c r="EL100" s="26">
        <v>0</v>
      </c>
      <c r="EM100" s="26">
        <v>0</v>
      </c>
      <c r="EN100" s="26">
        <v>1</v>
      </c>
      <c r="EO100" s="26">
        <v>0</v>
      </c>
      <c r="EP100" s="26">
        <v>0</v>
      </c>
      <c r="EQ100" s="26">
        <v>0</v>
      </c>
      <c r="ER100" s="26">
        <v>0</v>
      </c>
      <c r="ES100" s="26">
        <v>1</v>
      </c>
      <c r="ET100" s="26">
        <v>0</v>
      </c>
      <c r="EU100" s="26">
        <v>0</v>
      </c>
      <c r="EV100" s="26">
        <v>0</v>
      </c>
      <c r="EW100" s="26">
        <v>0</v>
      </c>
      <c r="EX100" s="26">
        <v>1</v>
      </c>
      <c r="EY100" s="26">
        <v>0</v>
      </c>
      <c r="EZ100" s="26">
        <v>0</v>
      </c>
      <c r="FA100" s="26">
        <v>0</v>
      </c>
      <c r="FB100" s="26">
        <v>0</v>
      </c>
      <c r="FC100" s="26">
        <v>0</v>
      </c>
      <c r="FD100" s="26">
        <v>0</v>
      </c>
      <c r="FE100" s="26">
        <v>0</v>
      </c>
      <c r="FF100" s="26">
        <v>0</v>
      </c>
      <c r="FG100" s="26">
        <v>0</v>
      </c>
      <c r="FH100" s="26">
        <v>0</v>
      </c>
      <c r="FI100" s="26">
        <v>0</v>
      </c>
      <c r="FJ100" s="26">
        <v>0</v>
      </c>
      <c r="FK100" s="26">
        <v>0</v>
      </c>
      <c r="FL100" s="26">
        <v>0</v>
      </c>
      <c r="FM100" s="26">
        <v>0</v>
      </c>
      <c r="FN100" s="26">
        <v>0</v>
      </c>
      <c r="FO100" s="26">
        <v>0</v>
      </c>
      <c r="FP100" s="26">
        <v>0</v>
      </c>
      <c r="FQ100" s="26">
        <v>0</v>
      </c>
      <c r="FR100" s="26">
        <v>0</v>
      </c>
      <c r="FS100" s="26">
        <v>0</v>
      </c>
      <c r="FT100" s="26">
        <v>0</v>
      </c>
      <c r="FU100" s="26">
        <v>0</v>
      </c>
      <c r="FV100" s="26">
        <v>0</v>
      </c>
      <c r="FW100" s="26">
        <v>0</v>
      </c>
      <c r="FX100" s="26">
        <v>0</v>
      </c>
      <c r="FY100" s="26">
        <v>0</v>
      </c>
      <c r="FZ100" s="26">
        <v>0</v>
      </c>
      <c r="GA100" s="26">
        <v>0</v>
      </c>
      <c r="GB100" s="26">
        <v>0</v>
      </c>
      <c r="GC100" s="26">
        <v>0</v>
      </c>
      <c r="GD100" s="26">
        <v>1</v>
      </c>
      <c r="YK100" s="26" t="s">
        <v>0</v>
      </c>
      <c r="YM100" s="26" t="s">
        <v>0</v>
      </c>
      <c r="YN100" s="26">
        <v>7</v>
      </c>
      <c r="YO100" s="26">
        <v>5</v>
      </c>
      <c r="YP100" s="26" t="s">
        <v>3814</v>
      </c>
      <c r="ZO100" s="26" t="s">
        <v>0</v>
      </c>
      <c r="ZQ100" s="26" t="s">
        <v>0</v>
      </c>
      <c r="ZR100" s="26">
        <v>2</v>
      </c>
      <c r="ZS100" s="26">
        <v>1.5</v>
      </c>
      <c r="ZT100" s="26" t="s">
        <v>3814</v>
      </c>
      <c r="AAS100" s="26" t="s">
        <v>0</v>
      </c>
      <c r="AAU100" s="26" t="s">
        <v>0</v>
      </c>
      <c r="AAV100" s="26">
        <v>5</v>
      </c>
      <c r="AAW100" s="26">
        <v>5</v>
      </c>
      <c r="ABC100" s="26" t="s">
        <v>0</v>
      </c>
      <c r="ABE100" s="26" t="s">
        <v>0</v>
      </c>
      <c r="ABF100" s="26">
        <v>1.5</v>
      </c>
      <c r="ABG100" s="26">
        <v>1.5</v>
      </c>
      <c r="ABH100" s="26" t="s">
        <v>3814</v>
      </c>
      <c r="ACG100" s="26" t="s">
        <v>0</v>
      </c>
      <c r="ACI100" s="26" t="s">
        <v>0</v>
      </c>
      <c r="ACJ100" s="26">
        <v>0.8</v>
      </c>
      <c r="ACK100" s="26">
        <v>0.8</v>
      </c>
      <c r="ACL100" s="26" t="s">
        <v>3814</v>
      </c>
      <c r="ACQ100" s="26" t="s">
        <v>0</v>
      </c>
      <c r="ACS100" s="26" t="s">
        <v>0</v>
      </c>
      <c r="ACT100" s="26">
        <v>1.5</v>
      </c>
      <c r="ACU100" s="26">
        <v>1.5</v>
      </c>
      <c r="ADU100" s="26" t="s">
        <v>0</v>
      </c>
      <c r="ADW100" s="26" t="s">
        <v>0</v>
      </c>
      <c r="ADX100" s="26">
        <v>0.5</v>
      </c>
      <c r="ADY100" s="26">
        <v>1.5</v>
      </c>
      <c r="ADZ100" s="26" t="s">
        <v>3814</v>
      </c>
      <c r="AEE100" s="26" t="s">
        <v>0</v>
      </c>
      <c r="AEG100" s="26" t="s">
        <v>0</v>
      </c>
      <c r="AEH100" s="26">
        <v>1</v>
      </c>
      <c r="AEI100" s="26">
        <v>1</v>
      </c>
      <c r="AIE100" s="26">
        <v>6</v>
      </c>
      <c r="AIH100" s="26">
        <v>2</v>
      </c>
      <c r="AIK100" s="26">
        <v>7</v>
      </c>
      <c r="AIL100" s="26">
        <v>3</v>
      </c>
      <c r="AIO100" s="26">
        <v>2</v>
      </c>
      <c r="AIP100" s="26">
        <v>7</v>
      </c>
      <c r="AIS100" s="26">
        <v>6</v>
      </c>
      <c r="AIT100" s="26">
        <v>8</v>
      </c>
      <c r="AKR100" s="26" t="s">
        <v>1</v>
      </c>
      <c r="AKU100" s="26" t="s">
        <v>1</v>
      </c>
      <c r="AKX100" s="26" t="s">
        <v>1</v>
      </c>
      <c r="AKY100" s="26" t="s">
        <v>1</v>
      </c>
      <c r="ALB100" s="26" t="s">
        <v>1</v>
      </c>
      <c r="ALC100" s="26" t="s">
        <v>1</v>
      </c>
      <c r="ALF100" s="26" t="s">
        <v>1</v>
      </c>
      <c r="ALG100" s="26" t="s">
        <v>1</v>
      </c>
      <c r="ANE100" s="26">
        <v>9</v>
      </c>
      <c r="ANH100" s="26">
        <v>9</v>
      </c>
      <c r="ANK100" s="26">
        <v>9</v>
      </c>
      <c r="ANL100" s="26">
        <v>9</v>
      </c>
      <c r="ANO100" s="26">
        <v>9</v>
      </c>
      <c r="ANP100" s="26">
        <v>9</v>
      </c>
      <c r="ANS100" s="26">
        <v>9</v>
      </c>
      <c r="ANT100" s="26">
        <v>9</v>
      </c>
      <c r="AOA100" s="26" t="s">
        <v>3819</v>
      </c>
      <c r="AOC100" s="26" t="s">
        <v>3928</v>
      </c>
      <c r="AOD100" s="26">
        <v>0</v>
      </c>
      <c r="AOE100" s="26">
        <v>0</v>
      </c>
      <c r="AOF100" s="26">
        <v>0</v>
      </c>
      <c r="AOG100" s="26">
        <v>0</v>
      </c>
      <c r="AOH100" s="26">
        <v>0</v>
      </c>
      <c r="AOI100" s="26">
        <v>1</v>
      </c>
      <c r="AOJ100" s="26">
        <v>0</v>
      </c>
      <c r="AOK100" s="26">
        <v>0</v>
      </c>
      <c r="AOL100" s="26">
        <v>0</v>
      </c>
      <c r="AOM100" s="26">
        <v>0</v>
      </c>
      <c r="AON100" s="26">
        <v>0</v>
      </c>
      <c r="AOO100" s="32">
        <v>0</v>
      </c>
      <c r="AOP100" s="26">
        <v>0</v>
      </c>
      <c r="AOR100" s="26" t="s">
        <v>3949</v>
      </c>
      <c r="AOS100" s="26">
        <v>0</v>
      </c>
      <c r="AOT100" s="26">
        <v>0</v>
      </c>
      <c r="AOU100" s="26">
        <v>0</v>
      </c>
      <c r="AOV100" s="26">
        <v>0</v>
      </c>
      <c r="AOW100" s="26">
        <v>1</v>
      </c>
      <c r="AOX100" s="26">
        <v>0</v>
      </c>
      <c r="AOY100" s="26">
        <v>0</v>
      </c>
      <c r="AOZ100" s="26">
        <v>0</v>
      </c>
      <c r="APA100" s="26">
        <v>0</v>
      </c>
      <c r="APB100" s="26">
        <v>0</v>
      </c>
      <c r="APD100" s="26" t="s">
        <v>3958</v>
      </c>
      <c r="APE100" s="26">
        <v>0</v>
      </c>
      <c r="APF100" s="26">
        <v>0</v>
      </c>
      <c r="APG100" s="26">
        <v>0</v>
      </c>
      <c r="APH100" s="26">
        <v>1</v>
      </c>
      <c r="API100" s="26">
        <v>0</v>
      </c>
      <c r="APJ100" s="26">
        <v>0</v>
      </c>
      <c r="APK100" s="26">
        <v>0</v>
      </c>
      <c r="APL100" s="26">
        <v>0</v>
      </c>
      <c r="APM100" s="26">
        <v>0</v>
      </c>
      <c r="APN100" s="26">
        <v>0</v>
      </c>
      <c r="APO100" s="26">
        <v>0</v>
      </c>
      <c r="APP100" s="26">
        <v>0</v>
      </c>
      <c r="APQ100" s="26">
        <v>0</v>
      </c>
      <c r="APR100" s="26">
        <v>0</v>
      </c>
      <c r="APT100" s="26" t="s">
        <v>1</v>
      </c>
      <c r="APZ100" s="26" t="s">
        <v>3940</v>
      </c>
      <c r="AQA100" s="26">
        <v>0</v>
      </c>
      <c r="AQB100" s="26">
        <v>1</v>
      </c>
      <c r="AQC100" s="26">
        <v>0</v>
      </c>
      <c r="AQD100" s="26">
        <v>0</v>
      </c>
      <c r="AQE100" s="26">
        <v>0</v>
      </c>
      <c r="AQF100" s="26">
        <v>0</v>
      </c>
      <c r="AQG100" s="26">
        <v>0</v>
      </c>
      <c r="AQH100" s="26">
        <v>0</v>
      </c>
      <c r="AQI100" s="26">
        <v>0</v>
      </c>
      <c r="AQJ100" s="26">
        <v>0</v>
      </c>
      <c r="AQK100" s="26">
        <v>0</v>
      </c>
      <c r="AQL100" s="26">
        <v>0</v>
      </c>
      <c r="AQM100" s="26">
        <v>0</v>
      </c>
      <c r="AQO100" s="26" t="s">
        <v>3951</v>
      </c>
      <c r="AQP100" s="26">
        <v>1</v>
      </c>
      <c r="AQQ100" s="26">
        <v>0</v>
      </c>
      <c r="AQR100" s="26">
        <v>0</v>
      </c>
      <c r="AQS100" s="26">
        <v>0</v>
      </c>
      <c r="AQT100" s="26">
        <v>0</v>
      </c>
      <c r="AQU100" s="26">
        <v>0</v>
      </c>
      <c r="AQV100" s="26">
        <v>0</v>
      </c>
      <c r="AQW100" s="26">
        <v>0</v>
      </c>
      <c r="AQX100" s="26">
        <v>0</v>
      </c>
      <c r="AQY100" s="26">
        <v>0</v>
      </c>
      <c r="AQZ100" s="26">
        <v>0</v>
      </c>
      <c r="ARA100" s="26">
        <v>0</v>
      </c>
      <c r="ARC100" s="26" t="s">
        <v>1</v>
      </c>
      <c r="AUC100" s="26" t="s">
        <v>3855</v>
      </c>
      <c r="AUD100" s="26" t="s">
        <v>1</v>
      </c>
      <c r="AWU100" s="26" t="s">
        <v>1</v>
      </c>
      <c r="AWX100" s="26">
        <v>232785172</v>
      </c>
      <c r="AWY100" s="26" t="s">
        <v>822</v>
      </c>
      <c r="AWZ100" s="26" t="s">
        <v>4486</v>
      </c>
      <c r="AXC100" s="26" t="s">
        <v>179</v>
      </c>
      <c r="AXF100" s="26">
        <v>104</v>
      </c>
    </row>
    <row r="101" spans="1:1022 1025:1306">
      <c r="A101" s="26" t="s">
        <v>4487</v>
      </c>
      <c r="B101" s="26" t="s">
        <v>4488</v>
      </c>
      <c r="C101" s="41">
        <v>44516</v>
      </c>
      <c r="D101" s="26" t="s">
        <v>3945</v>
      </c>
      <c r="E101" s="26" t="s">
        <v>3946</v>
      </c>
      <c r="F101" s="26" t="s">
        <v>177</v>
      </c>
      <c r="G101" s="26" t="s">
        <v>3947</v>
      </c>
      <c r="I101" s="26" t="s">
        <v>3845</v>
      </c>
      <c r="J101" s="26" t="s">
        <v>2320</v>
      </c>
      <c r="K101" s="26" t="s">
        <v>561</v>
      </c>
      <c r="N101" s="26" t="s">
        <v>4</v>
      </c>
      <c r="T101" s="26" t="s">
        <v>0</v>
      </c>
      <c r="U101" s="26" t="s">
        <v>0</v>
      </c>
      <c r="V101" s="26">
        <v>61</v>
      </c>
      <c r="Y101" s="26" t="s">
        <v>576</v>
      </c>
      <c r="Z101" s="26">
        <v>1</v>
      </c>
      <c r="AA101" s="26">
        <v>0</v>
      </c>
      <c r="AB101" s="26" t="s">
        <v>3816</v>
      </c>
      <c r="AC101" s="26" t="s">
        <v>3815</v>
      </c>
      <c r="AD101" s="26">
        <v>1</v>
      </c>
      <c r="AE101" s="26">
        <v>0</v>
      </c>
      <c r="AF101" s="26">
        <v>0</v>
      </c>
      <c r="AG101" s="26">
        <v>0</v>
      </c>
      <c r="AH101" s="26">
        <v>0</v>
      </c>
      <c r="AI101" s="26">
        <v>0</v>
      </c>
      <c r="AJ101" s="26">
        <v>0</v>
      </c>
      <c r="AN101" s="26">
        <v>1</v>
      </c>
      <c r="AO101" s="26" t="s">
        <v>2</v>
      </c>
      <c r="AP101" s="26">
        <v>0</v>
      </c>
      <c r="AQ101" s="26">
        <v>1</v>
      </c>
      <c r="AR101" s="26">
        <v>0</v>
      </c>
      <c r="AS101" s="26">
        <v>0</v>
      </c>
      <c r="AT101" s="26">
        <v>0</v>
      </c>
      <c r="AV101" s="26" t="s">
        <v>253</v>
      </c>
      <c r="AX101" s="26" t="s">
        <v>4489</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0</v>
      </c>
      <c r="BT101" s="26">
        <v>0</v>
      </c>
      <c r="BU101" s="26">
        <v>1</v>
      </c>
      <c r="BV101" s="26">
        <v>0</v>
      </c>
      <c r="BW101" s="26">
        <v>1</v>
      </c>
      <c r="BX101" s="26">
        <v>0</v>
      </c>
      <c r="BY101" s="26">
        <v>0</v>
      </c>
      <c r="BZ101" s="26">
        <v>0</v>
      </c>
      <c r="CA101" s="26">
        <v>0</v>
      </c>
      <c r="CB101" s="26">
        <v>1</v>
      </c>
      <c r="CC101" s="26">
        <v>1</v>
      </c>
      <c r="CD101" s="26">
        <v>0</v>
      </c>
      <c r="CE101" s="26">
        <v>0</v>
      </c>
      <c r="CF101" s="26">
        <v>0</v>
      </c>
      <c r="CG101" s="26">
        <v>1</v>
      </c>
      <c r="CH101" s="26">
        <v>0</v>
      </c>
      <c r="CI101" s="26">
        <v>0</v>
      </c>
      <c r="CJ101" s="26">
        <v>1</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0</v>
      </c>
      <c r="DH101" s="26">
        <v>0</v>
      </c>
      <c r="DI101" s="26">
        <v>0</v>
      </c>
      <c r="DJ101" s="26">
        <v>0</v>
      </c>
      <c r="DK101" s="26">
        <v>0</v>
      </c>
      <c r="DL101" s="26">
        <v>0</v>
      </c>
      <c r="DM101" s="26">
        <v>0</v>
      </c>
      <c r="GD101" s="26">
        <v>1</v>
      </c>
      <c r="YU101" s="26" t="s">
        <v>0</v>
      </c>
      <c r="YW101" s="26" t="s">
        <v>0</v>
      </c>
      <c r="YX101" s="26">
        <v>12</v>
      </c>
      <c r="YY101" s="26">
        <v>12</v>
      </c>
      <c r="ZE101" s="26" t="s">
        <v>0</v>
      </c>
      <c r="ZG101" s="26" t="s">
        <v>0</v>
      </c>
      <c r="ZH101" s="26">
        <v>1.5</v>
      </c>
      <c r="ZI101" s="26">
        <v>2.5</v>
      </c>
      <c r="ZJ101" s="26" t="s">
        <v>3814</v>
      </c>
      <c r="AAS101" s="26" t="s">
        <v>0</v>
      </c>
      <c r="AAU101" s="26" t="s">
        <v>0</v>
      </c>
      <c r="AAV101" s="26">
        <v>7</v>
      </c>
      <c r="AAW101" s="26">
        <v>5</v>
      </c>
      <c r="AAX101" s="26" t="s">
        <v>3814</v>
      </c>
      <c r="ABC101" s="26" t="s">
        <v>0</v>
      </c>
      <c r="ABE101" s="26" t="s">
        <v>0</v>
      </c>
      <c r="ABF101" s="26">
        <v>1</v>
      </c>
      <c r="ABG101" s="26">
        <v>1</v>
      </c>
      <c r="ABH101" s="26" t="s">
        <v>3814</v>
      </c>
      <c r="ACQ101" s="26" t="s">
        <v>0</v>
      </c>
      <c r="ACS101" s="26" t="s">
        <v>0</v>
      </c>
      <c r="ACT101" s="26">
        <v>2</v>
      </c>
      <c r="ACU101" s="26">
        <v>2</v>
      </c>
      <c r="ADK101" s="26" t="s">
        <v>0</v>
      </c>
      <c r="ADM101" s="26" t="s">
        <v>0</v>
      </c>
      <c r="ADN101" s="26">
        <v>0.1</v>
      </c>
      <c r="ADO101" s="26">
        <v>0.1</v>
      </c>
      <c r="AIF101" s="26">
        <v>6</v>
      </c>
      <c r="AIG101" s="26">
        <v>4</v>
      </c>
      <c r="AIK101" s="26">
        <v>8</v>
      </c>
      <c r="AIL101" s="26">
        <v>3</v>
      </c>
      <c r="AIP101" s="26">
        <v>4</v>
      </c>
      <c r="AIR101" s="26">
        <v>6</v>
      </c>
      <c r="AKS101" s="26" t="s">
        <v>1</v>
      </c>
      <c r="AKT101" s="26" t="s">
        <v>1</v>
      </c>
      <c r="AKX101" s="26" t="s">
        <v>1</v>
      </c>
      <c r="AKY101" s="26" t="s">
        <v>1</v>
      </c>
      <c r="ALC101" s="26" t="s">
        <v>1</v>
      </c>
      <c r="ALE101" s="26" t="s">
        <v>1</v>
      </c>
      <c r="ANF101" s="26">
        <v>6</v>
      </c>
      <c r="ANG101" s="26">
        <v>6</v>
      </c>
      <c r="ANK101" s="26">
        <v>6</v>
      </c>
      <c r="ANL101" s="26">
        <v>6</v>
      </c>
      <c r="ANP101" s="26">
        <v>6</v>
      </c>
      <c r="ANR101" s="26">
        <v>6</v>
      </c>
      <c r="AOA101" s="26" t="s">
        <v>3877</v>
      </c>
      <c r="AOC101" s="26" t="s">
        <v>4490</v>
      </c>
      <c r="AOD101" s="26">
        <v>0</v>
      </c>
      <c r="AOE101" s="26">
        <v>0</v>
      </c>
      <c r="AOF101" s="26">
        <v>0</v>
      </c>
      <c r="AOG101" s="26">
        <v>1</v>
      </c>
      <c r="AOH101" s="26">
        <v>0</v>
      </c>
      <c r="AOI101" s="26">
        <v>1</v>
      </c>
      <c r="AOJ101" s="26">
        <v>0</v>
      </c>
      <c r="AOK101" s="26">
        <v>0</v>
      </c>
      <c r="AOL101" s="26">
        <v>0</v>
      </c>
      <c r="AOM101" s="26">
        <v>0</v>
      </c>
      <c r="AON101" s="26">
        <v>0</v>
      </c>
      <c r="AOO101" s="32">
        <v>0</v>
      </c>
      <c r="AOP101" s="26">
        <v>0</v>
      </c>
      <c r="AOR101" s="26" t="s">
        <v>3949</v>
      </c>
      <c r="AOS101" s="26">
        <v>0</v>
      </c>
      <c r="AOT101" s="26">
        <v>0</v>
      </c>
      <c r="AOU101" s="26">
        <v>0</v>
      </c>
      <c r="AOV101" s="26">
        <v>0</v>
      </c>
      <c r="AOW101" s="26">
        <v>1</v>
      </c>
      <c r="AOX101" s="26">
        <v>0</v>
      </c>
      <c r="AOY101" s="26">
        <v>0</v>
      </c>
      <c r="AOZ101" s="26">
        <v>0</v>
      </c>
      <c r="APA101" s="26">
        <v>0</v>
      </c>
      <c r="APB101" s="26">
        <v>0</v>
      </c>
      <c r="APD101" s="26" t="s">
        <v>3950</v>
      </c>
      <c r="APE101" s="26">
        <v>0</v>
      </c>
      <c r="APF101" s="26">
        <v>1</v>
      </c>
      <c r="APG101" s="26">
        <v>0</v>
      </c>
      <c r="APH101" s="26">
        <v>1</v>
      </c>
      <c r="API101" s="26">
        <v>0</v>
      </c>
      <c r="APJ101" s="26">
        <v>0</v>
      </c>
      <c r="APK101" s="26">
        <v>0</v>
      </c>
      <c r="APL101" s="26">
        <v>0</v>
      </c>
      <c r="APM101" s="26">
        <v>0</v>
      </c>
      <c r="APN101" s="26">
        <v>0</v>
      </c>
      <c r="APO101" s="26">
        <v>0</v>
      </c>
      <c r="APP101" s="26">
        <v>0</v>
      </c>
      <c r="APQ101" s="26">
        <v>0</v>
      </c>
      <c r="APR101" s="26">
        <v>0</v>
      </c>
      <c r="APT101" s="26" t="s">
        <v>1</v>
      </c>
      <c r="APZ101" s="26" t="s">
        <v>3959</v>
      </c>
      <c r="AQA101" s="26">
        <v>0</v>
      </c>
      <c r="AQB101" s="26">
        <v>0</v>
      </c>
      <c r="AQC101" s="26">
        <v>1</v>
      </c>
      <c r="AQD101" s="26">
        <v>0</v>
      </c>
      <c r="AQE101" s="26">
        <v>0</v>
      </c>
      <c r="AQF101" s="26">
        <v>0</v>
      </c>
      <c r="AQG101" s="26">
        <v>0</v>
      </c>
      <c r="AQH101" s="26">
        <v>0</v>
      </c>
      <c r="AQI101" s="26">
        <v>0</v>
      </c>
      <c r="AQJ101" s="26">
        <v>0</v>
      </c>
      <c r="AQK101" s="26">
        <v>0</v>
      </c>
      <c r="AQL101" s="26">
        <v>0</v>
      </c>
      <c r="AQM101" s="26">
        <v>0</v>
      </c>
      <c r="AQO101" s="26" t="s">
        <v>3919</v>
      </c>
      <c r="AQP101" s="26">
        <v>1</v>
      </c>
      <c r="AQQ101" s="26">
        <v>1</v>
      </c>
      <c r="AQR101" s="26">
        <v>0</v>
      </c>
      <c r="AQS101" s="26">
        <v>0</v>
      </c>
      <c r="AQT101" s="26">
        <v>0</v>
      </c>
      <c r="AQU101" s="26">
        <v>0</v>
      </c>
      <c r="AQV101" s="26">
        <v>0</v>
      </c>
      <c r="AQW101" s="26">
        <v>0</v>
      </c>
      <c r="AQX101" s="26">
        <v>0</v>
      </c>
      <c r="AQY101" s="26">
        <v>0</v>
      </c>
      <c r="AQZ101" s="26">
        <v>0</v>
      </c>
      <c r="ARA101" s="26">
        <v>0</v>
      </c>
      <c r="ARC101" s="26" t="s">
        <v>1</v>
      </c>
      <c r="ARH101" s="26" t="s">
        <v>3839</v>
      </c>
      <c r="ARJ101" s="26" t="s">
        <v>4</v>
      </c>
      <c r="ARK101" s="26" t="s">
        <v>1</v>
      </c>
      <c r="AWU101" s="26" t="s">
        <v>1</v>
      </c>
      <c r="AWX101" s="26">
        <v>232785190</v>
      </c>
      <c r="AWY101" s="26" t="s">
        <v>912</v>
      </c>
      <c r="AWZ101" s="26" t="s">
        <v>4491</v>
      </c>
      <c r="AXC101" s="26" t="s">
        <v>179</v>
      </c>
      <c r="AXF101" s="26">
        <v>105</v>
      </c>
    </row>
    <row r="102" spans="1:1022 1025:1306">
      <c r="A102" s="26" t="s">
        <v>4492</v>
      </c>
      <c r="B102" s="26" t="s">
        <v>4493</v>
      </c>
      <c r="C102" s="41">
        <v>44516</v>
      </c>
      <c r="D102" s="26" t="s">
        <v>3945</v>
      </c>
      <c r="E102" s="26" t="s">
        <v>3946</v>
      </c>
      <c r="F102" s="26" t="s">
        <v>177</v>
      </c>
      <c r="G102" s="26" t="s">
        <v>3947</v>
      </c>
      <c r="I102" s="26" t="s">
        <v>3845</v>
      </c>
      <c r="J102" s="26" t="s">
        <v>2320</v>
      </c>
      <c r="K102" s="26" t="s">
        <v>561</v>
      </c>
      <c r="N102" s="26" t="s">
        <v>4</v>
      </c>
      <c r="T102" s="26" t="s">
        <v>0</v>
      </c>
      <c r="U102" s="26" t="s">
        <v>0</v>
      </c>
      <c r="V102" s="26">
        <v>52</v>
      </c>
      <c r="Y102" s="26" t="s">
        <v>576</v>
      </c>
      <c r="Z102" s="26">
        <v>1</v>
      </c>
      <c r="AA102" s="26">
        <v>0</v>
      </c>
      <c r="AB102" s="26" t="s">
        <v>3816</v>
      </c>
      <c r="AC102" s="26" t="s">
        <v>3815</v>
      </c>
      <c r="AD102" s="26">
        <v>1</v>
      </c>
      <c r="AE102" s="26">
        <v>0</v>
      </c>
      <c r="AF102" s="26">
        <v>0</v>
      </c>
      <c r="AG102" s="26">
        <v>0</v>
      </c>
      <c r="AH102" s="26">
        <v>0</v>
      </c>
      <c r="AI102" s="26">
        <v>0</v>
      </c>
      <c r="AJ102" s="26">
        <v>0</v>
      </c>
      <c r="AN102" s="26">
        <v>1</v>
      </c>
      <c r="AO102" s="26" t="s">
        <v>2</v>
      </c>
      <c r="AP102" s="26">
        <v>0</v>
      </c>
      <c r="AQ102" s="26">
        <v>1</v>
      </c>
      <c r="AR102" s="26">
        <v>0</v>
      </c>
      <c r="AS102" s="26">
        <v>0</v>
      </c>
      <c r="AT102" s="26">
        <v>0</v>
      </c>
      <c r="AV102" s="26" t="s">
        <v>253</v>
      </c>
      <c r="AX102" s="26" t="s">
        <v>4494</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1</v>
      </c>
      <c r="BX102" s="26">
        <v>1</v>
      </c>
      <c r="BY102" s="26">
        <v>0</v>
      </c>
      <c r="BZ102" s="26">
        <v>0</v>
      </c>
      <c r="CA102" s="26">
        <v>1</v>
      </c>
      <c r="CB102" s="26">
        <v>0</v>
      </c>
      <c r="CC102" s="26">
        <v>0</v>
      </c>
      <c r="CD102" s="26">
        <v>0</v>
      </c>
      <c r="CE102" s="26">
        <v>1</v>
      </c>
      <c r="CF102" s="26">
        <v>0</v>
      </c>
      <c r="CG102" s="26">
        <v>0</v>
      </c>
      <c r="CH102" s="26">
        <v>1</v>
      </c>
      <c r="CI102" s="26">
        <v>0</v>
      </c>
      <c r="CJ102" s="26">
        <v>1</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0</v>
      </c>
      <c r="DH102" s="26">
        <v>0</v>
      </c>
      <c r="DI102" s="26">
        <v>0</v>
      </c>
      <c r="DJ102" s="26">
        <v>0</v>
      </c>
      <c r="DK102" s="26">
        <v>0</v>
      </c>
      <c r="DL102" s="26">
        <v>0</v>
      </c>
      <c r="DM102" s="26">
        <v>0</v>
      </c>
      <c r="GD102" s="26">
        <v>1</v>
      </c>
      <c r="YU102" s="26" t="s">
        <v>0</v>
      </c>
      <c r="YW102" s="26" t="s">
        <v>0</v>
      </c>
      <c r="YX102" s="26">
        <v>10</v>
      </c>
      <c r="YY102" s="26">
        <v>10</v>
      </c>
      <c r="ZE102" s="26" t="s">
        <v>0</v>
      </c>
      <c r="ZG102" s="26" t="s">
        <v>0</v>
      </c>
      <c r="ZH102" s="26">
        <v>2.5</v>
      </c>
      <c r="ZI102" s="26">
        <v>2.5</v>
      </c>
      <c r="ZO102" s="26" t="s">
        <v>0</v>
      </c>
      <c r="ZQ102" s="26" t="s">
        <v>0</v>
      </c>
      <c r="ZR102" s="26">
        <v>1.5</v>
      </c>
      <c r="ZS102" s="26">
        <v>1.5</v>
      </c>
      <c r="AAI102" s="26" t="s">
        <v>0</v>
      </c>
      <c r="AAK102" s="26" t="s">
        <v>0</v>
      </c>
      <c r="AAL102" s="26">
        <v>2.5</v>
      </c>
      <c r="AAM102" s="26">
        <v>2</v>
      </c>
      <c r="AAN102" s="26" t="s">
        <v>3814</v>
      </c>
      <c r="ADU102" s="26" t="s">
        <v>0</v>
      </c>
      <c r="ADW102" s="26" t="s">
        <v>0</v>
      </c>
      <c r="ADX102" s="26">
        <v>1</v>
      </c>
      <c r="ADY102" s="26">
        <v>0.5</v>
      </c>
      <c r="ADZ102" s="26" t="s">
        <v>3814</v>
      </c>
      <c r="AEO102" s="26" t="s">
        <v>0</v>
      </c>
      <c r="AEQ102" s="26" t="s">
        <v>0</v>
      </c>
      <c r="AER102" s="26">
        <v>1</v>
      </c>
      <c r="AES102" s="26">
        <v>0.5</v>
      </c>
      <c r="AET102" s="26" t="s">
        <v>3814</v>
      </c>
      <c r="AIF102" s="26">
        <v>8</v>
      </c>
      <c r="AIG102" s="26">
        <v>6</v>
      </c>
      <c r="AIH102" s="26">
        <v>2</v>
      </c>
      <c r="AIJ102" s="26">
        <v>9</v>
      </c>
      <c r="AIS102" s="26">
        <v>7</v>
      </c>
      <c r="AIU102" s="26">
        <v>4</v>
      </c>
      <c r="AKS102" s="26" t="s">
        <v>1</v>
      </c>
      <c r="AKT102" s="26" t="s">
        <v>1</v>
      </c>
      <c r="AKU102" s="26" t="s">
        <v>1</v>
      </c>
      <c r="AKW102" s="26" t="s">
        <v>1</v>
      </c>
      <c r="ALF102" s="26" t="s">
        <v>1</v>
      </c>
      <c r="ALH102" s="26" t="s">
        <v>1</v>
      </c>
      <c r="ANF102" s="26">
        <v>7</v>
      </c>
      <c r="ANG102" s="26">
        <v>7</v>
      </c>
      <c r="ANH102" s="26">
        <v>7</v>
      </c>
      <c r="ANJ102" s="26">
        <v>7</v>
      </c>
      <c r="ANS102" s="26">
        <v>7</v>
      </c>
      <c r="ANU102" s="26">
        <v>7</v>
      </c>
      <c r="AOA102" s="26" t="s">
        <v>3819</v>
      </c>
      <c r="AOC102" s="26" t="s">
        <v>3928</v>
      </c>
      <c r="AOD102" s="26">
        <v>0</v>
      </c>
      <c r="AOE102" s="26">
        <v>0</v>
      </c>
      <c r="AOF102" s="26">
        <v>0</v>
      </c>
      <c r="AOG102" s="26">
        <v>0</v>
      </c>
      <c r="AOH102" s="26">
        <v>0</v>
      </c>
      <c r="AOI102" s="26">
        <v>1</v>
      </c>
      <c r="AOJ102" s="26">
        <v>0</v>
      </c>
      <c r="AOK102" s="26">
        <v>0</v>
      </c>
      <c r="AOL102" s="26">
        <v>0</v>
      </c>
      <c r="AOM102" s="26">
        <v>0</v>
      </c>
      <c r="AON102" s="26">
        <v>0</v>
      </c>
      <c r="AOO102" s="32">
        <v>0</v>
      </c>
      <c r="AOP102" s="26">
        <v>0</v>
      </c>
      <c r="AOR102" s="26" t="s">
        <v>3888</v>
      </c>
      <c r="AOS102" s="26">
        <v>0</v>
      </c>
      <c r="AOT102" s="26">
        <v>0</v>
      </c>
      <c r="AOU102" s="26">
        <v>0</v>
      </c>
      <c r="AOV102" s="26">
        <v>1</v>
      </c>
      <c r="AOW102" s="26">
        <v>0</v>
      </c>
      <c r="AOX102" s="26">
        <v>0</v>
      </c>
      <c r="AOY102" s="26">
        <v>0</v>
      </c>
      <c r="AOZ102" s="26">
        <v>0</v>
      </c>
      <c r="APA102" s="26">
        <v>0</v>
      </c>
      <c r="APB102" s="26">
        <v>0</v>
      </c>
      <c r="APD102" s="26" t="s">
        <v>3950</v>
      </c>
      <c r="APE102" s="26">
        <v>0</v>
      </c>
      <c r="APF102" s="26">
        <v>1</v>
      </c>
      <c r="APG102" s="26">
        <v>0</v>
      </c>
      <c r="APH102" s="26">
        <v>1</v>
      </c>
      <c r="API102" s="26">
        <v>0</v>
      </c>
      <c r="APJ102" s="26">
        <v>0</v>
      </c>
      <c r="APK102" s="26">
        <v>0</v>
      </c>
      <c r="APL102" s="26">
        <v>0</v>
      </c>
      <c r="APM102" s="26">
        <v>0</v>
      </c>
      <c r="APN102" s="26">
        <v>0</v>
      </c>
      <c r="APO102" s="26">
        <v>0</v>
      </c>
      <c r="APP102" s="26">
        <v>0</v>
      </c>
      <c r="APQ102" s="26">
        <v>0</v>
      </c>
      <c r="APR102" s="26">
        <v>0</v>
      </c>
      <c r="APT102" s="26" t="s">
        <v>1</v>
      </c>
      <c r="APZ102" s="26" t="s">
        <v>3959</v>
      </c>
      <c r="AQA102" s="26">
        <v>0</v>
      </c>
      <c r="AQB102" s="26">
        <v>0</v>
      </c>
      <c r="AQC102" s="26">
        <v>1</v>
      </c>
      <c r="AQD102" s="26">
        <v>0</v>
      </c>
      <c r="AQE102" s="26">
        <v>0</v>
      </c>
      <c r="AQF102" s="26">
        <v>0</v>
      </c>
      <c r="AQG102" s="26">
        <v>0</v>
      </c>
      <c r="AQH102" s="26">
        <v>0</v>
      </c>
      <c r="AQI102" s="26">
        <v>0</v>
      </c>
      <c r="AQJ102" s="26">
        <v>0</v>
      </c>
      <c r="AQK102" s="26">
        <v>0</v>
      </c>
      <c r="AQL102" s="26">
        <v>0</v>
      </c>
      <c r="AQM102" s="26">
        <v>0</v>
      </c>
      <c r="AQO102" s="26" t="s">
        <v>3821</v>
      </c>
      <c r="AQP102" s="26">
        <v>0</v>
      </c>
      <c r="AQQ102" s="26">
        <v>1</v>
      </c>
      <c r="AQR102" s="26">
        <v>0</v>
      </c>
      <c r="AQS102" s="26">
        <v>0</v>
      </c>
      <c r="AQT102" s="26">
        <v>0</v>
      </c>
      <c r="AQU102" s="26">
        <v>0</v>
      </c>
      <c r="AQV102" s="26">
        <v>0</v>
      </c>
      <c r="AQW102" s="26">
        <v>0</v>
      </c>
      <c r="AQX102" s="26">
        <v>0</v>
      </c>
      <c r="AQY102" s="26">
        <v>0</v>
      </c>
      <c r="AQZ102" s="26">
        <v>0</v>
      </c>
      <c r="ARA102" s="26">
        <v>0</v>
      </c>
      <c r="ARC102" s="26" t="s">
        <v>1</v>
      </c>
      <c r="ARH102" s="26" t="s">
        <v>3822</v>
      </c>
      <c r="ARJ102" s="26" t="s">
        <v>4</v>
      </c>
      <c r="ARK102" s="26" t="s">
        <v>1</v>
      </c>
      <c r="AWU102" s="26" t="s">
        <v>1</v>
      </c>
      <c r="AWX102" s="26">
        <v>232785199</v>
      </c>
      <c r="AWY102" s="26" t="s">
        <v>867</v>
      </c>
      <c r="AWZ102" s="26" t="s">
        <v>4495</v>
      </c>
      <c r="AXC102" s="26" t="s">
        <v>179</v>
      </c>
      <c r="AXF102" s="26">
        <v>106</v>
      </c>
    </row>
    <row r="103" spans="1:1022 1025:1306">
      <c r="A103" s="26" t="s">
        <v>4496</v>
      </c>
      <c r="B103" s="26" t="s">
        <v>4497</v>
      </c>
      <c r="C103" s="41">
        <v>44516</v>
      </c>
      <c r="D103" s="26" t="s">
        <v>3945</v>
      </c>
      <c r="E103" s="26" t="s">
        <v>3946</v>
      </c>
      <c r="F103" s="26" t="s">
        <v>177</v>
      </c>
      <c r="G103" s="26" t="s">
        <v>3947</v>
      </c>
      <c r="I103" s="26" t="s">
        <v>3845</v>
      </c>
      <c r="J103" s="26" t="s">
        <v>2320</v>
      </c>
      <c r="K103" s="26" t="s">
        <v>561</v>
      </c>
      <c r="N103" s="26" t="s">
        <v>4</v>
      </c>
      <c r="T103" s="26" t="s">
        <v>0</v>
      </c>
      <c r="U103" s="26" t="s">
        <v>0</v>
      </c>
      <c r="V103" s="26">
        <v>62</v>
      </c>
      <c r="Y103" s="26" t="s">
        <v>576</v>
      </c>
      <c r="Z103" s="26">
        <v>1</v>
      </c>
      <c r="AA103" s="26">
        <v>0</v>
      </c>
      <c r="AB103" s="26" t="s">
        <v>3816</v>
      </c>
      <c r="AC103" s="26" t="s">
        <v>3815</v>
      </c>
      <c r="AD103" s="26">
        <v>1</v>
      </c>
      <c r="AE103" s="26">
        <v>0</v>
      </c>
      <c r="AF103" s="26">
        <v>0</v>
      </c>
      <c r="AG103" s="26">
        <v>0</v>
      </c>
      <c r="AH103" s="26">
        <v>0</v>
      </c>
      <c r="AI103" s="26">
        <v>0</v>
      </c>
      <c r="AJ103" s="26">
        <v>0</v>
      </c>
      <c r="AN103" s="26">
        <v>1</v>
      </c>
      <c r="AO103" s="26" t="s">
        <v>2</v>
      </c>
      <c r="AP103" s="26">
        <v>0</v>
      </c>
      <c r="AQ103" s="26">
        <v>1</v>
      </c>
      <c r="AR103" s="26">
        <v>0</v>
      </c>
      <c r="AS103" s="26">
        <v>0</v>
      </c>
      <c r="AT103" s="26">
        <v>0</v>
      </c>
      <c r="AV103" s="26" t="s">
        <v>253</v>
      </c>
      <c r="AX103" s="26" t="s">
        <v>4498</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1</v>
      </c>
      <c r="BU103" s="26">
        <v>0</v>
      </c>
      <c r="BV103" s="26">
        <v>1</v>
      </c>
      <c r="BW103" s="26">
        <v>1</v>
      </c>
      <c r="BX103" s="26">
        <v>0</v>
      </c>
      <c r="BY103" s="26">
        <v>0</v>
      </c>
      <c r="BZ103" s="26">
        <v>1</v>
      </c>
      <c r="CA103" s="26">
        <v>0</v>
      </c>
      <c r="CB103" s="26">
        <v>1</v>
      </c>
      <c r="CC103" s="26">
        <v>0</v>
      </c>
      <c r="CD103" s="26">
        <v>0</v>
      </c>
      <c r="CE103" s="26">
        <v>1</v>
      </c>
      <c r="CF103" s="26">
        <v>1</v>
      </c>
      <c r="CG103" s="26">
        <v>0</v>
      </c>
      <c r="CH103" s="26">
        <v>1</v>
      </c>
      <c r="CI103" s="26">
        <v>1</v>
      </c>
      <c r="CJ103" s="26">
        <v>0</v>
      </c>
      <c r="CK103" s="26">
        <v>0</v>
      </c>
      <c r="CL103" s="26">
        <v>0</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0</v>
      </c>
      <c r="DH103" s="26">
        <v>0</v>
      </c>
      <c r="DI103" s="26">
        <v>0</v>
      </c>
      <c r="DJ103" s="26">
        <v>0</v>
      </c>
      <c r="DK103" s="26">
        <v>0</v>
      </c>
      <c r="DL103" s="26">
        <v>0</v>
      </c>
      <c r="DM103" s="26">
        <v>0</v>
      </c>
      <c r="GD103" s="26">
        <v>1</v>
      </c>
      <c r="XQ103" s="26" t="s">
        <v>0</v>
      </c>
      <c r="XS103" s="26" t="s">
        <v>0</v>
      </c>
      <c r="XT103" s="26">
        <v>3</v>
      </c>
      <c r="XU103" s="26">
        <v>3</v>
      </c>
      <c r="XV103" s="26" t="s">
        <v>3814</v>
      </c>
      <c r="YA103" s="26" t="s">
        <v>0</v>
      </c>
      <c r="YC103" s="26" t="s">
        <v>0</v>
      </c>
      <c r="YD103" s="26">
        <v>1</v>
      </c>
      <c r="YE103" s="26">
        <v>1</v>
      </c>
      <c r="YF103" s="26" t="s">
        <v>3814</v>
      </c>
      <c r="YK103" s="26" t="s">
        <v>0</v>
      </c>
      <c r="YM103" s="26" t="s">
        <v>0</v>
      </c>
      <c r="YN103" s="26">
        <v>7</v>
      </c>
      <c r="YO103" s="26">
        <v>5</v>
      </c>
      <c r="YP103" s="26" t="s">
        <v>3814</v>
      </c>
      <c r="ZE103" s="26" t="s">
        <v>0</v>
      </c>
      <c r="ZG103" s="26" t="s">
        <v>0</v>
      </c>
      <c r="ZH103" s="26">
        <v>2</v>
      </c>
      <c r="ZI103" s="26">
        <v>2</v>
      </c>
      <c r="ZJ103" s="26" t="s">
        <v>3814</v>
      </c>
      <c r="ZY103" s="26" t="s">
        <v>0</v>
      </c>
      <c r="AAA103" s="26" t="s">
        <v>0</v>
      </c>
      <c r="AAB103" s="26">
        <v>1</v>
      </c>
      <c r="AAC103" s="26">
        <v>1.5</v>
      </c>
      <c r="AAS103" s="26" t="s">
        <v>0</v>
      </c>
      <c r="AAU103" s="26" t="s">
        <v>0</v>
      </c>
      <c r="AAV103" s="26">
        <v>6</v>
      </c>
      <c r="AAW103" s="26">
        <v>6</v>
      </c>
      <c r="ACG103" s="26" t="s">
        <v>0</v>
      </c>
      <c r="ACI103" s="26" t="s">
        <v>0</v>
      </c>
      <c r="ACJ103" s="26">
        <v>0.8</v>
      </c>
      <c r="ACK103" s="26">
        <v>0.8</v>
      </c>
      <c r="ACL103" s="26" t="s">
        <v>3814</v>
      </c>
      <c r="ADU103" s="26" t="s">
        <v>0</v>
      </c>
      <c r="ADW103" s="26" t="s">
        <v>0</v>
      </c>
      <c r="ADX103" s="26">
        <v>0.6</v>
      </c>
      <c r="ADY103" s="26">
        <v>0.5</v>
      </c>
      <c r="ADZ103" s="26" t="s">
        <v>3814</v>
      </c>
      <c r="AEO103" s="26" t="s">
        <v>0</v>
      </c>
      <c r="AEQ103" s="26" t="s">
        <v>0</v>
      </c>
      <c r="AER103" s="26">
        <v>1</v>
      </c>
      <c r="AES103" s="26">
        <v>1</v>
      </c>
      <c r="AET103" s="26" t="s">
        <v>3814</v>
      </c>
      <c r="AIC103" s="26">
        <v>4</v>
      </c>
      <c r="AID103" s="26">
        <v>6</v>
      </c>
      <c r="AIE103" s="26">
        <v>9</v>
      </c>
      <c r="AIG103" s="26">
        <v>3</v>
      </c>
      <c r="AII103" s="26">
        <v>4</v>
      </c>
      <c r="AIK103" s="26">
        <v>7</v>
      </c>
      <c r="AIO103" s="26">
        <v>8</v>
      </c>
      <c r="AIS103" s="26">
        <v>4</v>
      </c>
      <c r="AIU103" s="26">
        <v>6</v>
      </c>
      <c r="AKP103" s="26" t="s">
        <v>1</v>
      </c>
      <c r="AKQ103" s="26" t="s">
        <v>1</v>
      </c>
      <c r="AKR103" s="26" t="s">
        <v>1</v>
      </c>
      <c r="AKT103" s="26" t="s">
        <v>1</v>
      </c>
      <c r="AKV103" s="26" t="s">
        <v>1</v>
      </c>
      <c r="AKX103" s="26" t="s">
        <v>1</v>
      </c>
      <c r="ALB103" s="26" t="s">
        <v>1</v>
      </c>
      <c r="ALF103" s="26" t="s">
        <v>1</v>
      </c>
      <c r="ALH103" s="26" t="s">
        <v>1</v>
      </c>
      <c r="ANC103" s="26">
        <v>8</v>
      </c>
      <c r="AND103" s="26">
        <v>8</v>
      </c>
      <c r="ANE103" s="26">
        <v>8</v>
      </c>
      <c r="ANG103" s="26">
        <v>8</v>
      </c>
      <c r="ANI103" s="26">
        <v>8</v>
      </c>
      <c r="ANK103" s="26">
        <v>8</v>
      </c>
      <c r="ANO103" s="26">
        <v>8</v>
      </c>
      <c r="ANS103" s="26">
        <v>8</v>
      </c>
      <c r="ANU103" s="26">
        <v>8</v>
      </c>
      <c r="AOA103" s="26" t="s">
        <v>3819</v>
      </c>
      <c r="AOC103" s="26" t="s">
        <v>3888</v>
      </c>
      <c r="AOD103" s="26">
        <v>0</v>
      </c>
      <c r="AOE103" s="26">
        <v>0</v>
      </c>
      <c r="AOF103" s="26">
        <v>1</v>
      </c>
      <c r="AOG103" s="26">
        <v>0</v>
      </c>
      <c r="AOH103" s="26">
        <v>0</v>
      </c>
      <c r="AOI103" s="26">
        <v>0</v>
      </c>
      <c r="AOJ103" s="26">
        <v>0</v>
      </c>
      <c r="AOK103" s="26">
        <v>0</v>
      </c>
      <c r="AOL103" s="26">
        <v>0</v>
      </c>
      <c r="AOM103" s="26">
        <v>0</v>
      </c>
      <c r="AON103" s="26">
        <v>0</v>
      </c>
      <c r="AOO103" s="32">
        <v>0</v>
      </c>
      <c r="AOP103" s="26">
        <v>0</v>
      </c>
      <c r="AOR103" s="26" t="s">
        <v>3888</v>
      </c>
      <c r="AOS103" s="26">
        <v>0</v>
      </c>
      <c r="AOT103" s="26">
        <v>0</v>
      </c>
      <c r="AOU103" s="26">
        <v>0</v>
      </c>
      <c r="AOV103" s="26">
        <v>1</v>
      </c>
      <c r="AOW103" s="26">
        <v>0</v>
      </c>
      <c r="AOX103" s="26">
        <v>0</v>
      </c>
      <c r="AOY103" s="26">
        <v>0</v>
      </c>
      <c r="AOZ103" s="26">
        <v>0</v>
      </c>
      <c r="APA103" s="26">
        <v>0</v>
      </c>
      <c r="APB103" s="26">
        <v>0</v>
      </c>
      <c r="APD103" s="26" t="s">
        <v>3950</v>
      </c>
      <c r="APE103" s="26">
        <v>0</v>
      </c>
      <c r="APF103" s="26">
        <v>1</v>
      </c>
      <c r="APG103" s="26">
        <v>0</v>
      </c>
      <c r="APH103" s="26">
        <v>1</v>
      </c>
      <c r="API103" s="26">
        <v>0</v>
      </c>
      <c r="APJ103" s="26">
        <v>0</v>
      </c>
      <c r="APK103" s="26">
        <v>0</v>
      </c>
      <c r="APL103" s="26">
        <v>0</v>
      </c>
      <c r="APM103" s="26">
        <v>0</v>
      </c>
      <c r="APN103" s="26">
        <v>0</v>
      </c>
      <c r="APO103" s="26">
        <v>0</v>
      </c>
      <c r="APP103" s="26">
        <v>0</v>
      </c>
      <c r="APQ103" s="26">
        <v>0</v>
      </c>
      <c r="APR103" s="26">
        <v>0</v>
      </c>
      <c r="APT103" s="26" t="s">
        <v>1</v>
      </c>
      <c r="APZ103" s="26" t="s">
        <v>3940</v>
      </c>
      <c r="AQA103" s="26">
        <v>0</v>
      </c>
      <c r="AQB103" s="26">
        <v>1</v>
      </c>
      <c r="AQC103" s="26">
        <v>0</v>
      </c>
      <c r="AQD103" s="26">
        <v>0</v>
      </c>
      <c r="AQE103" s="26">
        <v>0</v>
      </c>
      <c r="AQF103" s="26">
        <v>0</v>
      </c>
      <c r="AQG103" s="26">
        <v>0</v>
      </c>
      <c r="AQH103" s="26">
        <v>0</v>
      </c>
      <c r="AQI103" s="26">
        <v>0</v>
      </c>
      <c r="AQJ103" s="26">
        <v>0</v>
      </c>
      <c r="AQK103" s="26">
        <v>0</v>
      </c>
      <c r="AQL103" s="26">
        <v>0</v>
      </c>
      <c r="AQM103" s="26">
        <v>0</v>
      </c>
      <c r="AQO103" s="26" t="s">
        <v>4499</v>
      </c>
      <c r="AQP103" s="26">
        <v>0</v>
      </c>
      <c r="AQQ103" s="26">
        <v>0</v>
      </c>
      <c r="AQR103" s="26">
        <v>1</v>
      </c>
      <c r="AQS103" s="26">
        <v>0</v>
      </c>
      <c r="AQT103" s="26">
        <v>0</v>
      </c>
      <c r="AQU103" s="26">
        <v>0</v>
      </c>
      <c r="AQV103" s="26">
        <v>0</v>
      </c>
      <c r="AQW103" s="26">
        <v>0</v>
      </c>
      <c r="AQX103" s="26">
        <v>0</v>
      </c>
      <c r="AQY103" s="26">
        <v>0</v>
      </c>
      <c r="AQZ103" s="26">
        <v>0</v>
      </c>
      <c r="ARA103" s="26">
        <v>0</v>
      </c>
      <c r="ARC103" s="26" t="s">
        <v>1</v>
      </c>
      <c r="ARH103" s="26" t="s">
        <v>3831</v>
      </c>
      <c r="ARJ103" s="26" t="s">
        <v>4</v>
      </c>
      <c r="ARK103" s="26" t="s">
        <v>1</v>
      </c>
      <c r="AWU103" s="26" t="s">
        <v>0</v>
      </c>
      <c r="AWX103" s="26">
        <v>232785217</v>
      </c>
      <c r="AWY103" s="26" t="s">
        <v>807</v>
      </c>
      <c r="AWZ103" s="26" t="s">
        <v>4500</v>
      </c>
      <c r="AXC103" s="26" t="s">
        <v>179</v>
      </c>
      <c r="AXF103" s="26">
        <v>107</v>
      </c>
    </row>
    <row r="104" spans="1:1022 1025:1306">
      <c r="A104" s="26" t="s">
        <v>4501</v>
      </c>
      <c r="B104" s="26" t="s">
        <v>4502</v>
      </c>
      <c r="C104" s="41">
        <v>44516</v>
      </c>
      <c r="D104" s="26" t="s">
        <v>3945</v>
      </c>
      <c r="E104" s="26" t="s">
        <v>3946</v>
      </c>
      <c r="F104" s="26" t="s">
        <v>177</v>
      </c>
      <c r="G104" s="26" t="s">
        <v>3947</v>
      </c>
      <c r="I104" s="26" t="s">
        <v>3845</v>
      </c>
      <c r="J104" s="26" t="s">
        <v>2320</v>
      </c>
      <c r="K104" s="26" t="s">
        <v>561</v>
      </c>
      <c r="N104" s="26" t="s">
        <v>4</v>
      </c>
      <c r="T104" s="26" t="s">
        <v>0</v>
      </c>
      <c r="U104" s="26" t="s">
        <v>0</v>
      </c>
      <c r="V104" s="26">
        <v>19</v>
      </c>
      <c r="Y104" s="26" t="s">
        <v>576</v>
      </c>
      <c r="Z104" s="26">
        <v>1</v>
      </c>
      <c r="AA104" s="26">
        <v>0</v>
      </c>
      <c r="AB104" s="26" t="s">
        <v>3816</v>
      </c>
      <c r="AC104" s="26" t="s">
        <v>3815</v>
      </c>
      <c r="AD104" s="26">
        <v>1</v>
      </c>
      <c r="AE104" s="26">
        <v>0</v>
      </c>
      <c r="AF104" s="26">
        <v>0</v>
      </c>
      <c r="AG104" s="26">
        <v>0</v>
      </c>
      <c r="AH104" s="26">
        <v>0</v>
      </c>
      <c r="AI104" s="26">
        <v>0</v>
      </c>
      <c r="AJ104" s="26">
        <v>0</v>
      </c>
      <c r="AN104" s="26">
        <v>1</v>
      </c>
      <c r="AO104" s="26" t="s">
        <v>3915</v>
      </c>
      <c r="AP104" s="26">
        <v>1</v>
      </c>
      <c r="AQ104" s="26">
        <v>1</v>
      </c>
      <c r="AR104" s="26">
        <v>0</v>
      </c>
      <c r="AS104" s="26">
        <v>0</v>
      </c>
      <c r="AT104" s="26">
        <v>0</v>
      </c>
      <c r="AV104" s="26" t="s">
        <v>253</v>
      </c>
      <c r="AX104" s="26" t="s">
        <v>4503</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1</v>
      </c>
      <c r="BV104" s="26">
        <v>0</v>
      </c>
      <c r="BW104" s="26">
        <v>0</v>
      </c>
      <c r="BX104" s="26">
        <v>1</v>
      </c>
      <c r="BY104" s="26">
        <v>0</v>
      </c>
      <c r="BZ104" s="26">
        <v>0</v>
      </c>
      <c r="CA104" s="26">
        <v>0</v>
      </c>
      <c r="CB104" s="26">
        <v>0</v>
      </c>
      <c r="CC104" s="26">
        <v>1</v>
      </c>
      <c r="CD104" s="26">
        <v>0</v>
      </c>
      <c r="CE104" s="26">
        <v>0</v>
      </c>
      <c r="CF104" s="26">
        <v>1</v>
      </c>
      <c r="CG104" s="26">
        <v>0</v>
      </c>
      <c r="CH104" s="26">
        <v>1</v>
      </c>
      <c r="CI104" s="26">
        <v>0</v>
      </c>
      <c r="CJ104" s="26">
        <v>0</v>
      </c>
      <c r="CK104" s="26">
        <v>0</v>
      </c>
      <c r="CL104" s="26">
        <v>0</v>
      </c>
      <c r="CM104" s="26">
        <v>0</v>
      </c>
      <c r="CN104" s="26">
        <v>0</v>
      </c>
      <c r="CO104" s="26">
        <v>0</v>
      </c>
      <c r="CP104" s="26">
        <v>0</v>
      </c>
      <c r="CQ104" s="26">
        <v>0</v>
      </c>
      <c r="CR104" s="26">
        <v>0</v>
      </c>
      <c r="CS104" s="26">
        <v>0</v>
      </c>
      <c r="CT104" s="26">
        <v>0</v>
      </c>
      <c r="CU104" s="26">
        <v>0</v>
      </c>
      <c r="CV104" s="26">
        <v>0</v>
      </c>
      <c r="CW104" s="26">
        <v>0</v>
      </c>
      <c r="CX104" s="26">
        <v>0</v>
      </c>
      <c r="CY104" s="26">
        <v>0</v>
      </c>
      <c r="CZ104" s="26">
        <v>0</v>
      </c>
      <c r="DA104" s="26">
        <v>0</v>
      </c>
      <c r="DB104" s="26">
        <v>0</v>
      </c>
      <c r="DC104" s="26">
        <v>0</v>
      </c>
      <c r="DD104" s="26">
        <v>0</v>
      </c>
      <c r="DE104" s="26">
        <v>0</v>
      </c>
      <c r="DF104" s="26">
        <v>0</v>
      </c>
      <c r="DG104" s="26">
        <v>0</v>
      </c>
      <c r="DH104" s="26">
        <v>0</v>
      </c>
      <c r="DI104" s="26">
        <v>0</v>
      </c>
      <c r="DJ104" s="26">
        <v>0</v>
      </c>
      <c r="DK104" s="26">
        <v>0</v>
      </c>
      <c r="DL104" s="26">
        <v>0</v>
      </c>
      <c r="DM104" s="26">
        <v>0</v>
      </c>
      <c r="DN104" s="26" t="s">
        <v>4504</v>
      </c>
      <c r="DO104" s="26">
        <v>0</v>
      </c>
      <c r="DP104" s="26">
        <v>0</v>
      </c>
      <c r="DQ104" s="26">
        <v>0</v>
      </c>
      <c r="DR104" s="26">
        <v>0</v>
      </c>
      <c r="DS104" s="26">
        <v>0</v>
      </c>
      <c r="DT104" s="26">
        <v>0</v>
      </c>
      <c r="DU104" s="26">
        <v>0</v>
      </c>
      <c r="DV104" s="26">
        <v>0</v>
      </c>
      <c r="DW104" s="26">
        <v>0</v>
      </c>
      <c r="DX104" s="26">
        <v>0</v>
      </c>
      <c r="DY104" s="26">
        <v>0</v>
      </c>
      <c r="DZ104" s="26">
        <v>0</v>
      </c>
      <c r="EA104" s="26">
        <v>0</v>
      </c>
      <c r="EB104" s="26">
        <v>0</v>
      </c>
      <c r="EC104" s="26">
        <v>0</v>
      </c>
      <c r="ED104" s="26">
        <v>0</v>
      </c>
      <c r="EE104" s="26">
        <v>0</v>
      </c>
      <c r="EF104" s="26">
        <v>0</v>
      </c>
      <c r="EG104" s="26">
        <v>0</v>
      </c>
      <c r="EH104" s="26">
        <v>0</v>
      </c>
      <c r="EI104" s="26">
        <v>0</v>
      </c>
      <c r="EJ104" s="26">
        <v>0</v>
      </c>
      <c r="EK104" s="26">
        <v>1</v>
      </c>
      <c r="EL104" s="26">
        <v>0</v>
      </c>
      <c r="EM104" s="26">
        <v>0</v>
      </c>
      <c r="EN104" s="26">
        <v>0</v>
      </c>
      <c r="EO104" s="26">
        <v>0</v>
      </c>
      <c r="EP104" s="26">
        <v>0</v>
      </c>
      <c r="EQ104" s="26">
        <v>0</v>
      </c>
      <c r="ER104" s="26">
        <v>0</v>
      </c>
      <c r="ES104" s="26">
        <v>0</v>
      </c>
      <c r="ET104" s="26">
        <v>0</v>
      </c>
      <c r="EU104" s="26">
        <v>0</v>
      </c>
      <c r="EV104" s="26">
        <v>1</v>
      </c>
      <c r="EW104" s="26">
        <v>0</v>
      </c>
      <c r="EX104" s="26">
        <v>0</v>
      </c>
      <c r="EY104" s="26">
        <v>0</v>
      </c>
      <c r="EZ104" s="26">
        <v>0</v>
      </c>
      <c r="FA104" s="26">
        <v>0</v>
      </c>
      <c r="FB104" s="26">
        <v>0</v>
      </c>
      <c r="FC104" s="26">
        <v>0</v>
      </c>
      <c r="FD104" s="26">
        <v>0</v>
      </c>
      <c r="FE104" s="26">
        <v>0</v>
      </c>
      <c r="FF104" s="26">
        <v>0</v>
      </c>
      <c r="FG104" s="26">
        <v>0</v>
      </c>
      <c r="FH104" s="26">
        <v>0</v>
      </c>
      <c r="FI104" s="26">
        <v>0</v>
      </c>
      <c r="FJ104" s="26">
        <v>0</v>
      </c>
      <c r="FK104" s="26">
        <v>0</v>
      </c>
      <c r="FL104" s="26">
        <v>0</v>
      </c>
      <c r="FM104" s="26">
        <v>0</v>
      </c>
      <c r="FN104" s="26">
        <v>0</v>
      </c>
      <c r="FO104" s="26">
        <v>0</v>
      </c>
      <c r="FP104" s="26">
        <v>0</v>
      </c>
      <c r="FQ104" s="26">
        <v>0</v>
      </c>
      <c r="FR104" s="26">
        <v>0</v>
      </c>
      <c r="FS104" s="26">
        <v>0</v>
      </c>
      <c r="FT104" s="26">
        <v>0</v>
      </c>
      <c r="FU104" s="26">
        <v>0</v>
      </c>
      <c r="FV104" s="26">
        <v>0</v>
      </c>
      <c r="FW104" s="26">
        <v>0</v>
      </c>
      <c r="FX104" s="26">
        <v>0</v>
      </c>
      <c r="FY104" s="26">
        <v>0</v>
      </c>
      <c r="FZ104" s="26">
        <v>0</v>
      </c>
      <c r="GA104" s="26">
        <v>0</v>
      </c>
      <c r="GB104" s="26">
        <v>0</v>
      </c>
      <c r="GC104" s="26">
        <v>0</v>
      </c>
      <c r="GD104" s="26">
        <v>1</v>
      </c>
      <c r="ZO104" s="26" t="s">
        <v>0</v>
      </c>
      <c r="ZQ104" s="26" t="s">
        <v>0</v>
      </c>
      <c r="ZR104" s="26">
        <v>2</v>
      </c>
      <c r="ZS104" s="26">
        <v>1.5</v>
      </c>
      <c r="ZT104" s="26" t="s">
        <v>3814</v>
      </c>
      <c r="ABC104" s="26" t="s">
        <v>0</v>
      </c>
      <c r="ABE104" s="26" t="s">
        <v>0</v>
      </c>
      <c r="ABF104" s="26">
        <v>1</v>
      </c>
      <c r="ABG104" s="26">
        <v>1</v>
      </c>
      <c r="ABH104" s="26" t="s">
        <v>3814</v>
      </c>
      <c r="ACG104" s="26" t="s">
        <v>0</v>
      </c>
      <c r="ACI104" s="26" t="s">
        <v>0</v>
      </c>
      <c r="ACJ104" s="26">
        <v>0.8</v>
      </c>
      <c r="ACK104" s="26">
        <v>0.8</v>
      </c>
      <c r="ACL104" s="26" t="s">
        <v>3814</v>
      </c>
      <c r="ACQ104" s="26" t="s">
        <v>0</v>
      </c>
      <c r="ACS104" s="26" t="s">
        <v>0</v>
      </c>
      <c r="ACT104" s="26">
        <v>2</v>
      </c>
      <c r="ACU104" s="26">
        <v>2</v>
      </c>
      <c r="ADU104" s="26" t="s">
        <v>0</v>
      </c>
      <c r="ADW104" s="26" t="s">
        <v>0</v>
      </c>
      <c r="ADX104" s="26">
        <v>0.8</v>
      </c>
      <c r="ADY104" s="26">
        <v>1.5</v>
      </c>
      <c r="ADZ104" s="26" t="s">
        <v>3814</v>
      </c>
      <c r="AIH104" s="26">
        <v>2</v>
      </c>
      <c r="AIL104" s="26">
        <v>7</v>
      </c>
      <c r="AIO104" s="26">
        <v>3</v>
      </c>
      <c r="AIP104" s="26">
        <v>5</v>
      </c>
      <c r="AIS104" s="26">
        <v>6</v>
      </c>
      <c r="AKU104" s="26" t="s">
        <v>1</v>
      </c>
      <c r="AKY104" s="26" t="s">
        <v>1</v>
      </c>
      <c r="ALB104" s="26" t="s">
        <v>1</v>
      </c>
      <c r="ALC104" s="26" t="s">
        <v>1</v>
      </c>
      <c r="ALF104" s="26" t="s">
        <v>1</v>
      </c>
      <c r="ANH104" s="26">
        <v>6</v>
      </c>
      <c r="ANL104" s="26">
        <v>6</v>
      </c>
      <c r="ANO104" s="26">
        <v>6</v>
      </c>
      <c r="ANP104" s="26">
        <v>6</v>
      </c>
      <c r="ANS104" s="26">
        <v>6</v>
      </c>
      <c r="AOA104" s="26" t="s">
        <v>3819</v>
      </c>
      <c r="AOC104" s="26" t="s">
        <v>3928</v>
      </c>
      <c r="AOD104" s="26">
        <v>0</v>
      </c>
      <c r="AOE104" s="26">
        <v>0</v>
      </c>
      <c r="AOF104" s="26">
        <v>0</v>
      </c>
      <c r="AOG104" s="26">
        <v>0</v>
      </c>
      <c r="AOH104" s="26">
        <v>0</v>
      </c>
      <c r="AOI104" s="26">
        <v>1</v>
      </c>
      <c r="AOJ104" s="26">
        <v>0</v>
      </c>
      <c r="AOK104" s="26">
        <v>0</v>
      </c>
      <c r="AOL104" s="26">
        <v>0</v>
      </c>
      <c r="AOM104" s="26">
        <v>0</v>
      </c>
      <c r="AON104" s="26">
        <v>0</v>
      </c>
      <c r="AOO104" s="32">
        <v>0</v>
      </c>
      <c r="AOP104" s="26">
        <v>0</v>
      </c>
      <c r="AOR104" s="26" t="s">
        <v>3888</v>
      </c>
      <c r="AOS104" s="26">
        <v>0</v>
      </c>
      <c r="AOT104" s="26">
        <v>0</v>
      </c>
      <c r="AOU104" s="26">
        <v>0</v>
      </c>
      <c r="AOV104" s="26">
        <v>1</v>
      </c>
      <c r="AOW104" s="26">
        <v>0</v>
      </c>
      <c r="AOX104" s="26">
        <v>0</v>
      </c>
      <c r="AOY104" s="26">
        <v>0</v>
      </c>
      <c r="AOZ104" s="26">
        <v>0</v>
      </c>
      <c r="APA104" s="26">
        <v>0</v>
      </c>
      <c r="APB104" s="26">
        <v>0</v>
      </c>
      <c r="APD104" s="26" t="s">
        <v>3950</v>
      </c>
      <c r="APE104" s="26">
        <v>0</v>
      </c>
      <c r="APF104" s="26">
        <v>1</v>
      </c>
      <c r="APG104" s="26">
        <v>0</v>
      </c>
      <c r="APH104" s="26">
        <v>1</v>
      </c>
      <c r="API104" s="26">
        <v>0</v>
      </c>
      <c r="APJ104" s="26">
        <v>0</v>
      </c>
      <c r="APK104" s="26">
        <v>0</v>
      </c>
      <c r="APL104" s="26">
        <v>0</v>
      </c>
      <c r="APM104" s="26">
        <v>0</v>
      </c>
      <c r="APN104" s="26">
        <v>0</v>
      </c>
      <c r="APO104" s="26">
        <v>0</v>
      </c>
      <c r="APP104" s="26">
        <v>0</v>
      </c>
      <c r="APQ104" s="26">
        <v>0</v>
      </c>
      <c r="APR104" s="26">
        <v>0</v>
      </c>
      <c r="APT104" s="26" t="s">
        <v>1</v>
      </c>
      <c r="APZ104" s="26" t="s">
        <v>3891</v>
      </c>
      <c r="AQA104" s="26">
        <v>0</v>
      </c>
      <c r="AQB104" s="26">
        <v>1</v>
      </c>
      <c r="AQC104" s="26">
        <v>1</v>
      </c>
      <c r="AQD104" s="26">
        <v>0</v>
      </c>
      <c r="AQE104" s="26">
        <v>0</v>
      </c>
      <c r="AQF104" s="26">
        <v>0</v>
      </c>
      <c r="AQG104" s="26">
        <v>0</v>
      </c>
      <c r="AQH104" s="26">
        <v>0</v>
      </c>
      <c r="AQI104" s="26">
        <v>0</v>
      </c>
      <c r="AQJ104" s="26">
        <v>0</v>
      </c>
      <c r="AQK104" s="26">
        <v>0</v>
      </c>
      <c r="AQL104" s="26">
        <v>0</v>
      </c>
      <c r="AQM104" s="26">
        <v>0</v>
      </c>
      <c r="AQO104" s="26" t="s">
        <v>3821</v>
      </c>
      <c r="AQP104" s="26">
        <v>0</v>
      </c>
      <c r="AQQ104" s="26">
        <v>1</v>
      </c>
      <c r="AQR104" s="26">
        <v>0</v>
      </c>
      <c r="AQS104" s="26">
        <v>0</v>
      </c>
      <c r="AQT104" s="26">
        <v>0</v>
      </c>
      <c r="AQU104" s="26">
        <v>0</v>
      </c>
      <c r="AQV104" s="26">
        <v>0</v>
      </c>
      <c r="AQW104" s="26">
        <v>0</v>
      </c>
      <c r="AQX104" s="26">
        <v>0</v>
      </c>
      <c r="AQY104" s="26">
        <v>0</v>
      </c>
      <c r="AQZ104" s="26">
        <v>0</v>
      </c>
      <c r="ARA104" s="26">
        <v>0</v>
      </c>
      <c r="ARC104" s="26" t="s">
        <v>1</v>
      </c>
      <c r="AUC104" s="26" t="s">
        <v>3893</v>
      </c>
      <c r="AUD104" s="26" t="s">
        <v>1</v>
      </c>
      <c r="AWU104" s="26" t="s">
        <v>0</v>
      </c>
      <c r="AWX104" s="26">
        <v>232785229</v>
      </c>
      <c r="AWY104" s="26" t="s">
        <v>873</v>
      </c>
      <c r="AWZ104" s="26" t="s">
        <v>4505</v>
      </c>
      <c r="AXC104" s="26" t="s">
        <v>179</v>
      </c>
      <c r="AXF104" s="26">
        <v>108</v>
      </c>
    </row>
    <row r="105" spans="1:1022 1025:1306">
      <c r="A105" s="26" t="s">
        <v>4506</v>
      </c>
      <c r="B105" s="26" t="s">
        <v>4507</v>
      </c>
      <c r="C105" s="41">
        <v>44516</v>
      </c>
      <c r="D105" s="26" t="s">
        <v>3945</v>
      </c>
      <c r="E105" s="26" t="s">
        <v>3946</v>
      </c>
      <c r="F105" s="26" t="s">
        <v>177</v>
      </c>
      <c r="G105" s="26" t="s">
        <v>3947</v>
      </c>
      <c r="I105" s="26" t="s">
        <v>3845</v>
      </c>
      <c r="J105" s="26" t="s">
        <v>2320</v>
      </c>
      <c r="K105" s="26" t="s">
        <v>561</v>
      </c>
      <c r="N105" s="26" t="s">
        <v>4</v>
      </c>
      <c r="T105" s="26" t="s">
        <v>0</v>
      </c>
      <c r="U105" s="26" t="s">
        <v>0</v>
      </c>
      <c r="V105" s="26">
        <v>60</v>
      </c>
      <c r="Y105" s="26" t="s">
        <v>576</v>
      </c>
      <c r="Z105" s="26">
        <v>1</v>
      </c>
      <c r="AA105" s="26">
        <v>0</v>
      </c>
      <c r="AB105" s="26" t="s">
        <v>3816</v>
      </c>
      <c r="AC105" s="26" t="s">
        <v>3815</v>
      </c>
      <c r="AD105" s="26">
        <v>1</v>
      </c>
      <c r="AE105" s="26">
        <v>0</v>
      </c>
      <c r="AF105" s="26">
        <v>0</v>
      </c>
      <c r="AG105" s="26">
        <v>0</v>
      </c>
      <c r="AH105" s="26">
        <v>0</v>
      </c>
      <c r="AI105" s="26">
        <v>0</v>
      </c>
      <c r="AJ105" s="26">
        <v>0</v>
      </c>
      <c r="AN105" s="26">
        <v>1</v>
      </c>
      <c r="AO105" s="26" t="s">
        <v>2</v>
      </c>
      <c r="AP105" s="26">
        <v>0</v>
      </c>
      <c r="AQ105" s="26">
        <v>1</v>
      </c>
      <c r="AR105" s="26">
        <v>0</v>
      </c>
      <c r="AS105" s="26">
        <v>0</v>
      </c>
      <c r="AT105" s="26">
        <v>0</v>
      </c>
      <c r="AV105" s="26" t="s">
        <v>253</v>
      </c>
      <c r="AX105" s="26" t="s">
        <v>4508</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1</v>
      </c>
      <c r="BW105" s="26">
        <v>0</v>
      </c>
      <c r="BX105" s="26">
        <v>0</v>
      </c>
      <c r="BY105" s="26">
        <v>1</v>
      </c>
      <c r="BZ105" s="26">
        <v>0</v>
      </c>
      <c r="CA105" s="26">
        <v>1</v>
      </c>
      <c r="CB105" s="26">
        <v>0</v>
      </c>
      <c r="CC105" s="26">
        <v>0</v>
      </c>
      <c r="CD105" s="26">
        <v>0</v>
      </c>
      <c r="CE105" s="26">
        <v>1</v>
      </c>
      <c r="CF105" s="26">
        <v>1</v>
      </c>
      <c r="CG105" s="26">
        <v>0</v>
      </c>
      <c r="CH105" s="26">
        <v>0</v>
      </c>
      <c r="CI105" s="26">
        <v>1</v>
      </c>
      <c r="CJ105" s="26">
        <v>1</v>
      </c>
      <c r="CK105" s="26">
        <v>0</v>
      </c>
      <c r="CL105" s="26">
        <v>0</v>
      </c>
      <c r="CM105" s="26">
        <v>0</v>
      </c>
      <c r="CN105" s="26">
        <v>0</v>
      </c>
      <c r="CO105" s="26">
        <v>0</v>
      </c>
      <c r="CP105" s="26">
        <v>0</v>
      </c>
      <c r="CQ105" s="26">
        <v>0</v>
      </c>
      <c r="CR105" s="26">
        <v>0</v>
      </c>
      <c r="CS105" s="26">
        <v>0</v>
      </c>
      <c r="CT105" s="26">
        <v>0</v>
      </c>
      <c r="CU105" s="26">
        <v>0</v>
      </c>
      <c r="CV105" s="26">
        <v>0</v>
      </c>
      <c r="CW105" s="26">
        <v>0</v>
      </c>
      <c r="CX105" s="26">
        <v>0</v>
      </c>
      <c r="CY105" s="26">
        <v>0</v>
      </c>
      <c r="CZ105" s="26">
        <v>0</v>
      </c>
      <c r="DA105" s="26">
        <v>0</v>
      </c>
      <c r="DB105" s="26">
        <v>0</v>
      </c>
      <c r="DC105" s="26">
        <v>0</v>
      </c>
      <c r="DD105" s="26">
        <v>0</v>
      </c>
      <c r="DE105" s="26">
        <v>0</v>
      </c>
      <c r="DF105" s="26">
        <v>0</v>
      </c>
      <c r="DG105" s="26">
        <v>0</v>
      </c>
      <c r="DH105" s="26">
        <v>0</v>
      </c>
      <c r="DI105" s="26">
        <v>0</v>
      </c>
      <c r="DJ105" s="26">
        <v>0</v>
      </c>
      <c r="DK105" s="26">
        <v>0</v>
      </c>
      <c r="DL105" s="26">
        <v>0</v>
      </c>
      <c r="DM105" s="26">
        <v>0</v>
      </c>
      <c r="GD105" s="26">
        <v>1</v>
      </c>
      <c r="XQ105" s="26" t="s">
        <v>0</v>
      </c>
      <c r="XS105" s="26" t="s">
        <v>0</v>
      </c>
      <c r="XT105" s="26">
        <v>4</v>
      </c>
      <c r="XU105" s="26">
        <v>4</v>
      </c>
      <c r="YK105" s="26" t="s">
        <v>0</v>
      </c>
      <c r="YM105" s="26" t="s">
        <v>0</v>
      </c>
      <c r="YN105" s="26">
        <v>5</v>
      </c>
      <c r="YO105" s="26">
        <v>5</v>
      </c>
      <c r="YP105" s="26" t="s">
        <v>3814</v>
      </c>
      <c r="YU105" s="26" t="s">
        <v>0</v>
      </c>
      <c r="YW105" s="26" t="s">
        <v>0</v>
      </c>
      <c r="YX105" s="26">
        <v>10</v>
      </c>
      <c r="YY105" s="26">
        <v>10</v>
      </c>
      <c r="AAI105" s="26" t="s">
        <v>0</v>
      </c>
      <c r="AAK105" s="26" t="s">
        <v>0</v>
      </c>
      <c r="AAL105" s="26">
        <v>2</v>
      </c>
      <c r="AAM105" s="26">
        <v>1.5</v>
      </c>
      <c r="AAN105" s="26" t="s">
        <v>3814</v>
      </c>
      <c r="ABW105" s="26" t="s">
        <v>0</v>
      </c>
      <c r="ABY105" s="26" t="s">
        <v>0</v>
      </c>
      <c r="ABZ105" s="26">
        <v>4.5</v>
      </c>
      <c r="ACA105" s="26">
        <v>4.5</v>
      </c>
      <c r="ACG105" s="26" t="s">
        <v>0</v>
      </c>
      <c r="ACI105" s="26" t="s">
        <v>0</v>
      </c>
      <c r="ACJ105" s="26">
        <v>1</v>
      </c>
      <c r="ACK105" s="26">
        <v>0.5</v>
      </c>
      <c r="ACL105" s="26" t="s">
        <v>3814</v>
      </c>
      <c r="AEO105" s="26" t="s">
        <v>0</v>
      </c>
      <c r="AEQ105" s="26" t="s">
        <v>0</v>
      </c>
      <c r="AER105" s="26">
        <v>1</v>
      </c>
      <c r="AES105" s="26">
        <v>0.5</v>
      </c>
      <c r="AET105" s="26" t="s">
        <v>3814</v>
      </c>
      <c r="AIC105" s="26">
        <v>3</v>
      </c>
      <c r="AIE105" s="26">
        <v>6</v>
      </c>
      <c r="AIF105" s="26">
        <v>7</v>
      </c>
      <c r="AIJ105" s="26">
        <v>3</v>
      </c>
      <c r="AIN105" s="26">
        <v>6</v>
      </c>
      <c r="AIO105" s="26">
        <v>5</v>
      </c>
      <c r="AIU105" s="26">
        <v>7</v>
      </c>
      <c r="AKP105" s="26" t="s">
        <v>1</v>
      </c>
      <c r="AKR105" s="26" t="s">
        <v>1</v>
      </c>
      <c r="AKS105" s="26" t="s">
        <v>1</v>
      </c>
      <c r="AKW105" s="26" t="s">
        <v>1</v>
      </c>
      <c r="ALA105" s="26" t="s">
        <v>1</v>
      </c>
      <c r="ALB105" s="26" t="s">
        <v>1</v>
      </c>
      <c r="ALH105" s="26" t="s">
        <v>1</v>
      </c>
      <c r="ANC105" s="26">
        <v>6</v>
      </c>
      <c r="ANE105" s="26">
        <v>6</v>
      </c>
      <c r="ANF105" s="26">
        <v>6</v>
      </c>
      <c r="ANJ105" s="26">
        <v>6</v>
      </c>
      <c r="ANN105" s="26">
        <v>6</v>
      </c>
      <c r="ANO105" s="26">
        <v>6</v>
      </c>
      <c r="ANU105" s="26">
        <v>6</v>
      </c>
      <c r="AOA105" s="26" t="s">
        <v>3819</v>
      </c>
      <c r="AOC105" s="26" t="s">
        <v>4339</v>
      </c>
      <c r="AOD105" s="26">
        <v>0</v>
      </c>
      <c r="AOE105" s="26">
        <v>0</v>
      </c>
      <c r="AOF105" s="26">
        <v>1</v>
      </c>
      <c r="AOG105" s="26">
        <v>0</v>
      </c>
      <c r="AOH105" s="26">
        <v>0</v>
      </c>
      <c r="AOI105" s="26">
        <v>1</v>
      </c>
      <c r="AOJ105" s="26">
        <v>0</v>
      </c>
      <c r="AOK105" s="26">
        <v>0</v>
      </c>
      <c r="AOL105" s="26">
        <v>0</v>
      </c>
      <c r="AOM105" s="26">
        <v>0</v>
      </c>
      <c r="AON105" s="26">
        <v>0</v>
      </c>
      <c r="AOO105" s="32">
        <v>0</v>
      </c>
      <c r="AOP105" s="26">
        <v>0</v>
      </c>
      <c r="AOR105" s="26" t="s">
        <v>3957</v>
      </c>
      <c r="AOS105" s="26">
        <v>0</v>
      </c>
      <c r="AOT105" s="26">
        <v>1</v>
      </c>
      <c r="AOU105" s="26">
        <v>0</v>
      </c>
      <c r="AOV105" s="26">
        <v>0</v>
      </c>
      <c r="AOW105" s="26">
        <v>0</v>
      </c>
      <c r="AOX105" s="26">
        <v>0</v>
      </c>
      <c r="AOY105" s="26">
        <v>0</v>
      </c>
      <c r="AOZ105" s="26">
        <v>0</v>
      </c>
      <c r="APA105" s="26">
        <v>0</v>
      </c>
      <c r="APB105" s="26">
        <v>0</v>
      </c>
      <c r="APD105" s="26" t="s">
        <v>3958</v>
      </c>
      <c r="APE105" s="26">
        <v>0</v>
      </c>
      <c r="APF105" s="26">
        <v>0</v>
      </c>
      <c r="APG105" s="26">
        <v>0</v>
      </c>
      <c r="APH105" s="26">
        <v>1</v>
      </c>
      <c r="API105" s="26">
        <v>0</v>
      </c>
      <c r="APJ105" s="26">
        <v>0</v>
      </c>
      <c r="APK105" s="26">
        <v>0</v>
      </c>
      <c r="APL105" s="26">
        <v>0</v>
      </c>
      <c r="APM105" s="26">
        <v>0</v>
      </c>
      <c r="APN105" s="26">
        <v>0</v>
      </c>
      <c r="APO105" s="26">
        <v>0</v>
      </c>
      <c r="APP105" s="26">
        <v>0</v>
      </c>
      <c r="APQ105" s="26">
        <v>0</v>
      </c>
      <c r="APR105" s="26">
        <v>0</v>
      </c>
      <c r="APT105" s="26" t="s">
        <v>1</v>
      </c>
      <c r="APZ105" s="26" t="s">
        <v>3959</v>
      </c>
      <c r="AQA105" s="26">
        <v>0</v>
      </c>
      <c r="AQB105" s="26">
        <v>0</v>
      </c>
      <c r="AQC105" s="26">
        <v>1</v>
      </c>
      <c r="AQD105" s="26">
        <v>0</v>
      </c>
      <c r="AQE105" s="26">
        <v>0</v>
      </c>
      <c r="AQF105" s="26">
        <v>0</v>
      </c>
      <c r="AQG105" s="26">
        <v>0</v>
      </c>
      <c r="AQH105" s="26">
        <v>0</v>
      </c>
      <c r="AQI105" s="26">
        <v>0</v>
      </c>
      <c r="AQJ105" s="26">
        <v>0</v>
      </c>
      <c r="AQK105" s="26">
        <v>0</v>
      </c>
      <c r="AQL105" s="26">
        <v>0</v>
      </c>
      <c r="AQM105" s="26">
        <v>0</v>
      </c>
      <c r="AQO105" s="26" t="s">
        <v>3821</v>
      </c>
      <c r="AQP105" s="26">
        <v>0</v>
      </c>
      <c r="AQQ105" s="26">
        <v>1</v>
      </c>
      <c r="AQR105" s="26">
        <v>0</v>
      </c>
      <c r="AQS105" s="26">
        <v>0</v>
      </c>
      <c r="AQT105" s="26">
        <v>0</v>
      </c>
      <c r="AQU105" s="26">
        <v>0</v>
      </c>
      <c r="AQV105" s="26">
        <v>0</v>
      </c>
      <c r="AQW105" s="26">
        <v>0</v>
      </c>
      <c r="AQX105" s="26">
        <v>0</v>
      </c>
      <c r="AQY105" s="26">
        <v>0</v>
      </c>
      <c r="AQZ105" s="26">
        <v>0</v>
      </c>
      <c r="ARA105" s="26">
        <v>0</v>
      </c>
      <c r="ARC105" s="26" t="s">
        <v>1</v>
      </c>
      <c r="ARH105" s="26" t="s">
        <v>3831</v>
      </c>
      <c r="ARJ105" s="26" t="s">
        <v>4</v>
      </c>
      <c r="ARK105" s="26" t="s">
        <v>1</v>
      </c>
      <c r="AWU105" s="26" t="s">
        <v>1</v>
      </c>
      <c r="AWX105" s="26">
        <v>232785245</v>
      </c>
      <c r="AWY105" s="26" t="s">
        <v>837</v>
      </c>
      <c r="AWZ105" s="26" t="s">
        <v>4509</v>
      </c>
      <c r="AXC105" s="26" t="s">
        <v>179</v>
      </c>
      <c r="AXF105" s="26">
        <v>109</v>
      </c>
    </row>
    <row r="106" spans="1:1022 1025:1306">
      <c r="A106" s="26" t="s">
        <v>4510</v>
      </c>
      <c r="B106" s="26" t="s">
        <v>4511</v>
      </c>
      <c r="C106" s="41">
        <v>44516</v>
      </c>
      <c r="D106" s="26" t="s">
        <v>3945</v>
      </c>
      <c r="E106" s="26" t="s">
        <v>3946</v>
      </c>
      <c r="F106" s="26" t="s">
        <v>177</v>
      </c>
      <c r="G106" s="26" t="s">
        <v>3947</v>
      </c>
      <c r="I106" s="26" t="s">
        <v>3845</v>
      </c>
      <c r="J106" s="26" t="s">
        <v>2320</v>
      </c>
      <c r="K106" s="26" t="s">
        <v>561</v>
      </c>
      <c r="N106" s="26" t="s">
        <v>4</v>
      </c>
      <c r="T106" s="26" t="s">
        <v>0</v>
      </c>
      <c r="U106" s="26" t="s">
        <v>0</v>
      </c>
      <c r="V106" s="26">
        <v>81</v>
      </c>
      <c r="Y106" s="26" t="s">
        <v>576</v>
      </c>
      <c r="Z106" s="26">
        <v>1</v>
      </c>
      <c r="AA106" s="26">
        <v>0</v>
      </c>
      <c r="AB106" s="26" t="s">
        <v>3816</v>
      </c>
      <c r="AC106" s="26" t="s">
        <v>3815</v>
      </c>
      <c r="AD106" s="26">
        <v>1</v>
      </c>
      <c r="AE106" s="26">
        <v>0</v>
      </c>
      <c r="AF106" s="26">
        <v>0</v>
      </c>
      <c r="AG106" s="26">
        <v>0</v>
      </c>
      <c r="AH106" s="26">
        <v>0</v>
      </c>
      <c r="AI106" s="26">
        <v>0</v>
      </c>
      <c r="AJ106" s="26">
        <v>0</v>
      </c>
      <c r="AN106" s="26">
        <v>1</v>
      </c>
      <c r="AO106" s="26" t="s">
        <v>2</v>
      </c>
      <c r="AP106" s="26">
        <v>0</v>
      </c>
      <c r="AQ106" s="26">
        <v>1</v>
      </c>
      <c r="AR106" s="26">
        <v>0</v>
      </c>
      <c r="AS106" s="26">
        <v>0</v>
      </c>
      <c r="AT106" s="26">
        <v>0</v>
      </c>
      <c r="AV106" s="26" t="s">
        <v>253</v>
      </c>
      <c r="AX106" s="26" t="s">
        <v>4512</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1</v>
      </c>
      <c r="BU106" s="26">
        <v>1</v>
      </c>
      <c r="BV106" s="26">
        <v>1</v>
      </c>
      <c r="BW106" s="26">
        <v>0</v>
      </c>
      <c r="BX106" s="26">
        <v>0</v>
      </c>
      <c r="BY106" s="26">
        <v>1</v>
      </c>
      <c r="BZ106" s="26">
        <v>0</v>
      </c>
      <c r="CA106" s="26">
        <v>0</v>
      </c>
      <c r="CB106" s="26">
        <v>1</v>
      </c>
      <c r="CC106" s="26">
        <v>0</v>
      </c>
      <c r="CD106" s="26">
        <v>0</v>
      </c>
      <c r="CE106" s="26">
        <v>1</v>
      </c>
      <c r="CF106" s="26">
        <v>0</v>
      </c>
      <c r="CG106" s="26">
        <v>0</v>
      </c>
      <c r="CH106" s="26">
        <v>1</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0</v>
      </c>
      <c r="DH106" s="26">
        <v>0</v>
      </c>
      <c r="DI106" s="26">
        <v>0</v>
      </c>
      <c r="DJ106" s="26">
        <v>0</v>
      </c>
      <c r="DK106" s="26">
        <v>0</v>
      </c>
      <c r="DL106" s="26">
        <v>0</v>
      </c>
      <c r="DM106" s="26">
        <v>0</v>
      </c>
      <c r="GD106" s="26">
        <v>1</v>
      </c>
      <c r="GE106" s="26" t="s">
        <v>3815</v>
      </c>
      <c r="GF106" s="26">
        <v>1</v>
      </c>
      <c r="GG106" s="26">
        <v>0</v>
      </c>
      <c r="GH106" s="26">
        <v>0</v>
      </c>
      <c r="GI106" s="26">
        <v>0</v>
      </c>
      <c r="GJ106" s="26">
        <v>0</v>
      </c>
      <c r="GK106" s="26">
        <v>0</v>
      </c>
      <c r="GL106" s="26">
        <v>0</v>
      </c>
      <c r="YA106" s="26" t="s">
        <v>0</v>
      </c>
      <c r="YC106" s="26" t="s">
        <v>0</v>
      </c>
      <c r="YD106" s="26">
        <v>1</v>
      </c>
      <c r="YE106" s="26">
        <v>1</v>
      </c>
      <c r="YF106" s="26" t="s">
        <v>3814</v>
      </c>
      <c r="YK106" s="26" t="s">
        <v>0</v>
      </c>
      <c r="YM106" s="26" t="s">
        <v>0</v>
      </c>
      <c r="YN106" s="26">
        <v>6</v>
      </c>
      <c r="YO106" s="26">
        <v>5</v>
      </c>
      <c r="YP106" s="26" t="s">
        <v>3814</v>
      </c>
      <c r="AAS106" s="26" t="s">
        <v>0</v>
      </c>
      <c r="AAU106" s="26" t="s">
        <v>0</v>
      </c>
      <c r="AAV106" s="26">
        <v>8</v>
      </c>
      <c r="AAW106" s="26">
        <v>5</v>
      </c>
      <c r="AAX106" s="26" t="s">
        <v>3814</v>
      </c>
      <c r="ABW106" s="26" t="s">
        <v>0</v>
      </c>
      <c r="ABY106" s="26" t="s">
        <v>0</v>
      </c>
      <c r="ABZ106" s="26">
        <v>4</v>
      </c>
      <c r="ACA106" s="26">
        <v>4</v>
      </c>
      <c r="ACQ106" s="26" t="s">
        <v>0</v>
      </c>
      <c r="ACS106" s="26" t="s">
        <v>0</v>
      </c>
      <c r="ACT106" s="26">
        <v>2.5</v>
      </c>
      <c r="ACU106" s="26">
        <v>1</v>
      </c>
      <c r="ACV106" s="26" t="s">
        <v>3814</v>
      </c>
      <c r="ADU106" s="26" t="s">
        <v>0</v>
      </c>
      <c r="ADW106" s="26" t="s">
        <v>0</v>
      </c>
      <c r="ADX106" s="26">
        <v>0.6</v>
      </c>
      <c r="ADY106" s="26">
        <v>1.5</v>
      </c>
      <c r="ADZ106" s="26" t="s">
        <v>3814</v>
      </c>
      <c r="AEO106" s="26" t="s">
        <v>0</v>
      </c>
      <c r="AEQ106" s="26" t="s">
        <v>0</v>
      </c>
      <c r="AER106" s="26">
        <v>2</v>
      </c>
      <c r="AES106" s="26">
        <v>1.5</v>
      </c>
      <c r="AET106" s="26" t="s">
        <v>3814</v>
      </c>
      <c r="AID106" s="26">
        <v>9</v>
      </c>
      <c r="AIE106" s="26">
        <v>3</v>
      </c>
      <c r="AIK106" s="26">
        <v>5</v>
      </c>
      <c r="AIN106" s="26">
        <v>8</v>
      </c>
      <c r="AIP106" s="26">
        <v>3</v>
      </c>
      <c r="AIS106" s="26">
        <v>7</v>
      </c>
      <c r="AIU106" s="26">
        <v>9</v>
      </c>
      <c r="AKQ106" s="26" t="s">
        <v>1</v>
      </c>
      <c r="AKR106" s="26" t="s">
        <v>1</v>
      </c>
      <c r="AKX106" s="26" t="s">
        <v>1</v>
      </c>
      <c r="ALA106" s="26" t="s">
        <v>1</v>
      </c>
      <c r="ALC106" s="26" t="s">
        <v>1</v>
      </c>
      <c r="ALF106" s="26" t="s">
        <v>1</v>
      </c>
      <c r="ALH106" s="26" t="s">
        <v>1</v>
      </c>
      <c r="AND106" s="26">
        <v>8</v>
      </c>
      <c r="ANE106" s="26">
        <v>8</v>
      </c>
      <c r="ANK106" s="26">
        <v>8</v>
      </c>
      <c r="ANN106" s="26">
        <v>8</v>
      </c>
      <c r="ANP106" s="26">
        <v>8</v>
      </c>
      <c r="ANS106" s="26">
        <v>8</v>
      </c>
      <c r="ANU106" s="26">
        <v>8</v>
      </c>
      <c r="AOA106" s="26" t="s">
        <v>3819</v>
      </c>
      <c r="AOC106" s="26" t="s">
        <v>4189</v>
      </c>
      <c r="AOD106" s="26">
        <v>0</v>
      </c>
      <c r="AOE106" s="26">
        <v>0</v>
      </c>
      <c r="AOF106" s="26">
        <v>0</v>
      </c>
      <c r="AOG106" s="26">
        <v>1</v>
      </c>
      <c r="AOH106" s="26">
        <v>0</v>
      </c>
      <c r="AOI106" s="26">
        <v>1</v>
      </c>
      <c r="AOJ106" s="26">
        <v>0</v>
      </c>
      <c r="AOK106" s="26">
        <v>0</v>
      </c>
      <c r="AOL106" s="26">
        <v>0</v>
      </c>
      <c r="AOM106" s="26">
        <v>0</v>
      </c>
      <c r="AON106" s="26">
        <v>0</v>
      </c>
      <c r="AOO106" s="32">
        <v>0</v>
      </c>
      <c r="AOP106" s="26">
        <v>0</v>
      </c>
      <c r="AOR106" s="26" t="s">
        <v>3888</v>
      </c>
      <c r="AOS106" s="26">
        <v>0</v>
      </c>
      <c r="AOT106" s="26">
        <v>0</v>
      </c>
      <c r="AOU106" s="26">
        <v>0</v>
      </c>
      <c r="AOV106" s="26">
        <v>1</v>
      </c>
      <c r="AOW106" s="26">
        <v>0</v>
      </c>
      <c r="AOX106" s="26">
        <v>0</v>
      </c>
      <c r="AOY106" s="26">
        <v>0</v>
      </c>
      <c r="AOZ106" s="26">
        <v>0</v>
      </c>
      <c r="APA106" s="26">
        <v>0</v>
      </c>
      <c r="APB106" s="26">
        <v>0</v>
      </c>
      <c r="APD106" s="26" t="s">
        <v>3950</v>
      </c>
      <c r="APE106" s="26">
        <v>0</v>
      </c>
      <c r="APF106" s="26">
        <v>1</v>
      </c>
      <c r="APG106" s="26">
        <v>0</v>
      </c>
      <c r="APH106" s="26">
        <v>1</v>
      </c>
      <c r="API106" s="26">
        <v>0</v>
      </c>
      <c r="APJ106" s="26">
        <v>0</v>
      </c>
      <c r="APK106" s="26">
        <v>0</v>
      </c>
      <c r="APL106" s="26">
        <v>0</v>
      </c>
      <c r="APM106" s="26">
        <v>0</v>
      </c>
      <c r="APN106" s="26">
        <v>0</v>
      </c>
      <c r="APO106" s="26">
        <v>0</v>
      </c>
      <c r="APP106" s="26">
        <v>0</v>
      </c>
      <c r="APQ106" s="26">
        <v>0</v>
      </c>
      <c r="APR106" s="26">
        <v>0</v>
      </c>
      <c r="APT106" s="26" t="s">
        <v>1</v>
      </c>
      <c r="APZ106" s="26" t="s">
        <v>3891</v>
      </c>
      <c r="AQA106" s="26">
        <v>0</v>
      </c>
      <c r="AQB106" s="26">
        <v>1</v>
      </c>
      <c r="AQC106" s="26">
        <v>1</v>
      </c>
      <c r="AQD106" s="26">
        <v>0</v>
      </c>
      <c r="AQE106" s="26">
        <v>0</v>
      </c>
      <c r="AQF106" s="26">
        <v>0</v>
      </c>
      <c r="AQG106" s="26">
        <v>0</v>
      </c>
      <c r="AQH106" s="26">
        <v>0</v>
      </c>
      <c r="AQI106" s="26">
        <v>0</v>
      </c>
      <c r="AQJ106" s="26">
        <v>0</v>
      </c>
      <c r="AQK106" s="26">
        <v>0</v>
      </c>
      <c r="AQL106" s="26">
        <v>0</v>
      </c>
      <c r="AQM106" s="26">
        <v>0</v>
      </c>
      <c r="AQO106" s="26" t="s">
        <v>3821</v>
      </c>
      <c r="AQP106" s="26">
        <v>0</v>
      </c>
      <c r="AQQ106" s="26">
        <v>1</v>
      </c>
      <c r="AQR106" s="26">
        <v>0</v>
      </c>
      <c r="AQS106" s="26">
        <v>0</v>
      </c>
      <c r="AQT106" s="26">
        <v>0</v>
      </c>
      <c r="AQU106" s="26">
        <v>0</v>
      </c>
      <c r="AQV106" s="26">
        <v>0</v>
      </c>
      <c r="AQW106" s="26">
        <v>0</v>
      </c>
      <c r="AQX106" s="26">
        <v>0</v>
      </c>
      <c r="AQY106" s="26">
        <v>0</v>
      </c>
      <c r="AQZ106" s="26">
        <v>0</v>
      </c>
      <c r="ARA106" s="26">
        <v>0</v>
      </c>
      <c r="ARC106" s="26" t="s">
        <v>1</v>
      </c>
      <c r="ARH106" s="26" t="s">
        <v>3822</v>
      </c>
      <c r="ARJ106" s="26" t="s">
        <v>4</v>
      </c>
      <c r="ARK106" s="26" t="s">
        <v>1</v>
      </c>
      <c r="AWU106" s="26" t="s">
        <v>1</v>
      </c>
      <c r="AWX106" s="26">
        <v>232785265</v>
      </c>
      <c r="AWY106" s="26" t="s">
        <v>851</v>
      </c>
      <c r="AWZ106" s="26" t="s">
        <v>4513</v>
      </c>
      <c r="AXC106" s="26" t="s">
        <v>179</v>
      </c>
      <c r="AXF106" s="26">
        <v>110</v>
      </c>
    </row>
    <row r="107" spans="1:1022 1025:1306">
      <c r="A107" s="26" t="s">
        <v>4514</v>
      </c>
      <c r="B107" s="26" t="s">
        <v>4515</v>
      </c>
      <c r="C107" s="41">
        <v>44516</v>
      </c>
      <c r="D107" s="26" t="s">
        <v>3945</v>
      </c>
      <c r="E107" s="26" t="s">
        <v>3946</v>
      </c>
      <c r="F107" s="26" t="s">
        <v>177</v>
      </c>
      <c r="G107" s="26" t="s">
        <v>3947</v>
      </c>
      <c r="I107" s="26" t="s">
        <v>3845</v>
      </c>
      <c r="J107" s="26" t="s">
        <v>2320</v>
      </c>
      <c r="K107" s="26" t="s">
        <v>561</v>
      </c>
      <c r="N107" s="26" t="s">
        <v>4</v>
      </c>
      <c r="T107" s="26" t="s">
        <v>0</v>
      </c>
      <c r="U107" s="26" t="s">
        <v>0</v>
      </c>
      <c r="V107" s="26">
        <v>89</v>
      </c>
      <c r="Y107" s="26" t="s">
        <v>576</v>
      </c>
      <c r="Z107" s="26">
        <v>1</v>
      </c>
      <c r="AA107" s="26">
        <v>0</v>
      </c>
      <c r="AB107" s="26" t="s">
        <v>3816</v>
      </c>
      <c r="AC107" s="26" t="s">
        <v>3815</v>
      </c>
      <c r="AD107" s="26">
        <v>1</v>
      </c>
      <c r="AE107" s="26">
        <v>0</v>
      </c>
      <c r="AF107" s="26">
        <v>0</v>
      </c>
      <c r="AG107" s="26">
        <v>0</v>
      </c>
      <c r="AH107" s="26">
        <v>0</v>
      </c>
      <c r="AI107" s="26">
        <v>0</v>
      </c>
      <c r="AJ107" s="26">
        <v>0</v>
      </c>
      <c r="AN107" s="26">
        <v>1</v>
      </c>
      <c r="AO107" s="26" t="s">
        <v>2</v>
      </c>
      <c r="AP107" s="26">
        <v>0</v>
      </c>
      <c r="AQ107" s="26">
        <v>1</v>
      </c>
      <c r="AR107" s="26">
        <v>0</v>
      </c>
      <c r="AS107" s="26">
        <v>0</v>
      </c>
      <c r="AT107" s="26">
        <v>0</v>
      </c>
      <c r="AV107" s="26" t="s">
        <v>253</v>
      </c>
      <c r="AX107" s="26" t="s">
        <v>4516</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1</v>
      </c>
      <c r="BW107" s="26">
        <v>0</v>
      </c>
      <c r="BX107" s="26">
        <v>1</v>
      </c>
      <c r="BY107" s="26">
        <v>0</v>
      </c>
      <c r="BZ107" s="26">
        <v>1</v>
      </c>
      <c r="CA107" s="26">
        <v>0</v>
      </c>
      <c r="CB107" s="26">
        <v>0</v>
      </c>
      <c r="CC107" s="26">
        <v>1</v>
      </c>
      <c r="CD107" s="26">
        <v>0</v>
      </c>
      <c r="CE107" s="26">
        <v>0</v>
      </c>
      <c r="CF107" s="26">
        <v>0</v>
      </c>
      <c r="CG107" s="26">
        <v>0</v>
      </c>
      <c r="CH107" s="26">
        <v>1</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0</v>
      </c>
      <c r="CX107" s="26">
        <v>0</v>
      </c>
      <c r="CY107" s="26">
        <v>0</v>
      </c>
      <c r="CZ107" s="26">
        <v>0</v>
      </c>
      <c r="DA107" s="26">
        <v>0</v>
      </c>
      <c r="DB107" s="26">
        <v>0</v>
      </c>
      <c r="DC107" s="26">
        <v>0</v>
      </c>
      <c r="DD107" s="26">
        <v>0</v>
      </c>
      <c r="DE107" s="26">
        <v>0</v>
      </c>
      <c r="DF107" s="26">
        <v>0</v>
      </c>
      <c r="DG107" s="26">
        <v>0</v>
      </c>
      <c r="DH107" s="26">
        <v>0</v>
      </c>
      <c r="DI107" s="26">
        <v>0</v>
      </c>
      <c r="DJ107" s="26">
        <v>0</v>
      </c>
      <c r="DK107" s="26">
        <v>0</v>
      </c>
      <c r="DL107" s="26">
        <v>0</v>
      </c>
      <c r="DM107" s="26">
        <v>0</v>
      </c>
      <c r="GD107" s="26">
        <v>1</v>
      </c>
      <c r="GE107" s="26" t="s">
        <v>3815</v>
      </c>
      <c r="GF107" s="26">
        <v>1</v>
      </c>
      <c r="GG107" s="26">
        <v>0</v>
      </c>
      <c r="GH107" s="26">
        <v>0</v>
      </c>
      <c r="GI107" s="26">
        <v>0</v>
      </c>
      <c r="GJ107" s="26">
        <v>0</v>
      </c>
      <c r="GK107" s="26">
        <v>0</v>
      </c>
      <c r="GL107" s="26">
        <v>0</v>
      </c>
      <c r="YK107" s="26" t="s">
        <v>0</v>
      </c>
      <c r="YM107" s="26" t="s">
        <v>0</v>
      </c>
      <c r="YN107" s="26">
        <v>1</v>
      </c>
      <c r="YO107" s="26">
        <v>8</v>
      </c>
      <c r="YP107" s="26" t="s">
        <v>3814</v>
      </c>
      <c r="ZO107" s="26" t="s">
        <v>0</v>
      </c>
      <c r="ZQ107" s="26" t="s">
        <v>0</v>
      </c>
      <c r="ZR107" s="26">
        <v>2</v>
      </c>
      <c r="ZS107" s="26">
        <v>1.5</v>
      </c>
      <c r="ZT107" s="26" t="s">
        <v>3814</v>
      </c>
      <c r="ZY107" s="26" t="s">
        <v>0</v>
      </c>
      <c r="AAA107" s="26" t="s">
        <v>0</v>
      </c>
      <c r="AAB107" s="26">
        <v>1</v>
      </c>
      <c r="AAC107" s="26">
        <v>1.5</v>
      </c>
      <c r="ABC107" s="26" t="s">
        <v>0</v>
      </c>
      <c r="ABE107" s="26" t="s">
        <v>0</v>
      </c>
      <c r="ABF107" s="26">
        <v>1</v>
      </c>
      <c r="ABG107" s="26">
        <v>1</v>
      </c>
      <c r="ABH107" s="26" t="s">
        <v>3814</v>
      </c>
      <c r="ADU107" s="26" t="s">
        <v>0</v>
      </c>
      <c r="ADW107" s="26" t="s">
        <v>0</v>
      </c>
      <c r="ADX107" s="26">
        <v>1</v>
      </c>
      <c r="ADY107" s="26">
        <v>0.5</v>
      </c>
      <c r="ADZ107" s="26" t="s">
        <v>3814</v>
      </c>
      <c r="AIE107" s="26">
        <v>3</v>
      </c>
      <c r="AIH107" s="26">
        <v>6</v>
      </c>
      <c r="AII107" s="26">
        <v>7</v>
      </c>
      <c r="AIL107" s="26">
        <v>6</v>
      </c>
      <c r="AIS107" s="26">
        <v>3</v>
      </c>
      <c r="AKR107" s="26" t="s">
        <v>1</v>
      </c>
      <c r="AKU107" s="26" t="s">
        <v>1</v>
      </c>
      <c r="AKV107" s="26" t="s">
        <v>1</v>
      </c>
      <c r="AKY107" s="26" t="s">
        <v>1</v>
      </c>
      <c r="ALF107" s="26" t="s">
        <v>1</v>
      </c>
      <c r="ANE107" s="26">
        <v>4</v>
      </c>
      <c r="ANH107" s="26">
        <v>4</v>
      </c>
      <c r="ANI107" s="26">
        <v>4</v>
      </c>
      <c r="ANL107" s="26">
        <v>4</v>
      </c>
      <c r="ANS107" s="26">
        <v>4</v>
      </c>
      <c r="AOA107" s="26" t="s">
        <v>3819</v>
      </c>
      <c r="AOC107" s="26" t="s">
        <v>4339</v>
      </c>
      <c r="AOD107" s="26">
        <v>0</v>
      </c>
      <c r="AOE107" s="26">
        <v>0</v>
      </c>
      <c r="AOF107" s="26">
        <v>1</v>
      </c>
      <c r="AOG107" s="26">
        <v>0</v>
      </c>
      <c r="AOH107" s="26">
        <v>0</v>
      </c>
      <c r="AOI107" s="26">
        <v>1</v>
      </c>
      <c r="AOJ107" s="26">
        <v>0</v>
      </c>
      <c r="AOK107" s="26">
        <v>0</v>
      </c>
      <c r="AOL107" s="26">
        <v>0</v>
      </c>
      <c r="AOM107" s="26">
        <v>0</v>
      </c>
      <c r="AON107" s="26">
        <v>0</v>
      </c>
      <c r="AOO107" s="32">
        <v>0</v>
      </c>
      <c r="AOP107" s="26">
        <v>0</v>
      </c>
      <c r="AOR107" s="26" t="s">
        <v>3888</v>
      </c>
      <c r="AOS107" s="26">
        <v>0</v>
      </c>
      <c r="AOT107" s="26">
        <v>0</v>
      </c>
      <c r="AOU107" s="26">
        <v>0</v>
      </c>
      <c r="AOV107" s="26">
        <v>1</v>
      </c>
      <c r="AOW107" s="26">
        <v>0</v>
      </c>
      <c r="AOX107" s="26">
        <v>0</v>
      </c>
      <c r="AOY107" s="26">
        <v>0</v>
      </c>
      <c r="AOZ107" s="26">
        <v>0</v>
      </c>
      <c r="APA107" s="26">
        <v>0</v>
      </c>
      <c r="APB107" s="26">
        <v>0</v>
      </c>
      <c r="APD107" s="26" t="s">
        <v>3958</v>
      </c>
      <c r="APE107" s="26">
        <v>0</v>
      </c>
      <c r="APF107" s="26">
        <v>0</v>
      </c>
      <c r="APG107" s="26">
        <v>0</v>
      </c>
      <c r="APH107" s="26">
        <v>1</v>
      </c>
      <c r="API107" s="26">
        <v>0</v>
      </c>
      <c r="APJ107" s="26">
        <v>0</v>
      </c>
      <c r="APK107" s="26">
        <v>0</v>
      </c>
      <c r="APL107" s="26">
        <v>0</v>
      </c>
      <c r="APM107" s="26">
        <v>0</v>
      </c>
      <c r="APN107" s="26">
        <v>0</v>
      </c>
      <c r="APO107" s="26">
        <v>0</v>
      </c>
      <c r="APP107" s="26">
        <v>0</v>
      </c>
      <c r="APQ107" s="26">
        <v>0</v>
      </c>
      <c r="APR107" s="26">
        <v>0</v>
      </c>
      <c r="APT107" s="26" t="s">
        <v>1</v>
      </c>
      <c r="APZ107" s="26" t="s">
        <v>3959</v>
      </c>
      <c r="AQA107" s="26">
        <v>0</v>
      </c>
      <c r="AQB107" s="26">
        <v>0</v>
      </c>
      <c r="AQC107" s="26">
        <v>1</v>
      </c>
      <c r="AQD107" s="26">
        <v>0</v>
      </c>
      <c r="AQE107" s="26">
        <v>0</v>
      </c>
      <c r="AQF107" s="26">
        <v>0</v>
      </c>
      <c r="AQG107" s="26">
        <v>0</v>
      </c>
      <c r="AQH107" s="26">
        <v>0</v>
      </c>
      <c r="AQI107" s="26">
        <v>0</v>
      </c>
      <c r="AQJ107" s="26">
        <v>0</v>
      </c>
      <c r="AQK107" s="26">
        <v>0</v>
      </c>
      <c r="AQL107" s="26">
        <v>0</v>
      </c>
      <c r="AQM107" s="26">
        <v>0</v>
      </c>
      <c r="AQO107" s="26" t="s">
        <v>4047</v>
      </c>
      <c r="AQP107" s="26">
        <v>1</v>
      </c>
      <c r="AQQ107" s="26">
        <v>1</v>
      </c>
      <c r="AQR107" s="26">
        <v>0</v>
      </c>
      <c r="AQS107" s="26">
        <v>0</v>
      </c>
      <c r="AQT107" s="26">
        <v>0</v>
      </c>
      <c r="AQU107" s="26">
        <v>0</v>
      </c>
      <c r="AQV107" s="26">
        <v>0</v>
      </c>
      <c r="AQW107" s="26">
        <v>0</v>
      </c>
      <c r="AQX107" s="26">
        <v>0</v>
      </c>
      <c r="AQY107" s="26">
        <v>0</v>
      </c>
      <c r="AQZ107" s="26">
        <v>0</v>
      </c>
      <c r="ARA107" s="26">
        <v>0</v>
      </c>
      <c r="ARC107" s="26" t="s">
        <v>1</v>
      </c>
      <c r="ARH107" s="26" t="s">
        <v>3831</v>
      </c>
      <c r="ARJ107" s="26" t="s">
        <v>4</v>
      </c>
      <c r="ARK107" s="26" t="s">
        <v>1</v>
      </c>
      <c r="AWU107" s="26" t="s">
        <v>1</v>
      </c>
      <c r="AWX107" s="26">
        <v>232785272</v>
      </c>
      <c r="AWY107" s="26" t="s">
        <v>843</v>
      </c>
      <c r="AWZ107" s="26" t="s">
        <v>4517</v>
      </c>
      <c r="AXC107" s="26" t="s">
        <v>179</v>
      </c>
      <c r="AXF107" s="26">
        <v>111</v>
      </c>
    </row>
    <row r="108" spans="1:1022 1025:1306">
      <c r="A108" s="26" t="s">
        <v>4518</v>
      </c>
      <c r="B108" s="26" t="s">
        <v>4519</v>
      </c>
      <c r="C108" s="41">
        <v>44516</v>
      </c>
      <c r="D108" s="26" t="s">
        <v>3945</v>
      </c>
      <c r="E108" s="26" t="s">
        <v>3946</v>
      </c>
      <c r="F108" s="26" t="s">
        <v>177</v>
      </c>
      <c r="G108" s="26" t="s">
        <v>3947</v>
      </c>
      <c r="I108" s="26" t="s">
        <v>3845</v>
      </c>
      <c r="J108" s="26" t="s">
        <v>2320</v>
      </c>
      <c r="K108" s="26" t="s">
        <v>561</v>
      </c>
      <c r="N108" s="26" t="s">
        <v>4</v>
      </c>
      <c r="T108" s="26" t="s">
        <v>0</v>
      </c>
      <c r="U108" s="26" t="s">
        <v>0</v>
      </c>
      <c r="V108" s="26">
        <v>30</v>
      </c>
      <c r="Y108" s="26" t="s">
        <v>576</v>
      </c>
      <c r="Z108" s="26">
        <v>1</v>
      </c>
      <c r="AA108" s="26">
        <v>0</v>
      </c>
      <c r="AB108" s="26" t="s">
        <v>3816</v>
      </c>
      <c r="AC108" s="26" t="s">
        <v>3815</v>
      </c>
      <c r="AD108" s="26">
        <v>1</v>
      </c>
      <c r="AE108" s="26">
        <v>0</v>
      </c>
      <c r="AF108" s="26">
        <v>0</v>
      </c>
      <c r="AG108" s="26">
        <v>0</v>
      </c>
      <c r="AH108" s="26">
        <v>0</v>
      </c>
      <c r="AI108" s="26">
        <v>0</v>
      </c>
      <c r="AJ108" s="26">
        <v>0</v>
      </c>
      <c r="AN108" s="26">
        <v>1</v>
      </c>
      <c r="AO108" s="26" t="s">
        <v>2</v>
      </c>
      <c r="AP108" s="26">
        <v>0</v>
      </c>
      <c r="AQ108" s="26">
        <v>1</v>
      </c>
      <c r="AR108" s="26">
        <v>0</v>
      </c>
      <c r="AS108" s="26">
        <v>0</v>
      </c>
      <c r="AT108" s="26">
        <v>0</v>
      </c>
      <c r="AV108" s="26" t="s">
        <v>253</v>
      </c>
      <c r="AX108" s="26" t="s">
        <v>4520</v>
      </c>
      <c r="AY108" s="26">
        <v>0</v>
      </c>
      <c r="AZ108" s="26">
        <v>0</v>
      </c>
      <c r="BA108" s="26">
        <v>0</v>
      </c>
      <c r="BB108" s="2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1</v>
      </c>
      <c r="BU108" s="26">
        <v>0</v>
      </c>
      <c r="BV108" s="26">
        <v>1</v>
      </c>
      <c r="BW108" s="26">
        <v>0</v>
      </c>
      <c r="BX108" s="26">
        <v>1</v>
      </c>
      <c r="BY108" s="26">
        <v>0</v>
      </c>
      <c r="BZ108" s="26">
        <v>0</v>
      </c>
      <c r="CA108" s="26">
        <v>0</v>
      </c>
      <c r="CB108" s="26">
        <v>0</v>
      </c>
      <c r="CC108" s="26">
        <v>1</v>
      </c>
      <c r="CD108" s="26">
        <v>1</v>
      </c>
      <c r="CE108" s="26">
        <v>0</v>
      </c>
      <c r="CF108" s="26">
        <v>0</v>
      </c>
      <c r="CG108" s="26">
        <v>0</v>
      </c>
      <c r="CH108" s="26">
        <v>0</v>
      </c>
      <c r="CI108" s="26">
        <v>0</v>
      </c>
      <c r="CJ108" s="26">
        <v>0</v>
      </c>
      <c r="CK108" s="26">
        <v>0</v>
      </c>
      <c r="CL108" s="26">
        <v>1</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0</v>
      </c>
      <c r="DH108" s="26">
        <v>0</v>
      </c>
      <c r="DI108" s="26">
        <v>0</v>
      </c>
      <c r="DJ108" s="26">
        <v>0</v>
      </c>
      <c r="DK108" s="26">
        <v>0</v>
      </c>
      <c r="DL108" s="26">
        <v>0</v>
      </c>
      <c r="DM108" s="26">
        <v>0</v>
      </c>
      <c r="DN108" s="26" t="s">
        <v>4521</v>
      </c>
      <c r="DO108" s="26">
        <v>0</v>
      </c>
      <c r="DP108" s="26">
        <v>0</v>
      </c>
      <c r="DQ108" s="26">
        <v>0</v>
      </c>
      <c r="DR108" s="26">
        <v>0</v>
      </c>
      <c r="DS108" s="26">
        <v>0</v>
      </c>
      <c r="DT108" s="26">
        <v>0</v>
      </c>
      <c r="DU108" s="26">
        <v>0</v>
      </c>
      <c r="DV108" s="26">
        <v>0</v>
      </c>
      <c r="DW108" s="26">
        <v>0</v>
      </c>
      <c r="DX108" s="26">
        <v>0</v>
      </c>
      <c r="DY108" s="26">
        <v>0</v>
      </c>
      <c r="DZ108" s="26">
        <v>0</v>
      </c>
      <c r="EA108" s="26">
        <v>0</v>
      </c>
      <c r="EB108" s="26">
        <v>0</v>
      </c>
      <c r="EC108" s="26">
        <v>0</v>
      </c>
      <c r="ED108" s="26">
        <v>0</v>
      </c>
      <c r="EE108" s="26">
        <v>0</v>
      </c>
      <c r="EF108" s="26">
        <v>0</v>
      </c>
      <c r="EG108" s="26">
        <v>0</v>
      </c>
      <c r="EH108" s="26">
        <v>0</v>
      </c>
      <c r="EI108" s="26">
        <v>0</v>
      </c>
      <c r="EJ108" s="26">
        <v>1</v>
      </c>
      <c r="EK108" s="26">
        <v>0</v>
      </c>
      <c r="EL108" s="26">
        <v>0</v>
      </c>
      <c r="EM108" s="26">
        <v>0</v>
      </c>
      <c r="EN108" s="26">
        <v>1</v>
      </c>
      <c r="EO108" s="26">
        <v>0</v>
      </c>
      <c r="EP108" s="26">
        <v>0</v>
      </c>
      <c r="EQ108" s="26">
        <v>0</v>
      </c>
      <c r="ER108" s="26">
        <v>0</v>
      </c>
      <c r="ES108" s="26">
        <v>0</v>
      </c>
      <c r="ET108" s="26">
        <v>0</v>
      </c>
      <c r="EU108" s="26">
        <v>0</v>
      </c>
      <c r="EV108" s="26">
        <v>0</v>
      </c>
      <c r="EW108" s="26">
        <v>0</v>
      </c>
      <c r="EX108" s="26">
        <v>0</v>
      </c>
      <c r="EY108" s="26">
        <v>0</v>
      </c>
      <c r="EZ108" s="26">
        <v>0</v>
      </c>
      <c r="FA108" s="26">
        <v>0</v>
      </c>
      <c r="FB108" s="26">
        <v>1</v>
      </c>
      <c r="FC108" s="26">
        <v>0</v>
      </c>
      <c r="FD108" s="26">
        <v>0</v>
      </c>
      <c r="FE108" s="26">
        <v>0</v>
      </c>
      <c r="FF108" s="26">
        <v>0</v>
      </c>
      <c r="FG108" s="26">
        <v>0</v>
      </c>
      <c r="FH108" s="26">
        <v>0</v>
      </c>
      <c r="FI108" s="26">
        <v>0</v>
      </c>
      <c r="FJ108" s="26">
        <v>0</v>
      </c>
      <c r="FK108" s="26">
        <v>0</v>
      </c>
      <c r="FL108" s="26">
        <v>0</v>
      </c>
      <c r="FM108" s="26">
        <v>0</v>
      </c>
      <c r="FN108" s="26">
        <v>0</v>
      </c>
      <c r="FO108" s="26">
        <v>0</v>
      </c>
      <c r="FP108" s="26">
        <v>0</v>
      </c>
      <c r="FQ108" s="26">
        <v>0</v>
      </c>
      <c r="FR108" s="26">
        <v>0</v>
      </c>
      <c r="FS108" s="26">
        <v>0</v>
      </c>
      <c r="FT108" s="26">
        <v>0</v>
      </c>
      <c r="FU108" s="26">
        <v>0</v>
      </c>
      <c r="FV108" s="26">
        <v>0</v>
      </c>
      <c r="FW108" s="26">
        <v>0</v>
      </c>
      <c r="FX108" s="26">
        <v>0</v>
      </c>
      <c r="FY108" s="26">
        <v>0</v>
      </c>
      <c r="FZ108" s="26">
        <v>0</v>
      </c>
      <c r="GA108" s="26">
        <v>0</v>
      </c>
      <c r="GB108" s="26">
        <v>0</v>
      </c>
      <c r="GC108" s="26">
        <v>0</v>
      </c>
      <c r="GD108" s="26">
        <v>1</v>
      </c>
      <c r="YA108" s="26" t="s">
        <v>0</v>
      </c>
      <c r="YC108" s="26" t="s">
        <v>0</v>
      </c>
      <c r="YD108" s="26">
        <v>2</v>
      </c>
      <c r="YE108" s="26">
        <v>2</v>
      </c>
      <c r="YK108" s="26" t="s">
        <v>0</v>
      </c>
      <c r="YM108" s="26" t="s">
        <v>0</v>
      </c>
      <c r="YN108" s="26">
        <v>6</v>
      </c>
      <c r="YO108" s="26">
        <v>5</v>
      </c>
      <c r="YP108" s="26" t="s">
        <v>3814</v>
      </c>
      <c r="ZO108" s="26" t="s">
        <v>0</v>
      </c>
      <c r="ZQ108" s="26" t="s">
        <v>0</v>
      </c>
      <c r="ZR108" s="26">
        <v>2</v>
      </c>
      <c r="ZS108" s="26">
        <v>1.5</v>
      </c>
      <c r="ZT108" s="26" t="s">
        <v>3814</v>
      </c>
      <c r="ABC108" s="26" t="s">
        <v>0</v>
      </c>
      <c r="ABE108" s="26" t="s">
        <v>0</v>
      </c>
      <c r="ABF108" s="26">
        <v>1</v>
      </c>
      <c r="ABG108" s="26">
        <v>1</v>
      </c>
      <c r="ABH108" s="26" t="s">
        <v>3814</v>
      </c>
      <c r="ABM108" s="26" t="s">
        <v>0</v>
      </c>
      <c r="ABO108" s="26" t="s">
        <v>0</v>
      </c>
      <c r="ABP108" s="26">
        <v>0.8</v>
      </c>
      <c r="ABQ108" s="26">
        <v>0.5</v>
      </c>
      <c r="ABR108" s="26" t="s">
        <v>3814</v>
      </c>
      <c r="AEY108" s="26" t="s">
        <v>0</v>
      </c>
      <c r="AFA108" s="26" t="s">
        <v>0</v>
      </c>
      <c r="AFB108" s="26">
        <v>41</v>
      </c>
      <c r="AFC108" s="26">
        <v>41</v>
      </c>
      <c r="AID108" s="26">
        <v>3</v>
      </c>
      <c r="AIE108" s="26">
        <v>5</v>
      </c>
      <c r="AIH108" s="26">
        <v>9</v>
      </c>
      <c r="AIL108" s="26">
        <v>6</v>
      </c>
      <c r="AIM108" s="26">
        <v>4</v>
      </c>
      <c r="AIV108" s="26">
        <v>8</v>
      </c>
      <c r="AKQ108" s="26" t="s">
        <v>1</v>
      </c>
      <c r="AKR108" s="26" t="s">
        <v>1</v>
      </c>
      <c r="AKU108" s="26" t="s">
        <v>1</v>
      </c>
      <c r="AKY108" s="26" t="s">
        <v>1</v>
      </c>
      <c r="AKZ108" s="26" t="s">
        <v>1</v>
      </c>
      <c r="ALI108" s="26" t="s">
        <v>1</v>
      </c>
      <c r="AND108" s="26">
        <v>7</v>
      </c>
      <c r="ANE108" s="26">
        <v>7</v>
      </c>
      <c r="ANH108" s="26">
        <v>7</v>
      </c>
      <c r="ANL108" s="26">
        <v>7</v>
      </c>
      <c r="ANM108" s="26">
        <v>7</v>
      </c>
      <c r="ANV108" s="26">
        <v>7</v>
      </c>
      <c r="AOA108" s="26" t="s">
        <v>3819</v>
      </c>
      <c r="AOC108" s="26" t="s">
        <v>3928</v>
      </c>
      <c r="AOD108" s="26">
        <v>0</v>
      </c>
      <c r="AOE108" s="26">
        <v>0</v>
      </c>
      <c r="AOF108" s="26">
        <v>0</v>
      </c>
      <c r="AOG108" s="26">
        <v>0</v>
      </c>
      <c r="AOH108" s="26">
        <v>0</v>
      </c>
      <c r="AOI108" s="26">
        <v>1</v>
      </c>
      <c r="AOJ108" s="26">
        <v>0</v>
      </c>
      <c r="AOK108" s="26">
        <v>0</v>
      </c>
      <c r="AOL108" s="26">
        <v>0</v>
      </c>
      <c r="AOM108" s="26">
        <v>0</v>
      </c>
      <c r="AON108" s="26">
        <v>0</v>
      </c>
      <c r="AOO108" s="32">
        <v>0</v>
      </c>
      <c r="AOP108" s="26">
        <v>0</v>
      </c>
      <c r="AOR108" s="26" t="s">
        <v>3888</v>
      </c>
      <c r="AOS108" s="26">
        <v>0</v>
      </c>
      <c r="AOT108" s="26">
        <v>0</v>
      </c>
      <c r="AOU108" s="26">
        <v>0</v>
      </c>
      <c r="AOV108" s="26">
        <v>1</v>
      </c>
      <c r="AOW108" s="26">
        <v>0</v>
      </c>
      <c r="AOX108" s="26">
        <v>0</v>
      </c>
      <c r="AOY108" s="26">
        <v>0</v>
      </c>
      <c r="AOZ108" s="26">
        <v>0</v>
      </c>
      <c r="APA108" s="26">
        <v>0</v>
      </c>
      <c r="APB108" s="26">
        <v>0</v>
      </c>
      <c r="APD108" s="26" t="s">
        <v>3958</v>
      </c>
      <c r="APE108" s="26">
        <v>0</v>
      </c>
      <c r="APF108" s="26">
        <v>0</v>
      </c>
      <c r="APG108" s="26">
        <v>0</v>
      </c>
      <c r="APH108" s="26">
        <v>1</v>
      </c>
      <c r="API108" s="26">
        <v>0</v>
      </c>
      <c r="APJ108" s="26">
        <v>0</v>
      </c>
      <c r="APK108" s="26">
        <v>0</v>
      </c>
      <c r="APL108" s="26">
        <v>0</v>
      </c>
      <c r="APM108" s="26">
        <v>0</v>
      </c>
      <c r="APN108" s="26">
        <v>0</v>
      </c>
      <c r="APO108" s="26">
        <v>0</v>
      </c>
      <c r="APP108" s="26">
        <v>0</v>
      </c>
      <c r="APQ108" s="26">
        <v>0</v>
      </c>
      <c r="APR108" s="26">
        <v>0</v>
      </c>
      <c r="APT108" s="26" t="s">
        <v>1</v>
      </c>
      <c r="APZ108" s="26" t="s">
        <v>3959</v>
      </c>
      <c r="AQA108" s="26">
        <v>0</v>
      </c>
      <c r="AQB108" s="26">
        <v>0</v>
      </c>
      <c r="AQC108" s="26">
        <v>1</v>
      </c>
      <c r="AQD108" s="26">
        <v>0</v>
      </c>
      <c r="AQE108" s="26">
        <v>0</v>
      </c>
      <c r="AQF108" s="26">
        <v>0</v>
      </c>
      <c r="AQG108" s="26">
        <v>0</v>
      </c>
      <c r="AQH108" s="26">
        <v>0</v>
      </c>
      <c r="AQI108" s="26">
        <v>0</v>
      </c>
      <c r="AQJ108" s="26">
        <v>0</v>
      </c>
      <c r="AQK108" s="26">
        <v>0</v>
      </c>
      <c r="AQL108" s="26">
        <v>0</v>
      </c>
      <c r="AQM108" s="26">
        <v>0</v>
      </c>
      <c r="AQO108" s="26" t="s">
        <v>3821</v>
      </c>
      <c r="AQP108" s="26">
        <v>0</v>
      </c>
      <c r="AQQ108" s="26">
        <v>1</v>
      </c>
      <c r="AQR108" s="26">
        <v>0</v>
      </c>
      <c r="AQS108" s="26">
        <v>0</v>
      </c>
      <c r="AQT108" s="26">
        <v>0</v>
      </c>
      <c r="AQU108" s="26">
        <v>0</v>
      </c>
      <c r="AQV108" s="26">
        <v>0</v>
      </c>
      <c r="AQW108" s="26">
        <v>0</v>
      </c>
      <c r="AQX108" s="26">
        <v>0</v>
      </c>
      <c r="AQY108" s="26">
        <v>0</v>
      </c>
      <c r="AQZ108" s="26">
        <v>0</v>
      </c>
      <c r="ARA108" s="26">
        <v>0</v>
      </c>
      <c r="ARC108" s="26" t="s">
        <v>1</v>
      </c>
      <c r="AUC108" s="26" t="s">
        <v>3893</v>
      </c>
      <c r="AUD108" s="26" t="s">
        <v>1</v>
      </c>
      <c r="AWU108" s="26" t="s">
        <v>1</v>
      </c>
      <c r="AWX108" s="26">
        <v>232785294</v>
      </c>
      <c r="AWY108" s="26" t="s">
        <v>830</v>
      </c>
      <c r="AWZ108" s="26" t="s">
        <v>4522</v>
      </c>
      <c r="AXC108" s="26" t="s">
        <v>179</v>
      </c>
      <c r="AXF108" s="26">
        <v>112</v>
      </c>
    </row>
    <row r="109" spans="1:1022 1025:1306">
      <c r="A109" s="26" t="s">
        <v>4523</v>
      </c>
      <c r="B109" s="26" t="s">
        <v>4524</v>
      </c>
      <c r="C109" s="41">
        <v>44516</v>
      </c>
      <c r="D109" s="26" t="s">
        <v>3945</v>
      </c>
      <c r="E109" s="26" t="s">
        <v>3946</v>
      </c>
      <c r="F109" s="26" t="s">
        <v>177</v>
      </c>
      <c r="G109" s="26" t="s">
        <v>3947</v>
      </c>
      <c r="I109" s="26" t="s">
        <v>3845</v>
      </c>
      <c r="J109" s="26" t="s">
        <v>2320</v>
      </c>
      <c r="K109" s="26" t="s">
        <v>561</v>
      </c>
      <c r="N109" s="26" t="s">
        <v>4</v>
      </c>
      <c r="T109" s="26" t="s">
        <v>0</v>
      </c>
      <c r="U109" s="26" t="s">
        <v>0</v>
      </c>
      <c r="V109" s="26">
        <v>60</v>
      </c>
      <c r="Y109" s="26" t="s">
        <v>576</v>
      </c>
      <c r="Z109" s="26">
        <v>1</v>
      </c>
      <c r="AA109" s="26">
        <v>0</v>
      </c>
      <c r="AB109" s="26" t="s">
        <v>3816</v>
      </c>
      <c r="AC109" s="26" t="s">
        <v>3815</v>
      </c>
      <c r="AD109" s="26">
        <v>1</v>
      </c>
      <c r="AE109" s="26">
        <v>0</v>
      </c>
      <c r="AF109" s="26">
        <v>0</v>
      </c>
      <c r="AG109" s="26">
        <v>0</v>
      </c>
      <c r="AH109" s="26">
        <v>0</v>
      </c>
      <c r="AI109" s="26">
        <v>0</v>
      </c>
      <c r="AJ109" s="26">
        <v>0</v>
      </c>
      <c r="AN109" s="26">
        <v>1</v>
      </c>
      <c r="AO109" s="26" t="s">
        <v>2</v>
      </c>
      <c r="AP109" s="26">
        <v>0</v>
      </c>
      <c r="AQ109" s="26">
        <v>1</v>
      </c>
      <c r="AR109" s="26">
        <v>0</v>
      </c>
      <c r="AS109" s="26">
        <v>0</v>
      </c>
      <c r="AT109" s="26">
        <v>0</v>
      </c>
      <c r="AV109" s="26" t="s">
        <v>253</v>
      </c>
      <c r="AX109" s="26" t="s">
        <v>4525</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1</v>
      </c>
      <c r="BY109" s="26">
        <v>0</v>
      </c>
      <c r="BZ109" s="26">
        <v>0</v>
      </c>
      <c r="CA109" s="26">
        <v>0</v>
      </c>
      <c r="CB109" s="26">
        <v>1</v>
      </c>
      <c r="CC109" s="26">
        <v>0</v>
      </c>
      <c r="CD109" s="26">
        <v>0</v>
      </c>
      <c r="CE109" s="26">
        <v>0</v>
      </c>
      <c r="CF109" s="26">
        <v>1</v>
      </c>
      <c r="CG109" s="26">
        <v>1</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0</v>
      </c>
      <c r="DH109" s="26">
        <v>0</v>
      </c>
      <c r="DI109" s="26">
        <v>0</v>
      </c>
      <c r="DJ109" s="26">
        <v>0</v>
      </c>
      <c r="DK109" s="26">
        <v>0</v>
      </c>
      <c r="DL109" s="26">
        <v>0</v>
      </c>
      <c r="DM109" s="26">
        <v>0</v>
      </c>
      <c r="GD109" s="26">
        <v>1</v>
      </c>
      <c r="ZO109" s="26" t="s">
        <v>0</v>
      </c>
      <c r="ZQ109" s="26" t="s">
        <v>0</v>
      </c>
      <c r="ZR109" s="26">
        <v>1</v>
      </c>
      <c r="ZS109" s="26">
        <v>2</v>
      </c>
      <c r="AAS109" s="26" t="s">
        <v>0</v>
      </c>
      <c r="AAU109" s="26" t="s">
        <v>0</v>
      </c>
      <c r="AAV109" s="26">
        <v>7</v>
      </c>
      <c r="AAW109" s="26">
        <v>5</v>
      </c>
      <c r="AAX109" s="26" t="s">
        <v>3814</v>
      </c>
      <c r="ACG109" s="26" t="s">
        <v>0</v>
      </c>
      <c r="ACI109" s="26" t="s">
        <v>0</v>
      </c>
      <c r="ACJ109" s="26">
        <v>2</v>
      </c>
      <c r="ACK109" s="26">
        <v>2</v>
      </c>
      <c r="ADK109" s="26" t="s">
        <v>0</v>
      </c>
      <c r="ADM109" s="26" t="s">
        <v>0</v>
      </c>
      <c r="ADN109" s="26">
        <v>0.1</v>
      </c>
      <c r="ADO109" s="26">
        <v>0.1</v>
      </c>
      <c r="AIH109" s="26">
        <v>4</v>
      </c>
      <c r="AIK109" s="26">
        <v>6</v>
      </c>
      <c r="AIO109" s="26">
        <v>7</v>
      </c>
      <c r="AIR109" s="26">
        <v>3</v>
      </c>
      <c r="AKU109" s="26" t="s">
        <v>1</v>
      </c>
      <c r="AKX109" s="26" t="s">
        <v>1</v>
      </c>
      <c r="ALB109" s="26" t="s">
        <v>1</v>
      </c>
      <c r="ALE109" s="26" t="s">
        <v>1</v>
      </c>
      <c r="ANH109" s="26">
        <v>7</v>
      </c>
      <c r="ANK109" s="26">
        <v>7</v>
      </c>
      <c r="ANO109" s="26">
        <v>7</v>
      </c>
      <c r="ANR109" s="26">
        <v>7</v>
      </c>
      <c r="AOA109" s="26" t="s">
        <v>3819</v>
      </c>
      <c r="AOC109" s="26" t="s">
        <v>3928</v>
      </c>
      <c r="AOD109" s="26">
        <v>0</v>
      </c>
      <c r="AOE109" s="26">
        <v>0</v>
      </c>
      <c r="AOF109" s="26">
        <v>0</v>
      </c>
      <c r="AOG109" s="26">
        <v>0</v>
      </c>
      <c r="AOH109" s="26">
        <v>0</v>
      </c>
      <c r="AOI109" s="26">
        <v>1</v>
      </c>
      <c r="AOJ109" s="26">
        <v>0</v>
      </c>
      <c r="AOK109" s="26">
        <v>0</v>
      </c>
      <c r="AOL109" s="26">
        <v>0</v>
      </c>
      <c r="AOM109" s="26">
        <v>0</v>
      </c>
      <c r="AON109" s="26">
        <v>0</v>
      </c>
      <c r="AOO109" s="32">
        <v>0</v>
      </c>
      <c r="AOP109" s="26">
        <v>0</v>
      </c>
      <c r="AOR109" s="26" t="s">
        <v>3888</v>
      </c>
      <c r="AOS109" s="26">
        <v>0</v>
      </c>
      <c r="AOT109" s="26">
        <v>0</v>
      </c>
      <c r="AOU109" s="26">
        <v>0</v>
      </c>
      <c r="AOV109" s="26">
        <v>1</v>
      </c>
      <c r="AOW109" s="26">
        <v>0</v>
      </c>
      <c r="AOX109" s="26">
        <v>0</v>
      </c>
      <c r="AOY109" s="26">
        <v>0</v>
      </c>
      <c r="AOZ109" s="26">
        <v>0</v>
      </c>
      <c r="APA109" s="26">
        <v>0</v>
      </c>
      <c r="APB109" s="26">
        <v>0</v>
      </c>
      <c r="APD109" s="26" t="s">
        <v>3958</v>
      </c>
      <c r="APE109" s="26">
        <v>0</v>
      </c>
      <c r="APF109" s="26">
        <v>0</v>
      </c>
      <c r="APG109" s="26">
        <v>0</v>
      </c>
      <c r="APH109" s="26">
        <v>1</v>
      </c>
      <c r="API109" s="26">
        <v>0</v>
      </c>
      <c r="APJ109" s="26">
        <v>0</v>
      </c>
      <c r="APK109" s="26">
        <v>0</v>
      </c>
      <c r="APL109" s="26">
        <v>0</v>
      </c>
      <c r="APM109" s="26">
        <v>0</v>
      </c>
      <c r="APN109" s="26">
        <v>0</v>
      </c>
      <c r="APO109" s="26">
        <v>0</v>
      </c>
      <c r="APP109" s="26">
        <v>0</v>
      </c>
      <c r="APQ109" s="26">
        <v>0</v>
      </c>
      <c r="APR109" s="26">
        <v>0</v>
      </c>
      <c r="APT109" s="26" t="s">
        <v>1</v>
      </c>
      <c r="APZ109" s="26" t="s">
        <v>3959</v>
      </c>
      <c r="AQA109" s="26">
        <v>0</v>
      </c>
      <c r="AQB109" s="26">
        <v>0</v>
      </c>
      <c r="AQC109" s="26">
        <v>1</v>
      </c>
      <c r="AQD109" s="26">
        <v>0</v>
      </c>
      <c r="AQE109" s="26">
        <v>0</v>
      </c>
      <c r="AQF109" s="26">
        <v>0</v>
      </c>
      <c r="AQG109" s="26">
        <v>0</v>
      </c>
      <c r="AQH109" s="26">
        <v>0</v>
      </c>
      <c r="AQI109" s="26">
        <v>0</v>
      </c>
      <c r="AQJ109" s="26">
        <v>0</v>
      </c>
      <c r="AQK109" s="26">
        <v>0</v>
      </c>
      <c r="AQL109" s="26">
        <v>0</v>
      </c>
      <c r="AQM109" s="26">
        <v>0</v>
      </c>
      <c r="AQO109" s="26" t="s">
        <v>3821</v>
      </c>
      <c r="AQP109" s="26">
        <v>0</v>
      </c>
      <c r="AQQ109" s="26">
        <v>1</v>
      </c>
      <c r="AQR109" s="26">
        <v>0</v>
      </c>
      <c r="AQS109" s="26">
        <v>0</v>
      </c>
      <c r="AQT109" s="26">
        <v>0</v>
      </c>
      <c r="AQU109" s="26">
        <v>0</v>
      </c>
      <c r="AQV109" s="26">
        <v>0</v>
      </c>
      <c r="AQW109" s="26">
        <v>0</v>
      </c>
      <c r="AQX109" s="26">
        <v>0</v>
      </c>
      <c r="AQY109" s="26">
        <v>0</v>
      </c>
      <c r="AQZ109" s="26">
        <v>0</v>
      </c>
      <c r="ARA109" s="26">
        <v>0</v>
      </c>
      <c r="ARC109" s="26" t="s">
        <v>1</v>
      </c>
      <c r="ARH109" s="26" t="s">
        <v>3831</v>
      </c>
      <c r="ARJ109" s="26" t="s">
        <v>4</v>
      </c>
      <c r="ARK109" s="26" t="s">
        <v>1</v>
      </c>
      <c r="AWU109" s="26" t="s">
        <v>0</v>
      </c>
      <c r="AWX109" s="26">
        <v>232785303</v>
      </c>
      <c r="AWY109" s="26" t="s">
        <v>899</v>
      </c>
      <c r="AWZ109" s="26" t="s">
        <v>4526</v>
      </c>
      <c r="AXC109" s="26" t="s">
        <v>179</v>
      </c>
      <c r="AXF109" s="26">
        <v>113</v>
      </c>
    </row>
    <row r="110" spans="1:1022 1025:1306">
      <c r="A110" s="26" t="s">
        <v>4527</v>
      </c>
      <c r="B110" s="26" t="s">
        <v>4528</v>
      </c>
      <c r="C110" s="41">
        <v>44516</v>
      </c>
      <c r="E110" s="26" t="s">
        <v>4141</v>
      </c>
      <c r="F110" s="26" t="s">
        <v>177</v>
      </c>
      <c r="G110" s="26" t="s">
        <v>4098</v>
      </c>
      <c r="I110" s="26" t="s">
        <v>3813</v>
      </c>
      <c r="J110" s="26" t="s">
        <v>2299</v>
      </c>
      <c r="K110" s="26" t="s">
        <v>1579</v>
      </c>
      <c r="M110" s="26" t="s">
        <v>4099</v>
      </c>
      <c r="O110" s="26" t="s">
        <v>4529</v>
      </c>
      <c r="R110" s="26" t="s">
        <v>3814</v>
      </c>
      <c r="S110" s="26" t="s">
        <v>3814</v>
      </c>
      <c r="T110" s="26" t="s">
        <v>0</v>
      </c>
      <c r="U110" s="26" t="s">
        <v>0</v>
      </c>
      <c r="V110" s="26">
        <v>27</v>
      </c>
      <c r="W110" s="26" t="s">
        <v>1579</v>
      </c>
      <c r="X110" s="26" t="s">
        <v>4101</v>
      </c>
      <c r="Y110" s="26" t="s">
        <v>576</v>
      </c>
      <c r="Z110" s="26">
        <v>1</v>
      </c>
      <c r="AA110" s="26">
        <v>0</v>
      </c>
      <c r="AB110" s="26" t="s">
        <v>3816</v>
      </c>
      <c r="AC110" s="26" t="s">
        <v>3815</v>
      </c>
      <c r="AD110" s="26">
        <v>1</v>
      </c>
      <c r="AE110" s="26">
        <v>0</v>
      </c>
      <c r="AF110" s="26">
        <v>0</v>
      </c>
      <c r="AG110" s="26">
        <v>0</v>
      </c>
      <c r="AH110" s="26">
        <v>0</v>
      </c>
      <c r="AI110" s="26">
        <v>0</v>
      </c>
      <c r="AJ110" s="26">
        <v>0</v>
      </c>
      <c r="AN110" s="26">
        <v>1</v>
      </c>
      <c r="AO110" s="26" t="s">
        <v>3817</v>
      </c>
      <c r="AP110" s="26">
        <v>1</v>
      </c>
      <c r="AQ110" s="26">
        <v>1</v>
      </c>
      <c r="AR110" s="26">
        <v>0</v>
      </c>
      <c r="AS110" s="26">
        <v>0</v>
      </c>
      <c r="AT110" s="26">
        <v>0</v>
      </c>
      <c r="AV110" s="26" t="s">
        <v>253</v>
      </c>
      <c r="AX110" s="26" t="s">
        <v>4530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1</v>
      </c>
      <c r="CU110" s="26">
        <v>0</v>
      </c>
      <c r="CV110" s="26">
        <v>0</v>
      </c>
      <c r="CW110" s="26">
        <v>1</v>
      </c>
      <c r="CX110" s="26">
        <v>0</v>
      </c>
      <c r="CY110" s="26">
        <v>0</v>
      </c>
      <c r="CZ110" s="26">
        <v>0</v>
      </c>
      <c r="DA110" s="26">
        <v>0</v>
      </c>
      <c r="DB110" s="26">
        <v>1</v>
      </c>
      <c r="DC110" s="26">
        <v>0</v>
      </c>
      <c r="DD110" s="26">
        <v>0</v>
      </c>
      <c r="DE110" s="26">
        <v>0</v>
      </c>
      <c r="DF110" s="26">
        <v>0</v>
      </c>
      <c r="DG110" s="26">
        <v>0</v>
      </c>
      <c r="DH110" s="26">
        <v>0</v>
      </c>
      <c r="DI110" s="26">
        <v>0</v>
      </c>
      <c r="DJ110" s="26">
        <v>0</v>
      </c>
      <c r="DK110" s="26">
        <v>0</v>
      </c>
      <c r="DL110" s="26">
        <v>0</v>
      </c>
      <c r="DM110" s="26">
        <v>0</v>
      </c>
      <c r="DN110" s="26" t="s">
        <v>4530</v>
      </c>
      <c r="DO110" s="26">
        <v>0</v>
      </c>
      <c r="DP110" s="26">
        <v>0</v>
      </c>
      <c r="DQ110" s="26">
        <v>0</v>
      </c>
      <c r="DR110" s="26">
        <v>0</v>
      </c>
      <c r="DS110" s="26">
        <v>0</v>
      </c>
      <c r="DT110" s="26">
        <v>0</v>
      </c>
      <c r="DU110" s="26">
        <v>0</v>
      </c>
      <c r="DV110" s="26">
        <v>0</v>
      </c>
      <c r="DW110" s="26">
        <v>0</v>
      </c>
      <c r="DX110" s="26">
        <v>0</v>
      </c>
      <c r="DY110" s="26">
        <v>0</v>
      </c>
      <c r="DZ110" s="26">
        <v>0</v>
      </c>
      <c r="EA110" s="26">
        <v>0</v>
      </c>
      <c r="EB110" s="26">
        <v>0</v>
      </c>
      <c r="EC110" s="26">
        <v>0</v>
      </c>
      <c r="ED110" s="26">
        <v>0</v>
      </c>
      <c r="EE110" s="26">
        <v>0</v>
      </c>
      <c r="EF110" s="26">
        <v>0</v>
      </c>
      <c r="EG110" s="26">
        <v>0</v>
      </c>
      <c r="EH110" s="26">
        <v>0</v>
      </c>
      <c r="EI110" s="26">
        <v>0</v>
      </c>
      <c r="EJ110" s="26">
        <v>0</v>
      </c>
      <c r="EK110" s="26">
        <v>0</v>
      </c>
      <c r="EL110" s="26">
        <v>0</v>
      </c>
      <c r="EM110" s="26">
        <v>0</v>
      </c>
      <c r="EN110" s="26">
        <v>0</v>
      </c>
      <c r="EO110" s="26">
        <v>0</v>
      </c>
      <c r="EP110" s="26">
        <v>0</v>
      </c>
      <c r="EQ110" s="26">
        <v>0</v>
      </c>
      <c r="ER110" s="26">
        <v>0</v>
      </c>
      <c r="ES110" s="26">
        <v>0</v>
      </c>
      <c r="ET110" s="26">
        <v>0</v>
      </c>
      <c r="EU110" s="26">
        <v>0</v>
      </c>
      <c r="EV110" s="26">
        <v>0</v>
      </c>
      <c r="EW110" s="26">
        <v>0</v>
      </c>
      <c r="EX110" s="26">
        <v>0</v>
      </c>
      <c r="EY110" s="26">
        <v>0</v>
      </c>
      <c r="EZ110" s="26">
        <v>0</v>
      </c>
      <c r="FA110" s="26">
        <v>0</v>
      </c>
      <c r="FB110" s="26">
        <v>0</v>
      </c>
      <c r="FC110" s="26">
        <v>0</v>
      </c>
      <c r="FD110" s="26">
        <v>0</v>
      </c>
      <c r="FE110" s="26">
        <v>0</v>
      </c>
      <c r="FF110" s="26">
        <v>0</v>
      </c>
      <c r="FG110" s="26">
        <v>0</v>
      </c>
      <c r="FH110" s="26">
        <v>0</v>
      </c>
      <c r="FI110" s="26">
        <v>0</v>
      </c>
      <c r="FJ110" s="26">
        <v>1</v>
      </c>
      <c r="FK110" s="26">
        <v>0</v>
      </c>
      <c r="FL110" s="26">
        <v>0</v>
      </c>
      <c r="FM110" s="26">
        <v>1</v>
      </c>
      <c r="FN110" s="26">
        <v>0</v>
      </c>
      <c r="FO110" s="26">
        <v>0</v>
      </c>
      <c r="FP110" s="26">
        <v>0</v>
      </c>
      <c r="FQ110" s="26">
        <v>0</v>
      </c>
      <c r="FR110" s="26">
        <v>1</v>
      </c>
      <c r="FS110" s="26">
        <v>0</v>
      </c>
      <c r="FT110" s="26">
        <v>0</v>
      </c>
      <c r="FU110" s="26">
        <v>0</v>
      </c>
      <c r="FV110" s="26">
        <v>0</v>
      </c>
      <c r="FW110" s="26">
        <v>0</v>
      </c>
      <c r="FX110" s="26">
        <v>0</v>
      </c>
      <c r="FY110" s="26">
        <v>0</v>
      </c>
      <c r="FZ110" s="26">
        <v>0</v>
      </c>
      <c r="GA110" s="26">
        <v>0</v>
      </c>
      <c r="GB110" s="26">
        <v>0</v>
      </c>
      <c r="GC110" s="26">
        <v>0</v>
      </c>
      <c r="GD110" s="26">
        <v>3</v>
      </c>
      <c r="QK110" s="26" t="s">
        <v>0</v>
      </c>
      <c r="QM110" s="26" t="s">
        <v>0</v>
      </c>
      <c r="QN110" s="26">
        <v>4.5</v>
      </c>
      <c r="QO110" s="26">
        <v>4.5</v>
      </c>
      <c r="QU110" s="26" t="s">
        <v>0</v>
      </c>
      <c r="QW110" s="26" t="s">
        <v>0</v>
      </c>
      <c r="QX110" s="26">
        <v>1</v>
      </c>
      <c r="QY110" s="26">
        <v>1</v>
      </c>
      <c r="RE110" s="26" t="s">
        <v>0</v>
      </c>
      <c r="RG110" s="26" t="s">
        <v>0</v>
      </c>
      <c r="RH110" s="26">
        <v>1.5</v>
      </c>
      <c r="RI110" s="26">
        <v>2</v>
      </c>
      <c r="AHK110" s="26">
        <v>2</v>
      </c>
      <c r="AHL110" s="26">
        <v>3</v>
      </c>
      <c r="AHM110" s="26">
        <v>3</v>
      </c>
      <c r="AJX110" s="26" t="s">
        <v>0</v>
      </c>
      <c r="AJY110" s="26" t="s">
        <v>0</v>
      </c>
      <c r="AJZ110" s="26" t="s">
        <v>0</v>
      </c>
      <c r="AMK110" s="26">
        <v>4</v>
      </c>
      <c r="AML110" s="26">
        <v>4</v>
      </c>
      <c r="AMM110" s="26">
        <v>4</v>
      </c>
      <c r="AOA110" s="26" t="s">
        <v>3819</v>
      </c>
      <c r="AOC110" s="26" t="s">
        <v>4531</v>
      </c>
      <c r="AOD110" s="26">
        <v>1</v>
      </c>
      <c r="AOE110" s="26">
        <v>0</v>
      </c>
      <c r="AOF110" s="26">
        <v>0</v>
      </c>
      <c r="AOG110" s="26">
        <v>0</v>
      </c>
      <c r="AOH110" s="26">
        <v>0</v>
      </c>
      <c r="AOI110" s="26">
        <v>1</v>
      </c>
      <c r="AOJ110" s="26">
        <v>0</v>
      </c>
      <c r="AOK110" s="26">
        <v>0</v>
      </c>
      <c r="AOL110" s="26">
        <v>0</v>
      </c>
      <c r="AOM110" s="26">
        <v>0</v>
      </c>
      <c r="AON110" s="26">
        <v>0</v>
      </c>
      <c r="AOO110" s="32">
        <v>0</v>
      </c>
      <c r="AOP110" s="26">
        <v>0</v>
      </c>
      <c r="AOR110" s="26" t="s">
        <v>3909</v>
      </c>
      <c r="AOS110" s="26">
        <v>1</v>
      </c>
      <c r="AOT110" s="26">
        <v>0</v>
      </c>
      <c r="AOU110" s="26">
        <v>1</v>
      </c>
      <c r="AOV110" s="26">
        <v>0</v>
      </c>
      <c r="AOW110" s="26">
        <v>0</v>
      </c>
      <c r="AOX110" s="26">
        <v>0</v>
      </c>
      <c r="AOY110" s="26">
        <v>0</v>
      </c>
      <c r="AOZ110" s="26">
        <v>0</v>
      </c>
      <c r="APA110" s="26">
        <v>0</v>
      </c>
      <c r="APB110" s="26">
        <v>0</v>
      </c>
      <c r="APD110" s="26" t="s">
        <v>4209</v>
      </c>
      <c r="APE110" s="26">
        <v>0</v>
      </c>
      <c r="APF110" s="26">
        <v>0</v>
      </c>
      <c r="APG110" s="26">
        <v>1</v>
      </c>
      <c r="APH110" s="26">
        <v>0</v>
      </c>
      <c r="API110" s="26">
        <v>1</v>
      </c>
      <c r="APJ110" s="26">
        <v>0</v>
      </c>
      <c r="APK110" s="26">
        <v>0</v>
      </c>
      <c r="APL110" s="26">
        <v>0</v>
      </c>
      <c r="APM110" s="26">
        <v>0</v>
      </c>
      <c r="APN110" s="26">
        <v>0</v>
      </c>
      <c r="APO110" s="26">
        <v>0</v>
      </c>
      <c r="APP110" s="26">
        <v>0</v>
      </c>
      <c r="APQ110" s="26">
        <v>0</v>
      </c>
      <c r="APR110" s="26">
        <v>0</v>
      </c>
      <c r="APT110" s="26" t="s">
        <v>0</v>
      </c>
      <c r="APU110" s="26" t="s">
        <v>4106</v>
      </c>
      <c r="APV110" s="26">
        <v>1</v>
      </c>
      <c r="APW110" s="26">
        <v>1</v>
      </c>
      <c r="APX110" s="26">
        <v>0</v>
      </c>
      <c r="APY110" s="26">
        <v>1</v>
      </c>
      <c r="APZ110" s="26" t="s">
        <v>3902</v>
      </c>
      <c r="AQA110" s="26">
        <v>1</v>
      </c>
      <c r="AQB110" s="26">
        <v>0</v>
      </c>
      <c r="AQC110" s="26">
        <v>0</v>
      </c>
      <c r="AQD110" s="26">
        <v>1</v>
      </c>
      <c r="AQE110" s="26">
        <v>0</v>
      </c>
      <c r="AQF110" s="26">
        <v>0</v>
      </c>
      <c r="AQG110" s="26">
        <v>0</v>
      </c>
      <c r="AQH110" s="26">
        <v>0</v>
      </c>
      <c r="AQI110" s="26">
        <v>0</v>
      </c>
      <c r="AQJ110" s="26">
        <v>0</v>
      </c>
      <c r="AQK110" s="26">
        <v>0</v>
      </c>
      <c r="AQL110" s="26">
        <v>0</v>
      </c>
      <c r="AQM110" s="26">
        <v>0</v>
      </c>
      <c r="AQO110" s="26" t="s">
        <v>4532</v>
      </c>
      <c r="AQP110" s="26">
        <v>1</v>
      </c>
      <c r="AQQ110" s="26">
        <v>1</v>
      </c>
      <c r="AQR110" s="26">
        <v>0</v>
      </c>
      <c r="AQS110" s="26">
        <v>1</v>
      </c>
      <c r="AQT110" s="26">
        <v>0</v>
      </c>
      <c r="AQU110" s="26">
        <v>0</v>
      </c>
      <c r="AQV110" s="26">
        <v>0</v>
      </c>
      <c r="AQW110" s="26">
        <v>0</v>
      </c>
      <c r="AQX110" s="26">
        <v>0</v>
      </c>
      <c r="AQY110" s="26">
        <v>0</v>
      </c>
      <c r="AQZ110" s="26">
        <v>0</v>
      </c>
      <c r="ARA110" s="26">
        <v>0</v>
      </c>
      <c r="ARC110" s="26" t="s">
        <v>0</v>
      </c>
      <c r="ARD110" s="26">
        <v>20</v>
      </c>
      <c r="ARE110" s="26">
        <v>20</v>
      </c>
      <c r="ARF110" s="26">
        <v>200</v>
      </c>
      <c r="ARG110" s="26">
        <v>200</v>
      </c>
      <c r="AUC110" s="26" t="s">
        <v>3869</v>
      </c>
      <c r="AUD110" s="26" t="s">
        <v>1</v>
      </c>
      <c r="AWU110" s="26" t="s">
        <v>1</v>
      </c>
      <c r="AWX110" s="26">
        <v>232793703</v>
      </c>
      <c r="AWY110" s="26" t="s">
        <v>1699</v>
      </c>
      <c r="AWZ110" s="26" t="s">
        <v>4533</v>
      </c>
      <c r="AXC110" s="26" t="s">
        <v>179</v>
      </c>
      <c r="AXF110" s="26">
        <v>114</v>
      </c>
    </row>
    <row r="111" spans="1:1022 1025:1306">
      <c r="A111" s="26" t="s">
        <v>4534</v>
      </c>
      <c r="B111" s="26" t="s">
        <v>4535</v>
      </c>
      <c r="C111" s="41">
        <v>44516</v>
      </c>
      <c r="E111" s="26" t="s">
        <v>4141</v>
      </c>
      <c r="F111" s="26" t="s">
        <v>177</v>
      </c>
      <c r="G111" s="26" t="s">
        <v>4098</v>
      </c>
      <c r="I111" s="26" t="s">
        <v>3813</v>
      </c>
      <c r="J111" s="26" t="s">
        <v>2110</v>
      </c>
      <c r="K111" s="26" t="s">
        <v>1579</v>
      </c>
      <c r="M111" s="26" t="s">
        <v>4099</v>
      </c>
      <c r="O111" s="26" t="s">
        <v>4536</v>
      </c>
      <c r="R111" s="26" t="s">
        <v>3814</v>
      </c>
      <c r="S111" s="26" t="s">
        <v>3814</v>
      </c>
      <c r="T111" s="26" t="s">
        <v>0</v>
      </c>
      <c r="U111" s="26" t="s">
        <v>0</v>
      </c>
      <c r="V111" s="26">
        <v>2</v>
      </c>
      <c r="W111" s="26" t="s">
        <v>1579</v>
      </c>
      <c r="X111" s="26" t="s">
        <v>4101</v>
      </c>
      <c r="Y111" s="26" t="s">
        <v>575</v>
      </c>
      <c r="Z111" s="26">
        <v>1</v>
      </c>
      <c r="AA111" s="26">
        <v>1</v>
      </c>
      <c r="AB111" s="26" t="s">
        <v>3816</v>
      </c>
      <c r="AC111" s="26" t="s">
        <v>3815</v>
      </c>
      <c r="AD111" s="26">
        <v>1</v>
      </c>
      <c r="AE111" s="26">
        <v>0</v>
      </c>
      <c r="AF111" s="26">
        <v>0</v>
      </c>
      <c r="AG111" s="26">
        <v>0</v>
      </c>
      <c r="AH111" s="26">
        <v>0</v>
      </c>
      <c r="AI111" s="26">
        <v>0</v>
      </c>
      <c r="AJ111" s="26">
        <v>0</v>
      </c>
      <c r="AN111" s="26">
        <v>1</v>
      </c>
      <c r="AO111" s="26" t="s">
        <v>3817</v>
      </c>
      <c r="AP111" s="26">
        <v>1</v>
      </c>
      <c r="AQ111" s="26">
        <v>1</v>
      </c>
      <c r="AR111" s="26">
        <v>0</v>
      </c>
      <c r="AS111" s="26">
        <v>0</v>
      </c>
      <c r="AT111" s="26">
        <v>0</v>
      </c>
      <c r="AV111" s="26" t="s">
        <v>253</v>
      </c>
      <c r="AX111" s="26" t="s">
        <v>4537</v>
      </c>
      <c r="AY111" s="26">
        <v>0</v>
      </c>
      <c r="AZ111" s="26">
        <v>0</v>
      </c>
      <c r="BA111" s="26">
        <v>0</v>
      </c>
      <c r="BB111" s="26">
        <v>0</v>
      </c>
      <c r="BC111" s="26">
        <v>1</v>
      </c>
      <c r="BD111" s="26">
        <v>0</v>
      </c>
      <c r="BE111" s="26">
        <v>0</v>
      </c>
      <c r="BF111" s="26">
        <v>1</v>
      </c>
      <c r="BG111" s="26">
        <v>0</v>
      </c>
      <c r="BH111" s="26">
        <v>1</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0</v>
      </c>
      <c r="DH111" s="26">
        <v>0</v>
      </c>
      <c r="DI111" s="26">
        <v>0</v>
      </c>
      <c r="DJ111" s="26">
        <v>0</v>
      </c>
      <c r="DK111" s="26">
        <v>0</v>
      </c>
      <c r="DL111" s="26">
        <v>0</v>
      </c>
      <c r="DM111" s="26">
        <v>0</v>
      </c>
      <c r="DN111" s="26" t="s">
        <v>4538</v>
      </c>
      <c r="DO111" s="26">
        <v>0</v>
      </c>
      <c r="DP111" s="26">
        <v>0</v>
      </c>
      <c r="DQ111" s="26">
        <v>0</v>
      </c>
      <c r="DR111" s="26">
        <v>0</v>
      </c>
      <c r="DS111" s="26">
        <v>1</v>
      </c>
      <c r="DT111" s="26">
        <v>0</v>
      </c>
      <c r="DU111" s="26">
        <v>0</v>
      </c>
      <c r="DV111" s="26">
        <v>1</v>
      </c>
      <c r="DW111" s="26">
        <v>0</v>
      </c>
      <c r="DX111" s="26">
        <v>1</v>
      </c>
      <c r="DY111" s="26">
        <v>0</v>
      </c>
      <c r="DZ111" s="26">
        <v>0</v>
      </c>
      <c r="EA111" s="26">
        <v>0</v>
      </c>
      <c r="EB111" s="26">
        <v>0</v>
      </c>
      <c r="EC111" s="26">
        <v>0</v>
      </c>
      <c r="ED111" s="26">
        <v>0</v>
      </c>
      <c r="EE111" s="26">
        <v>0</v>
      </c>
      <c r="EF111" s="26">
        <v>0</v>
      </c>
      <c r="EG111" s="26">
        <v>0</v>
      </c>
      <c r="EH111" s="26">
        <v>0</v>
      </c>
      <c r="EI111" s="26">
        <v>0</v>
      </c>
      <c r="EJ111" s="26">
        <v>0</v>
      </c>
      <c r="EK111" s="26">
        <v>0</v>
      </c>
      <c r="EL111" s="26">
        <v>0</v>
      </c>
      <c r="EM111" s="26">
        <v>0</v>
      </c>
      <c r="EN111" s="26">
        <v>0</v>
      </c>
      <c r="EO111" s="26">
        <v>0</v>
      </c>
      <c r="EP111" s="26">
        <v>0</v>
      </c>
      <c r="EQ111" s="26">
        <v>0</v>
      </c>
      <c r="ER111" s="26">
        <v>0</v>
      </c>
      <c r="ES111" s="26">
        <v>0</v>
      </c>
      <c r="ET111" s="26">
        <v>0</v>
      </c>
      <c r="EU111" s="26">
        <v>0</v>
      </c>
      <c r="EV111" s="26">
        <v>0</v>
      </c>
      <c r="EW111" s="26">
        <v>0</v>
      </c>
      <c r="EX111" s="26">
        <v>0</v>
      </c>
      <c r="EY111" s="26">
        <v>0</v>
      </c>
      <c r="EZ111" s="26">
        <v>0</v>
      </c>
      <c r="FA111" s="26">
        <v>0</v>
      </c>
      <c r="FB111" s="26">
        <v>0</v>
      </c>
      <c r="FC111" s="26">
        <v>0</v>
      </c>
      <c r="FD111" s="26">
        <v>0</v>
      </c>
      <c r="FE111" s="26">
        <v>0</v>
      </c>
      <c r="FF111" s="26">
        <v>0</v>
      </c>
      <c r="FG111" s="26">
        <v>0</v>
      </c>
      <c r="FH111" s="26">
        <v>0</v>
      </c>
      <c r="FI111" s="26">
        <v>0</v>
      </c>
      <c r="FJ111" s="26">
        <v>0</v>
      </c>
      <c r="FK111" s="26">
        <v>0</v>
      </c>
      <c r="FL111" s="26">
        <v>0</v>
      </c>
      <c r="FM111" s="26">
        <v>0</v>
      </c>
      <c r="FN111" s="26">
        <v>0</v>
      </c>
      <c r="FO111" s="26">
        <v>0</v>
      </c>
      <c r="FP111" s="26">
        <v>0</v>
      </c>
      <c r="FQ111" s="26">
        <v>0</v>
      </c>
      <c r="FR111" s="26">
        <v>0</v>
      </c>
      <c r="FS111" s="26">
        <v>0</v>
      </c>
      <c r="FT111" s="26">
        <v>0</v>
      </c>
      <c r="FU111" s="26">
        <v>0</v>
      </c>
      <c r="FV111" s="26">
        <v>0</v>
      </c>
      <c r="FW111" s="26">
        <v>0</v>
      </c>
      <c r="FX111" s="26">
        <v>0</v>
      </c>
      <c r="FY111" s="26">
        <v>0</v>
      </c>
      <c r="FZ111" s="26">
        <v>0</v>
      </c>
      <c r="GA111" s="26">
        <v>0</v>
      </c>
      <c r="GB111" s="26">
        <v>0</v>
      </c>
      <c r="GC111" s="26">
        <v>0</v>
      </c>
      <c r="GD111" s="26">
        <v>3</v>
      </c>
      <c r="IA111" s="26" t="s">
        <v>0</v>
      </c>
      <c r="IC111" s="26" t="s">
        <v>0</v>
      </c>
      <c r="ID111" s="26">
        <v>4.5</v>
      </c>
      <c r="IE111" s="26">
        <v>4.5</v>
      </c>
      <c r="IU111" s="26" t="s">
        <v>0</v>
      </c>
      <c r="IW111" s="26" t="s">
        <v>0</v>
      </c>
      <c r="IX111" s="26">
        <v>5</v>
      </c>
      <c r="IY111" s="26">
        <v>5</v>
      </c>
      <c r="KG111" s="26" t="s">
        <v>0</v>
      </c>
      <c r="KI111" s="26" t="s">
        <v>0</v>
      </c>
      <c r="KJ111" s="26">
        <v>2.5</v>
      </c>
      <c r="KK111" s="26">
        <v>2.5</v>
      </c>
      <c r="KL111" s="26" t="s">
        <v>3814</v>
      </c>
      <c r="AGR111" s="26">
        <v>2</v>
      </c>
      <c r="AGT111" s="26">
        <v>3</v>
      </c>
      <c r="AGW111" s="26">
        <v>4</v>
      </c>
      <c r="AJE111" s="26" t="s">
        <v>0</v>
      </c>
      <c r="AJG111" s="26" t="s">
        <v>0</v>
      </c>
      <c r="AJJ111" s="26" t="s">
        <v>0</v>
      </c>
      <c r="ALR111" s="26">
        <v>4</v>
      </c>
      <c r="ALT111" s="26">
        <v>4</v>
      </c>
      <c r="ALW111" s="26">
        <v>4</v>
      </c>
      <c r="AOA111" s="26" t="s">
        <v>3819</v>
      </c>
      <c r="AOC111" s="26" t="s">
        <v>4145</v>
      </c>
      <c r="AOD111" s="26">
        <v>1</v>
      </c>
      <c r="AOE111" s="26">
        <v>1</v>
      </c>
      <c r="AOF111" s="26">
        <v>0</v>
      </c>
      <c r="AOG111" s="26">
        <v>0</v>
      </c>
      <c r="AOH111" s="26">
        <v>0</v>
      </c>
      <c r="AOI111" s="26">
        <v>1</v>
      </c>
      <c r="AOJ111" s="26">
        <v>0</v>
      </c>
      <c r="AOK111" s="26">
        <v>0</v>
      </c>
      <c r="AOL111" s="26">
        <v>0</v>
      </c>
      <c r="AOM111" s="26">
        <v>0</v>
      </c>
      <c r="AON111" s="26">
        <v>0</v>
      </c>
      <c r="AOO111" s="32">
        <v>0</v>
      </c>
      <c r="AOP111" s="26">
        <v>0</v>
      </c>
      <c r="AOR111" s="26" t="s">
        <v>3878</v>
      </c>
      <c r="AOS111" s="26">
        <v>1</v>
      </c>
      <c r="AOT111" s="26">
        <v>0</v>
      </c>
      <c r="AOU111" s="26">
        <v>0</v>
      </c>
      <c r="AOV111" s="26">
        <v>0</v>
      </c>
      <c r="AOW111" s="26">
        <v>0</v>
      </c>
      <c r="AOX111" s="26">
        <v>0</v>
      </c>
      <c r="AOY111" s="26">
        <v>0</v>
      </c>
      <c r="AOZ111" s="26">
        <v>0</v>
      </c>
      <c r="APA111" s="26">
        <v>0</v>
      </c>
      <c r="APB111" s="26">
        <v>0</v>
      </c>
      <c r="APD111" s="26" t="s">
        <v>3999</v>
      </c>
      <c r="APE111" s="26">
        <v>1</v>
      </c>
      <c r="APF111" s="26">
        <v>0</v>
      </c>
      <c r="APG111" s="26">
        <v>0</v>
      </c>
      <c r="APH111" s="26">
        <v>0</v>
      </c>
      <c r="API111" s="26">
        <v>0</v>
      </c>
      <c r="APJ111" s="26">
        <v>0</v>
      </c>
      <c r="APK111" s="26">
        <v>0</v>
      </c>
      <c r="APL111" s="26">
        <v>0</v>
      </c>
      <c r="APM111" s="26">
        <v>0</v>
      </c>
      <c r="APN111" s="26">
        <v>0</v>
      </c>
      <c r="APO111" s="26">
        <v>0</v>
      </c>
      <c r="APP111" s="26">
        <v>0</v>
      </c>
      <c r="APQ111" s="26">
        <v>0</v>
      </c>
      <c r="APR111" s="26">
        <v>0</v>
      </c>
      <c r="APT111" s="26" t="s">
        <v>0</v>
      </c>
      <c r="APU111" s="26" t="s">
        <v>4190</v>
      </c>
      <c r="APV111" s="26">
        <v>0</v>
      </c>
      <c r="APW111" s="26">
        <v>0</v>
      </c>
      <c r="APX111" s="26">
        <v>0</v>
      </c>
      <c r="APY111" s="26">
        <v>1</v>
      </c>
      <c r="APZ111" s="26" t="s">
        <v>3849</v>
      </c>
      <c r="AQA111" s="26">
        <v>1</v>
      </c>
      <c r="AQB111" s="26">
        <v>0</v>
      </c>
      <c r="AQC111" s="26">
        <v>0</v>
      </c>
      <c r="AQD111" s="26">
        <v>0</v>
      </c>
      <c r="AQE111" s="26">
        <v>0</v>
      </c>
      <c r="AQF111" s="26">
        <v>0</v>
      </c>
      <c r="AQG111" s="26">
        <v>0</v>
      </c>
      <c r="AQH111" s="26">
        <v>0</v>
      </c>
      <c r="AQI111" s="26">
        <v>0</v>
      </c>
      <c r="AQJ111" s="26">
        <v>0</v>
      </c>
      <c r="AQK111" s="26">
        <v>0</v>
      </c>
      <c r="AQL111" s="26">
        <v>0</v>
      </c>
      <c r="AQM111" s="26">
        <v>0</v>
      </c>
      <c r="AQO111" s="26" t="s">
        <v>3919</v>
      </c>
      <c r="AQP111" s="26">
        <v>1</v>
      </c>
      <c r="AQQ111" s="26">
        <v>1</v>
      </c>
      <c r="AQR111" s="26">
        <v>0</v>
      </c>
      <c r="AQS111" s="26">
        <v>0</v>
      </c>
      <c r="AQT111" s="26">
        <v>0</v>
      </c>
      <c r="AQU111" s="26">
        <v>0</v>
      </c>
      <c r="AQV111" s="26">
        <v>0</v>
      </c>
      <c r="AQW111" s="26">
        <v>0</v>
      </c>
      <c r="AQX111" s="26">
        <v>0</v>
      </c>
      <c r="AQY111" s="26">
        <v>0</v>
      </c>
      <c r="AQZ111" s="26">
        <v>0</v>
      </c>
      <c r="ARA111" s="26">
        <v>0</v>
      </c>
      <c r="ARC111" s="26" t="s">
        <v>1</v>
      </c>
      <c r="AUC111" s="26" t="s">
        <v>3869</v>
      </c>
      <c r="AUD111" s="26" t="s">
        <v>1</v>
      </c>
      <c r="AWU111" s="26" t="s">
        <v>1</v>
      </c>
      <c r="AWX111" s="26">
        <v>232793712</v>
      </c>
      <c r="AWY111" s="26" t="s">
        <v>1737</v>
      </c>
      <c r="AWZ111" s="26" t="s">
        <v>4539</v>
      </c>
      <c r="AXC111" s="26" t="s">
        <v>179</v>
      </c>
      <c r="AXF111" s="26">
        <v>115</v>
      </c>
    </row>
    <row r="112" spans="1:1022 1025:1306">
      <c r="A112" s="26" t="s">
        <v>4540</v>
      </c>
      <c r="B112" s="26" t="s">
        <v>4541</v>
      </c>
      <c r="C112" s="41">
        <v>44516</v>
      </c>
      <c r="E112" s="26" t="s">
        <v>4141</v>
      </c>
      <c r="F112" s="26" t="s">
        <v>177</v>
      </c>
      <c r="G112" s="26" t="s">
        <v>4098</v>
      </c>
      <c r="I112" s="26" t="s">
        <v>3813</v>
      </c>
      <c r="J112" s="26" t="s">
        <v>2299</v>
      </c>
      <c r="K112" s="26" t="s">
        <v>1579</v>
      </c>
      <c r="M112" s="26" t="s">
        <v>4099</v>
      </c>
      <c r="O112" s="26" t="s">
        <v>4542</v>
      </c>
      <c r="R112" s="26" t="s">
        <v>3814</v>
      </c>
      <c r="S112" s="26" t="s">
        <v>3814</v>
      </c>
      <c r="T112" s="26" t="s">
        <v>0</v>
      </c>
      <c r="U112" s="26" t="s">
        <v>0</v>
      </c>
      <c r="V112" s="26">
        <v>35</v>
      </c>
      <c r="W112" s="26" t="s">
        <v>1579</v>
      </c>
      <c r="X112" s="26" t="s">
        <v>4101</v>
      </c>
      <c r="Y112" s="26" t="s">
        <v>576</v>
      </c>
      <c r="Z112" s="26">
        <v>1</v>
      </c>
      <c r="AA112" s="26">
        <v>0</v>
      </c>
      <c r="AB112" s="26" t="s">
        <v>3816</v>
      </c>
      <c r="AC112" s="26" t="s">
        <v>3815</v>
      </c>
      <c r="AD112" s="26">
        <v>1</v>
      </c>
      <c r="AE112" s="26">
        <v>0</v>
      </c>
      <c r="AF112" s="26">
        <v>0</v>
      </c>
      <c r="AG112" s="26">
        <v>0</v>
      </c>
      <c r="AH112" s="26">
        <v>0</v>
      </c>
      <c r="AI112" s="26">
        <v>0</v>
      </c>
      <c r="AJ112" s="26">
        <v>0</v>
      </c>
      <c r="AN112" s="26">
        <v>1</v>
      </c>
      <c r="AO112" s="26" t="s">
        <v>3817</v>
      </c>
      <c r="AP112" s="26">
        <v>1</v>
      </c>
      <c r="AQ112" s="26">
        <v>1</v>
      </c>
      <c r="AR112" s="26">
        <v>0</v>
      </c>
      <c r="AS112" s="26">
        <v>0</v>
      </c>
      <c r="AT112" s="26">
        <v>0</v>
      </c>
      <c r="AV112" s="26" t="s">
        <v>253</v>
      </c>
      <c r="AX112" s="26" t="s">
        <v>4543</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1</v>
      </c>
      <c r="BQ112" s="26">
        <v>0</v>
      </c>
      <c r="BR112" s="26">
        <v>1</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26">
        <v>0</v>
      </c>
      <c r="CH112" s="26">
        <v>0</v>
      </c>
      <c r="CI112" s="26">
        <v>0</v>
      </c>
      <c r="CJ112" s="26">
        <v>0</v>
      </c>
      <c r="CK112" s="26">
        <v>0</v>
      </c>
      <c r="CL112" s="26">
        <v>0</v>
      </c>
      <c r="CM112" s="26">
        <v>0</v>
      </c>
      <c r="CN112" s="26">
        <v>0</v>
      </c>
      <c r="CO112" s="26">
        <v>1</v>
      </c>
      <c r="CP112" s="26">
        <v>0</v>
      </c>
      <c r="CQ112" s="26">
        <v>0</v>
      </c>
      <c r="CR112" s="26">
        <v>0</v>
      </c>
      <c r="CS112" s="26">
        <v>0</v>
      </c>
      <c r="CT112" s="26">
        <v>0</v>
      </c>
      <c r="CU112" s="26">
        <v>0</v>
      </c>
      <c r="CV112" s="26">
        <v>0</v>
      </c>
      <c r="CW112" s="26">
        <v>0</v>
      </c>
      <c r="CX112" s="26">
        <v>0</v>
      </c>
      <c r="CY112" s="26">
        <v>0</v>
      </c>
      <c r="CZ112" s="26">
        <v>0</v>
      </c>
      <c r="DA112" s="26">
        <v>0</v>
      </c>
      <c r="DB112" s="26">
        <v>0</v>
      </c>
      <c r="DC112" s="26">
        <v>0</v>
      </c>
      <c r="DD112" s="26">
        <v>0</v>
      </c>
      <c r="DE112" s="26">
        <v>0</v>
      </c>
      <c r="DF112" s="26">
        <v>0</v>
      </c>
      <c r="DG112" s="26">
        <v>0</v>
      </c>
      <c r="DH112" s="26">
        <v>0</v>
      </c>
      <c r="DI112" s="26">
        <v>0</v>
      </c>
      <c r="DJ112" s="26">
        <v>0</v>
      </c>
      <c r="DK112" s="26">
        <v>0</v>
      </c>
      <c r="DL112" s="26">
        <v>0</v>
      </c>
      <c r="DM112" s="26">
        <v>0</v>
      </c>
      <c r="GD112" s="26">
        <v>2</v>
      </c>
      <c r="OK112" s="26" t="s">
        <v>0</v>
      </c>
      <c r="OM112" s="26" t="s">
        <v>0</v>
      </c>
      <c r="ON112" s="26">
        <v>10</v>
      </c>
      <c r="OO112" s="26">
        <v>2</v>
      </c>
      <c r="OP112" s="26" t="s">
        <v>3814</v>
      </c>
      <c r="VS112" s="26" t="s">
        <v>0</v>
      </c>
      <c r="VU112" s="26" t="s">
        <v>0</v>
      </c>
      <c r="VV112" s="26">
        <v>0.5</v>
      </c>
      <c r="VW112" s="26">
        <v>2</v>
      </c>
      <c r="VX112" s="26" t="s">
        <v>3814</v>
      </c>
      <c r="WW112" s="26" t="s">
        <v>0</v>
      </c>
      <c r="WY112" s="26" t="s">
        <v>0</v>
      </c>
      <c r="WZ112" s="26">
        <v>0.15</v>
      </c>
      <c r="XA112" s="26">
        <v>0.3</v>
      </c>
      <c r="XB112" s="26" t="s">
        <v>3814</v>
      </c>
      <c r="AHG112" s="26">
        <v>2</v>
      </c>
      <c r="AHX112" s="26">
        <v>3</v>
      </c>
      <c r="AIA112" s="26">
        <v>4</v>
      </c>
      <c r="AJT112" s="26" t="s">
        <v>0</v>
      </c>
      <c r="AKK112" s="26" t="s">
        <v>0</v>
      </c>
      <c r="AKN112" s="26" t="s">
        <v>0</v>
      </c>
      <c r="AMG112" s="26">
        <v>3</v>
      </c>
      <c r="AMX112" s="26">
        <v>3</v>
      </c>
      <c r="ANA112" s="26">
        <v>3</v>
      </c>
      <c r="AOA112" s="26" t="s">
        <v>3819</v>
      </c>
      <c r="AOC112" s="26" t="s">
        <v>3878</v>
      </c>
      <c r="AOD112" s="26">
        <v>1</v>
      </c>
      <c r="AOE112" s="26">
        <v>0</v>
      </c>
      <c r="AOF112" s="26">
        <v>0</v>
      </c>
      <c r="AOG112" s="26">
        <v>0</v>
      </c>
      <c r="AOH112" s="26">
        <v>0</v>
      </c>
      <c r="AOI112" s="26">
        <v>0</v>
      </c>
      <c r="AOJ112" s="26">
        <v>0</v>
      </c>
      <c r="AOK112" s="26">
        <v>0</v>
      </c>
      <c r="AOL112" s="26">
        <v>0</v>
      </c>
      <c r="AOM112" s="26">
        <v>0</v>
      </c>
      <c r="AON112" s="26">
        <v>0</v>
      </c>
      <c r="AOO112" s="32">
        <v>0</v>
      </c>
      <c r="AOP112" s="26">
        <v>0</v>
      </c>
      <c r="AOR112" s="26" t="s">
        <v>3909</v>
      </c>
      <c r="AOS112" s="26">
        <v>1</v>
      </c>
      <c r="AOT112" s="26">
        <v>0</v>
      </c>
      <c r="AOU112" s="26">
        <v>1</v>
      </c>
      <c r="AOV112" s="26">
        <v>0</v>
      </c>
      <c r="AOW112" s="26">
        <v>0</v>
      </c>
      <c r="AOX112" s="26">
        <v>0</v>
      </c>
      <c r="AOY112" s="26">
        <v>0</v>
      </c>
      <c r="AOZ112" s="26">
        <v>0</v>
      </c>
      <c r="APA112" s="26">
        <v>0</v>
      </c>
      <c r="APB112" s="26">
        <v>0</v>
      </c>
      <c r="APD112" s="26" t="s">
        <v>3879</v>
      </c>
      <c r="APE112" s="26">
        <v>1</v>
      </c>
      <c r="APF112" s="26">
        <v>0</v>
      </c>
      <c r="APG112" s="26">
        <v>0</v>
      </c>
      <c r="APH112" s="26">
        <v>1</v>
      </c>
      <c r="API112" s="26">
        <v>0</v>
      </c>
      <c r="APJ112" s="26">
        <v>0</v>
      </c>
      <c r="APK112" s="26">
        <v>0</v>
      </c>
      <c r="APL112" s="26">
        <v>0</v>
      </c>
      <c r="APM112" s="26">
        <v>0</v>
      </c>
      <c r="APN112" s="26">
        <v>0</v>
      </c>
      <c r="APO112" s="26">
        <v>0</v>
      </c>
      <c r="APP112" s="26">
        <v>0</v>
      </c>
      <c r="APQ112" s="26">
        <v>0</v>
      </c>
      <c r="APR112" s="26">
        <v>0</v>
      </c>
      <c r="APT112" s="26" t="s">
        <v>0</v>
      </c>
      <c r="APU112" s="26" t="s">
        <v>4147</v>
      </c>
      <c r="APV112" s="26">
        <v>1</v>
      </c>
      <c r="APW112" s="26">
        <v>1</v>
      </c>
      <c r="APX112" s="26">
        <v>0</v>
      </c>
      <c r="APY112" s="26">
        <v>1</v>
      </c>
      <c r="APZ112" s="26" t="s">
        <v>3849</v>
      </c>
      <c r="AQA112" s="26">
        <v>1</v>
      </c>
      <c r="AQB112" s="26">
        <v>0</v>
      </c>
      <c r="AQC112" s="26">
        <v>0</v>
      </c>
      <c r="AQD112" s="26">
        <v>0</v>
      </c>
      <c r="AQE112" s="26">
        <v>0</v>
      </c>
      <c r="AQF112" s="26">
        <v>0</v>
      </c>
      <c r="AQG112" s="26">
        <v>0</v>
      </c>
      <c r="AQH112" s="26">
        <v>0</v>
      </c>
      <c r="AQI112" s="26">
        <v>0</v>
      </c>
      <c r="AQJ112" s="26">
        <v>0</v>
      </c>
      <c r="AQK112" s="26">
        <v>0</v>
      </c>
      <c r="AQL112" s="26">
        <v>0</v>
      </c>
      <c r="AQM112" s="26">
        <v>0</v>
      </c>
      <c r="AQO112" s="26" t="s">
        <v>3919</v>
      </c>
      <c r="AQP112" s="26">
        <v>1</v>
      </c>
      <c r="AQQ112" s="26">
        <v>1</v>
      </c>
      <c r="AQR112" s="26">
        <v>0</v>
      </c>
      <c r="AQS112" s="26">
        <v>0</v>
      </c>
      <c r="AQT112" s="26">
        <v>0</v>
      </c>
      <c r="AQU112" s="26">
        <v>0</v>
      </c>
      <c r="AQV112" s="26">
        <v>0</v>
      </c>
      <c r="AQW112" s="26">
        <v>0</v>
      </c>
      <c r="AQX112" s="26">
        <v>0</v>
      </c>
      <c r="AQY112" s="26">
        <v>0</v>
      </c>
      <c r="AQZ112" s="26">
        <v>0</v>
      </c>
      <c r="ARA112" s="26">
        <v>0</v>
      </c>
      <c r="ARC112" s="26" t="s">
        <v>1</v>
      </c>
      <c r="AUC112" s="26" t="s">
        <v>3869</v>
      </c>
      <c r="AUD112" s="26" t="s">
        <v>1</v>
      </c>
      <c r="AWU112" s="26" t="s">
        <v>1</v>
      </c>
      <c r="AWX112" s="26">
        <v>232793721</v>
      </c>
      <c r="AWY112" s="26" t="s">
        <v>1683</v>
      </c>
      <c r="AWZ112" s="26" t="s">
        <v>4544</v>
      </c>
      <c r="AXC112" s="26" t="s">
        <v>179</v>
      </c>
      <c r="AXF112" s="26">
        <v>116</v>
      </c>
    </row>
    <row r="113" spans="1:1306">
      <c r="A113" s="26" t="s">
        <v>4545</v>
      </c>
      <c r="B113" s="26" t="s">
        <v>4546</v>
      </c>
      <c r="C113" s="41">
        <v>44516</v>
      </c>
      <c r="E113" s="26" t="s">
        <v>4141</v>
      </c>
      <c r="F113" s="26" t="s">
        <v>177</v>
      </c>
      <c r="G113" s="26" t="s">
        <v>4098</v>
      </c>
      <c r="I113" s="26" t="s">
        <v>3813</v>
      </c>
      <c r="J113" s="26" t="s">
        <v>2299</v>
      </c>
      <c r="K113" s="26" t="s">
        <v>1579</v>
      </c>
      <c r="M113" s="26" t="s">
        <v>4099</v>
      </c>
      <c r="O113" s="26" t="s">
        <v>4547</v>
      </c>
      <c r="R113" s="26" t="s">
        <v>3814</v>
      </c>
      <c r="S113" s="26" t="s">
        <v>3814</v>
      </c>
      <c r="T113" s="26" t="s">
        <v>0</v>
      </c>
      <c r="U113" s="26" t="s">
        <v>0</v>
      </c>
      <c r="V113" s="26">
        <v>49</v>
      </c>
      <c r="W113" s="26" t="s">
        <v>1579</v>
      </c>
      <c r="X113" s="26" t="s">
        <v>4101</v>
      </c>
      <c r="Y113" s="26" t="s">
        <v>576</v>
      </c>
      <c r="Z113" s="26">
        <v>1</v>
      </c>
      <c r="AA113" s="26">
        <v>0</v>
      </c>
      <c r="AB113" s="26" t="s">
        <v>3815</v>
      </c>
      <c r="AC113" s="26" t="s">
        <v>3816</v>
      </c>
      <c r="AD113" s="26">
        <v>0</v>
      </c>
      <c r="AE113" s="26">
        <v>0</v>
      </c>
      <c r="AF113" s="26">
        <v>1</v>
      </c>
      <c r="AG113" s="26">
        <v>0</v>
      </c>
      <c r="AH113" s="26">
        <v>0</v>
      </c>
      <c r="AI113" s="26">
        <v>0</v>
      </c>
      <c r="AJ113" s="26">
        <v>0</v>
      </c>
      <c r="AK113" s="26">
        <v>26000</v>
      </c>
      <c r="AN113" s="26">
        <v>26000</v>
      </c>
      <c r="AO113" s="26" t="s">
        <v>3817</v>
      </c>
      <c r="AP113" s="26">
        <v>1</v>
      </c>
      <c r="AQ113" s="26">
        <v>1</v>
      </c>
      <c r="AR113" s="26">
        <v>0</v>
      </c>
      <c r="AS113" s="26">
        <v>0</v>
      </c>
      <c r="AT113" s="26">
        <v>0</v>
      </c>
      <c r="AV113" s="26" t="s">
        <v>253</v>
      </c>
      <c r="AX113" s="26" t="s">
        <v>4543</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1</v>
      </c>
      <c r="BQ113" s="26">
        <v>0</v>
      </c>
      <c r="BR113" s="26">
        <v>1</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1</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0</v>
      </c>
      <c r="DH113" s="26">
        <v>0</v>
      </c>
      <c r="DI113" s="26">
        <v>0</v>
      </c>
      <c r="DJ113" s="26">
        <v>0</v>
      </c>
      <c r="DK113" s="26">
        <v>0</v>
      </c>
      <c r="DL113" s="26">
        <v>0</v>
      </c>
      <c r="DM113" s="26">
        <v>0</v>
      </c>
      <c r="GD113" s="26">
        <v>3</v>
      </c>
      <c r="OK113" s="26" t="s">
        <v>0</v>
      </c>
      <c r="OM113" s="26" t="s">
        <v>0</v>
      </c>
      <c r="ON113" s="26">
        <v>260</v>
      </c>
      <c r="OO113" s="26">
        <v>0.3</v>
      </c>
      <c r="OP113" s="26" t="s">
        <v>3814</v>
      </c>
      <c r="VS113" s="26" t="s">
        <v>0</v>
      </c>
      <c r="VU113" s="26" t="s">
        <v>0</v>
      </c>
      <c r="VV113" s="26">
        <v>12</v>
      </c>
      <c r="VW113" s="26">
        <v>2</v>
      </c>
      <c r="VX113" s="26" t="s">
        <v>3814</v>
      </c>
      <c r="WW113" s="26" t="s">
        <v>0</v>
      </c>
      <c r="WY113" s="26" t="s">
        <v>0</v>
      </c>
      <c r="WZ113" s="26">
        <v>4000</v>
      </c>
      <c r="XA113" s="26">
        <v>0.3</v>
      </c>
      <c r="XB113" s="26" t="s">
        <v>3814</v>
      </c>
      <c r="AHG113" s="26">
        <v>2</v>
      </c>
      <c r="AHX113" s="26">
        <v>3</v>
      </c>
      <c r="AIA113" s="26">
        <v>2</v>
      </c>
      <c r="AJT113" s="26" t="s">
        <v>0</v>
      </c>
      <c r="AKK113" s="26" t="s">
        <v>0</v>
      </c>
      <c r="AKN113" s="26" t="s">
        <v>0</v>
      </c>
      <c r="AMG113" s="26">
        <v>2</v>
      </c>
      <c r="AMX113" s="26">
        <v>2</v>
      </c>
      <c r="ANA113" s="26">
        <v>2</v>
      </c>
      <c r="AOA113" s="26" t="s">
        <v>3819</v>
      </c>
      <c r="AOC113" s="26" t="s">
        <v>3909</v>
      </c>
      <c r="AOD113" s="26">
        <v>1</v>
      </c>
      <c r="AOE113" s="26">
        <v>1</v>
      </c>
      <c r="AOF113" s="26">
        <v>0</v>
      </c>
      <c r="AOG113" s="26">
        <v>0</v>
      </c>
      <c r="AOH113" s="26">
        <v>0</v>
      </c>
      <c r="AOI113" s="26">
        <v>0</v>
      </c>
      <c r="AOJ113" s="26">
        <v>0</v>
      </c>
      <c r="AOK113" s="26">
        <v>0</v>
      </c>
      <c r="AOL113" s="26">
        <v>0</v>
      </c>
      <c r="AOM113" s="26">
        <v>0</v>
      </c>
      <c r="AON113" s="26">
        <v>0</v>
      </c>
      <c r="AOO113" s="32">
        <v>0</v>
      </c>
      <c r="AOP113" s="26">
        <v>0</v>
      </c>
      <c r="AOR113" s="26" t="s">
        <v>3878</v>
      </c>
      <c r="AOS113" s="26">
        <v>1</v>
      </c>
      <c r="AOT113" s="26">
        <v>0</v>
      </c>
      <c r="AOU113" s="26">
        <v>0</v>
      </c>
      <c r="AOV113" s="26">
        <v>0</v>
      </c>
      <c r="AOW113" s="26">
        <v>0</v>
      </c>
      <c r="AOX113" s="26">
        <v>0</v>
      </c>
      <c r="AOY113" s="26">
        <v>0</v>
      </c>
      <c r="AOZ113" s="26">
        <v>0</v>
      </c>
      <c r="APA113" s="26">
        <v>0</v>
      </c>
      <c r="APB113" s="26">
        <v>0</v>
      </c>
      <c r="APD113" s="26" t="s">
        <v>3851</v>
      </c>
      <c r="APE113" s="26">
        <v>0</v>
      </c>
      <c r="APF113" s="26">
        <v>1</v>
      </c>
      <c r="APG113" s="26">
        <v>0</v>
      </c>
      <c r="APH113" s="26">
        <v>0</v>
      </c>
      <c r="API113" s="26">
        <v>0</v>
      </c>
      <c r="APJ113" s="26">
        <v>0</v>
      </c>
      <c r="APK113" s="26">
        <v>0</v>
      </c>
      <c r="APL113" s="26">
        <v>0</v>
      </c>
      <c r="APM113" s="26">
        <v>0</v>
      </c>
      <c r="APN113" s="26">
        <v>0</v>
      </c>
      <c r="APO113" s="26">
        <v>0</v>
      </c>
      <c r="APP113" s="26">
        <v>0</v>
      </c>
      <c r="APQ113" s="26">
        <v>0</v>
      </c>
      <c r="APR113" s="26">
        <v>0</v>
      </c>
      <c r="APT113" s="26" t="s">
        <v>1</v>
      </c>
      <c r="APZ113" s="26" t="s">
        <v>3849</v>
      </c>
      <c r="AQA113" s="26">
        <v>1</v>
      </c>
      <c r="AQB113" s="26">
        <v>0</v>
      </c>
      <c r="AQC113" s="26">
        <v>0</v>
      </c>
      <c r="AQD113" s="26">
        <v>0</v>
      </c>
      <c r="AQE113" s="26">
        <v>0</v>
      </c>
      <c r="AQF113" s="26">
        <v>0</v>
      </c>
      <c r="AQG113" s="26">
        <v>0</v>
      </c>
      <c r="AQH113" s="26">
        <v>0</v>
      </c>
      <c r="AQI113" s="26">
        <v>0</v>
      </c>
      <c r="AQJ113" s="26">
        <v>0</v>
      </c>
      <c r="AQK113" s="26">
        <v>0</v>
      </c>
      <c r="AQL113" s="26">
        <v>0</v>
      </c>
      <c r="AQM113" s="26">
        <v>0</v>
      </c>
      <c r="AQO113" s="26" t="s">
        <v>3821</v>
      </c>
      <c r="AQP113" s="26">
        <v>0</v>
      </c>
      <c r="AQQ113" s="26">
        <v>1</v>
      </c>
      <c r="AQR113" s="26">
        <v>0</v>
      </c>
      <c r="AQS113" s="26">
        <v>0</v>
      </c>
      <c r="AQT113" s="26">
        <v>0</v>
      </c>
      <c r="AQU113" s="26">
        <v>0</v>
      </c>
      <c r="AQV113" s="26">
        <v>0</v>
      </c>
      <c r="AQW113" s="26">
        <v>0</v>
      </c>
      <c r="AQX113" s="26">
        <v>0</v>
      </c>
      <c r="AQY113" s="26">
        <v>0</v>
      </c>
      <c r="AQZ113" s="26">
        <v>0</v>
      </c>
      <c r="ARA113" s="26">
        <v>0</v>
      </c>
      <c r="ARC113" s="26" t="s">
        <v>1</v>
      </c>
      <c r="AUC113" s="26" t="s">
        <v>3869</v>
      </c>
      <c r="AUD113" s="26" t="s">
        <v>1</v>
      </c>
      <c r="AWU113" s="26" t="s">
        <v>1</v>
      </c>
      <c r="AWX113" s="26">
        <v>232793726</v>
      </c>
      <c r="AWY113" s="26" t="s">
        <v>1673</v>
      </c>
      <c r="AWZ113" s="26" t="s">
        <v>4548</v>
      </c>
      <c r="AXC113" s="26" t="s">
        <v>179</v>
      </c>
      <c r="AXF113" s="26">
        <v>117</v>
      </c>
    </row>
    <row r="114" spans="1:1306">
      <c r="A114" s="26" t="s">
        <v>4549</v>
      </c>
      <c r="B114" s="26" t="s">
        <v>4550</v>
      </c>
      <c r="C114" s="41">
        <v>44516</v>
      </c>
      <c r="E114" s="26" t="s">
        <v>4141</v>
      </c>
      <c r="F114" s="26" t="s">
        <v>177</v>
      </c>
      <c r="G114" s="26" t="s">
        <v>4098</v>
      </c>
      <c r="I114" s="26" t="s">
        <v>3813</v>
      </c>
      <c r="J114" s="26" t="s">
        <v>2110</v>
      </c>
      <c r="K114" s="26" t="s">
        <v>1579</v>
      </c>
      <c r="M114" s="26" t="s">
        <v>4099</v>
      </c>
      <c r="O114" s="26" t="s">
        <v>4551</v>
      </c>
      <c r="R114" s="26" t="s">
        <v>3814</v>
      </c>
      <c r="S114" s="26" t="s">
        <v>3814</v>
      </c>
      <c r="T114" s="26" t="s">
        <v>0</v>
      </c>
      <c r="U114" s="26" t="s">
        <v>0</v>
      </c>
      <c r="V114" s="26">
        <v>88</v>
      </c>
      <c r="W114" s="26" t="s">
        <v>1579</v>
      </c>
      <c r="X114" s="26" t="s">
        <v>4101</v>
      </c>
      <c r="Y114" s="26" t="s">
        <v>576</v>
      </c>
      <c r="Z114" s="26">
        <v>1</v>
      </c>
      <c r="AA114" s="26">
        <v>0</v>
      </c>
      <c r="AB114" s="26" t="s">
        <v>3815</v>
      </c>
      <c r="AC114" s="26" t="s">
        <v>3816</v>
      </c>
      <c r="AD114" s="26">
        <v>0</v>
      </c>
      <c r="AE114" s="26">
        <v>0</v>
      </c>
      <c r="AF114" s="26">
        <v>1</v>
      </c>
      <c r="AG114" s="26">
        <v>0</v>
      </c>
      <c r="AH114" s="26">
        <v>0</v>
      </c>
      <c r="AI114" s="26">
        <v>0</v>
      </c>
      <c r="AJ114" s="26">
        <v>0</v>
      </c>
      <c r="AK114" s="26">
        <v>26000</v>
      </c>
      <c r="AN114" s="26">
        <v>26000</v>
      </c>
      <c r="AO114" s="26" t="s">
        <v>3817</v>
      </c>
      <c r="AP114" s="26">
        <v>1</v>
      </c>
      <c r="AQ114" s="26">
        <v>1</v>
      </c>
      <c r="AR114" s="26">
        <v>0</v>
      </c>
      <c r="AS114" s="26">
        <v>0</v>
      </c>
      <c r="AT114" s="26">
        <v>0</v>
      </c>
      <c r="AV114" s="26" t="s">
        <v>253</v>
      </c>
      <c r="AX114" s="26" t="s">
        <v>4552</v>
      </c>
      <c r="AY114" s="26">
        <v>1</v>
      </c>
      <c r="AZ114" s="26">
        <v>1</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0</v>
      </c>
      <c r="CD114" s="26">
        <v>0</v>
      </c>
      <c r="CE114" s="26">
        <v>0</v>
      </c>
      <c r="CF114" s="26">
        <v>0</v>
      </c>
      <c r="CG114" s="26">
        <v>0</v>
      </c>
      <c r="CH114" s="26">
        <v>0</v>
      </c>
      <c r="CI114" s="26">
        <v>0</v>
      </c>
      <c r="CJ114" s="26">
        <v>0</v>
      </c>
      <c r="CK114" s="26">
        <v>0</v>
      </c>
      <c r="CL114" s="26">
        <v>0</v>
      </c>
      <c r="CM114" s="26">
        <v>0</v>
      </c>
      <c r="CN114" s="26">
        <v>0</v>
      </c>
      <c r="CO114" s="26">
        <v>0</v>
      </c>
      <c r="CP114" s="26">
        <v>0</v>
      </c>
      <c r="CQ114" s="26">
        <v>0</v>
      </c>
      <c r="CR114" s="26">
        <v>0</v>
      </c>
      <c r="CS114" s="26">
        <v>0</v>
      </c>
      <c r="CT114" s="26">
        <v>0</v>
      </c>
      <c r="CU114" s="26">
        <v>0</v>
      </c>
      <c r="CV114" s="26">
        <v>0</v>
      </c>
      <c r="CW114" s="26">
        <v>0</v>
      </c>
      <c r="CX114" s="26">
        <v>0</v>
      </c>
      <c r="CY114" s="26">
        <v>0</v>
      </c>
      <c r="CZ114" s="26">
        <v>0</v>
      </c>
      <c r="DA114" s="26">
        <v>0</v>
      </c>
      <c r="DB114" s="26">
        <v>0</v>
      </c>
      <c r="DC114" s="26">
        <v>0</v>
      </c>
      <c r="DD114" s="26">
        <v>0</v>
      </c>
      <c r="DE114" s="26">
        <v>0</v>
      </c>
      <c r="DF114" s="26">
        <v>0</v>
      </c>
      <c r="DG114" s="26">
        <v>0</v>
      </c>
      <c r="DH114" s="26">
        <v>0</v>
      </c>
      <c r="DI114" s="26">
        <v>0</v>
      </c>
      <c r="DJ114" s="26">
        <v>0</v>
      </c>
      <c r="DK114" s="26">
        <v>0</v>
      </c>
      <c r="DL114" s="26">
        <v>0</v>
      </c>
      <c r="DM114" s="26">
        <v>0</v>
      </c>
      <c r="GD114" s="26">
        <v>3</v>
      </c>
      <c r="GE114" s="26" t="s">
        <v>3828</v>
      </c>
      <c r="GF114" s="26">
        <v>1</v>
      </c>
      <c r="GG114" s="26">
        <v>0</v>
      </c>
      <c r="GH114" s="26">
        <v>1</v>
      </c>
      <c r="GI114" s="26">
        <v>0</v>
      </c>
      <c r="GJ114" s="26">
        <v>0</v>
      </c>
      <c r="GK114" s="26">
        <v>0</v>
      </c>
      <c r="GL114" s="26">
        <v>0</v>
      </c>
      <c r="GM114" s="26" t="s">
        <v>0</v>
      </c>
      <c r="GO114" s="26" t="s">
        <v>0</v>
      </c>
      <c r="GP114" s="26">
        <v>20000</v>
      </c>
      <c r="GQ114" s="26">
        <v>0.76923076923076905</v>
      </c>
      <c r="GW114" s="26" t="s">
        <v>0</v>
      </c>
      <c r="GY114" s="26" t="s">
        <v>0</v>
      </c>
      <c r="GZ114" s="26">
        <v>160000</v>
      </c>
      <c r="HA114" s="26">
        <v>10</v>
      </c>
      <c r="HB114" s="26" t="s">
        <v>3814</v>
      </c>
      <c r="AGN114" s="26">
        <v>2</v>
      </c>
      <c r="AGO114" s="26">
        <v>3</v>
      </c>
      <c r="AJA114" s="26" t="s">
        <v>0</v>
      </c>
      <c r="AJB114" s="26" t="s">
        <v>0</v>
      </c>
      <c r="ALN114" s="26">
        <v>3</v>
      </c>
      <c r="ALO114" s="26">
        <v>4</v>
      </c>
      <c r="AOA114" s="26" t="s">
        <v>3819</v>
      </c>
      <c r="AOC114" s="26" t="s">
        <v>3909</v>
      </c>
      <c r="AOD114" s="26">
        <v>1</v>
      </c>
      <c r="AOE114" s="26">
        <v>1</v>
      </c>
      <c r="AOF114" s="26">
        <v>0</v>
      </c>
      <c r="AOG114" s="26">
        <v>0</v>
      </c>
      <c r="AOH114" s="26">
        <v>0</v>
      </c>
      <c r="AOI114" s="26">
        <v>0</v>
      </c>
      <c r="AOJ114" s="26">
        <v>0</v>
      </c>
      <c r="AOK114" s="26">
        <v>0</v>
      </c>
      <c r="AOL114" s="26">
        <v>0</v>
      </c>
      <c r="AOM114" s="26">
        <v>0</v>
      </c>
      <c r="AON114" s="26">
        <v>0</v>
      </c>
      <c r="AOO114" s="32">
        <v>0</v>
      </c>
      <c r="AOP114" s="26">
        <v>0</v>
      </c>
      <c r="AOR114" s="26" t="s">
        <v>3909</v>
      </c>
      <c r="AOS114" s="26">
        <v>1</v>
      </c>
      <c r="AOT114" s="26">
        <v>0</v>
      </c>
      <c r="AOU114" s="26">
        <v>1</v>
      </c>
      <c r="AOV114" s="26">
        <v>0</v>
      </c>
      <c r="AOW114" s="26">
        <v>0</v>
      </c>
      <c r="AOX114" s="26">
        <v>0</v>
      </c>
      <c r="AOY114" s="26">
        <v>0</v>
      </c>
      <c r="AOZ114" s="26">
        <v>0</v>
      </c>
      <c r="APA114" s="26">
        <v>0</v>
      </c>
      <c r="APB114" s="26">
        <v>0</v>
      </c>
      <c r="APD114" s="26" t="s">
        <v>3865</v>
      </c>
      <c r="APE114" s="26">
        <v>1</v>
      </c>
      <c r="APF114" s="26">
        <v>0</v>
      </c>
      <c r="APG114" s="26">
        <v>1</v>
      </c>
      <c r="APH114" s="26">
        <v>0</v>
      </c>
      <c r="API114" s="26">
        <v>0</v>
      </c>
      <c r="APJ114" s="26">
        <v>0</v>
      </c>
      <c r="APK114" s="26">
        <v>0</v>
      </c>
      <c r="APL114" s="26">
        <v>0</v>
      </c>
      <c r="APM114" s="26">
        <v>0</v>
      </c>
      <c r="APN114" s="26">
        <v>0</v>
      </c>
      <c r="APO114" s="26">
        <v>0</v>
      </c>
      <c r="APP114" s="26">
        <v>0</v>
      </c>
      <c r="APQ114" s="26">
        <v>0</v>
      </c>
      <c r="APR114" s="26">
        <v>0</v>
      </c>
      <c r="APT114" s="26" t="s">
        <v>0</v>
      </c>
      <c r="APU114" s="26" t="s">
        <v>4147</v>
      </c>
      <c r="APV114" s="26">
        <v>1</v>
      </c>
      <c r="APW114" s="26">
        <v>1</v>
      </c>
      <c r="APX114" s="26">
        <v>0</v>
      </c>
      <c r="APY114" s="26">
        <v>1</v>
      </c>
      <c r="APZ114" s="26" t="s">
        <v>3849</v>
      </c>
      <c r="AQA114" s="26">
        <v>1</v>
      </c>
      <c r="AQB114" s="26">
        <v>0</v>
      </c>
      <c r="AQC114" s="26">
        <v>0</v>
      </c>
      <c r="AQD114" s="26">
        <v>0</v>
      </c>
      <c r="AQE114" s="26">
        <v>0</v>
      </c>
      <c r="AQF114" s="26">
        <v>0</v>
      </c>
      <c r="AQG114" s="26">
        <v>0</v>
      </c>
      <c r="AQH114" s="26">
        <v>0</v>
      </c>
      <c r="AQI114" s="26">
        <v>0</v>
      </c>
      <c r="AQJ114" s="26">
        <v>0</v>
      </c>
      <c r="AQK114" s="26">
        <v>0</v>
      </c>
      <c r="AQL114" s="26">
        <v>0</v>
      </c>
      <c r="AQM114" s="26">
        <v>0</v>
      </c>
      <c r="AQO114" s="26" t="s">
        <v>3854</v>
      </c>
      <c r="AQP114" s="26">
        <v>0</v>
      </c>
      <c r="AQQ114" s="26">
        <v>1</v>
      </c>
      <c r="AQR114" s="26">
        <v>0</v>
      </c>
      <c r="AQS114" s="26">
        <v>1</v>
      </c>
      <c r="AQT114" s="26">
        <v>0</v>
      </c>
      <c r="AQU114" s="26">
        <v>0</v>
      </c>
      <c r="AQV114" s="26">
        <v>0</v>
      </c>
      <c r="AQW114" s="26">
        <v>0</v>
      </c>
      <c r="AQX114" s="26">
        <v>0</v>
      </c>
      <c r="AQY114" s="26">
        <v>0</v>
      </c>
      <c r="AQZ114" s="26">
        <v>0</v>
      </c>
      <c r="ARA114" s="26">
        <v>0</v>
      </c>
      <c r="ARC114" s="26" t="s">
        <v>0</v>
      </c>
      <c r="ARD114" s="26">
        <v>1000000</v>
      </c>
      <c r="ARE114" s="26">
        <v>38.461538461538403</v>
      </c>
      <c r="ARF114" s="26">
        <v>5000000</v>
      </c>
      <c r="ARG114" s="26">
        <v>192.30769230769201</v>
      </c>
      <c r="ARH114" s="26" t="s">
        <v>3839</v>
      </c>
      <c r="ARJ114" s="26" t="s">
        <v>1413</v>
      </c>
      <c r="ARK114" s="26" t="s">
        <v>1</v>
      </c>
      <c r="AWU114" s="26" t="s">
        <v>1</v>
      </c>
      <c r="AWX114" s="26">
        <v>232793731</v>
      </c>
      <c r="AWY114" s="26" t="s">
        <v>1724</v>
      </c>
      <c r="AWZ114" s="26" t="s">
        <v>4553</v>
      </c>
      <c r="AXC114" s="26" t="s">
        <v>179</v>
      </c>
      <c r="AXF114" s="26">
        <v>118</v>
      </c>
    </row>
    <row r="115" spans="1:1306">
      <c r="A115" s="26" t="s">
        <v>4554</v>
      </c>
      <c r="B115" s="26" t="s">
        <v>4555</v>
      </c>
      <c r="C115" s="41">
        <v>44516</v>
      </c>
      <c r="E115" s="26" t="s">
        <v>4141</v>
      </c>
      <c r="F115" s="26" t="s">
        <v>177</v>
      </c>
      <c r="G115" s="26" t="s">
        <v>4098</v>
      </c>
      <c r="I115" s="26" t="s">
        <v>3813</v>
      </c>
      <c r="J115" s="26" t="s">
        <v>2110</v>
      </c>
      <c r="K115" s="26" t="s">
        <v>1579</v>
      </c>
      <c r="M115" s="26" t="s">
        <v>4099</v>
      </c>
      <c r="O115" s="26" t="s">
        <v>4556</v>
      </c>
      <c r="R115" s="26" t="s">
        <v>3814</v>
      </c>
      <c r="S115" s="26" t="s">
        <v>3814</v>
      </c>
      <c r="T115" s="26" t="s">
        <v>0</v>
      </c>
      <c r="U115" s="26" t="s">
        <v>0</v>
      </c>
      <c r="V115" s="26">
        <v>99</v>
      </c>
      <c r="W115" s="26" t="s">
        <v>1579</v>
      </c>
      <c r="X115" s="26" t="s">
        <v>4101</v>
      </c>
      <c r="Y115" s="26" t="s">
        <v>576</v>
      </c>
      <c r="Z115" s="26">
        <v>1</v>
      </c>
      <c r="AA115" s="26">
        <v>0</v>
      </c>
      <c r="AB115" s="26" t="s">
        <v>3816</v>
      </c>
      <c r="AC115" s="26" t="s">
        <v>3815</v>
      </c>
      <c r="AD115" s="26">
        <v>1</v>
      </c>
      <c r="AE115" s="26">
        <v>0</v>
      </c>
      <c r="AF115" s="26">
        <v>0</v>
      </c>
      <c r="AG115" s="26">
        <v>0</v>
      </c>
      <c r="AH115" s="26">
        <v>0</v>
      </c>
      <c r="AI115" s="26">
        <v>0</v>
      </c>
      <c r="AJ115" s="26">
        <v>0</v>
      </c>
      <c r="AN115" s="26">
        <v>1</v>
      </c>
      <c r="AO115" s="26" t="s">
        <v>3817</v>
      </c>
      <c r="AP115" s="26">
        <v>1</v>
      </c>
      <c r="AQ115" s="26">
        <v>1</v>
      </c>
      <c r="AR115" s="26">
        <v>0</v>
      </c>
      <c r="AS115" s="26">
        <v>0</v>
      </c>
      <c r="AT115" s="26">
        <v>0</v>
      </c>
      <c r="AV115" s="26" t="s">
        <v>253</v>
      </c>
      <c r="AX115" s="26" t="s">
        <v>4557</v>
      </c>
      <c r="AY115" s="26">
        <v>1</v>
      </c>
      <c r="AZ115" s="26">
        <v>1</v>
      </c>
      <c r="BA115" s="26">
        <v>0</v>
      </c>
      <c r="BB115" s="26">
        <v>0</v>
      </c>
      <c r="BC115" s="26">
        <v>1</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0</v>
      </c>
      <c r="DH115" s="26">
        <v>0</v>
      </c>
      <c r="DI115" s="26">
        <v>0</v>
      </c>
      <c r="DJ115" s="26">
        <v>0</v>
      </c>
      <c r="DK115" s="26">
        <v>0</v>
      </c>
      <c r="DL115" s="26">
        <v>0</v>
      </c>
      <c r="DM115" s="26">
        <v>0</v>
      </c>
      <c r="GD115" s="26">
        <v>2</v>
      </c>
      <c r="GE115" s="26" t="s">
        <v>3816</v>
      </c>
      <c r="GF115" s="26">
        <v>0</v>
      </c>
      <c r="GG115" s="26">
        <v>0</v>
      </c>
      <c r="GH115" s="26">
        <v>1</v>
      </c>
      <c r="GI115" s="26">
        <v>0</v>
      </c>
      <c r="GJ115" s="26">
        <v>0</v>
      </c>
      <c r="GK115" s="26">
        <v>0</v>
      </c>
      <c r="GL115" s="26">
        <v>0</v>
      </c>
      <c r="GM115" s="26" t="s">
        <v>0</v>
      </c>
      <c r="GO115" s="26" t="s">
        <v>0</v>
      </c>
      <c r="GP115" s="26">
        <v>0.5</v>
      </c>
      <c r="GQ115" s="26">
        <v>0.5</v>
      </c>
      <c r="GW115" s="26" t="s">
        <v>0</v>
      </c>
      <c r="GY115" s="26" t="s">
        <v>0</v>
      </c>
      <c r="GZ115" s="26">
        <v>6</v>
      </c>
      <c r="HA115" s="26">
        <v>10</v>
      </c>
      <c r="HB115" s="26" t="s">
        <v>3814</v>
      </c>
      <c r="IA115" s="26" t="s">
        <v>0</v>
      </c>
      <c r="IC115" s="26" t="s">
        <v>0</v>
      </c>
      <c r="ID115" s="26">
        <v>4</v>
      </c>
      <c r="IE115" s="26">
        <v>4</v>
      </c>
      <c r="AGN115" s="26">
        <v>2</v>
      </c>
      <c r="AGO115" s="26">
        <v>3</v>
      </c>
      <c r="AGR115" s="26">
        <v>1</v>
      </c>
      <c r="AJA115" s="26" t="s">
        <v>0</v>
      </c>
      <c r="AJB115" s="26" t="s">
        <v>0</v>
      </c>
      <c r="AJE115" s="26" t="s">
        <v>0</v>
      </c>
      <c r="ALN115" s="26">
        <v>3</v>
      </c>
      <c r="ALO115" s="26">
        <v>3</v>
      </c>
      <c r="ALR115" s="26">
        <v>3</v>
      </c>
      <c r="AOA115" s="26" t="s">
        <v>3819</v>
      </c>
      <c r="AOC115" s="26" t="s">
        <v>4145</v>
      </c>
      <c r="AOD115" s="26">
        <v>1</v>
      </c>
      <c r="AOE115" s="26">
        <v>1</v>
      </c>
      <c r="AOF115" s="26">
        <v>0</v>
      </c>
      <c r="AOG115" s="26">
        <v>0</v>
      </c>
      <c r="AOH115" s="26">
        <v>0</v>
      </c>
      <c r="AOI115" s="26">
        <v>1</v>
      </c>
      <c r="AOJ115" s="26">
        <v>0</v>
      </c>
      <c r="AOK115" s="26">
        <v>0</v>
      </c>
      <c r="AOL115" s="26">
        <v>0</v>
      </c>
      <c r="AOM115" s="26">
        <v>0</v>
      </c>
      <c r="AON115" s="26">
        <v>0</v>
      </c>
      <c r="AOO115" s="32">
        <v>0</v>
      </c>
      <c r="AOP115" s="26">
        <v>0</v>
      </c>
      <c r="AOR115" s="26" t="s">
        <v>3878</v>
      </c>
      <c r="AOS115" s="26">
        <v>1</v>
      </c>
      <c r="AOT115" s="26">
        <v>0</v>
      </c>
      <c r="AOU115" s="26">
        <v>0</v>
      </c>
      <c r="AOV115" s="26">
        <v>0</v>
      </c>
      <c r="AOW115" s="26">
        <v>0</v>
      </c>
      <c r="AOX115" s="26">
        <v>0</v>
      </c>
      <c r="AOY115" s="26">
        <v>0</v>
      </c>
      <c r="AOZ115" s="26">
        <v>0</v>
      </c>
      <c r="APA115" s="26">
        <v>0</v>
      </c>
      <c r="APB115" s="26">
        <v>0</v>
      </c>
      <c r="APD115" s="26" t="s">
        <v>3910</v>
      </c>
      <c r="APE115" s="26">
        <v>0</v>
      </c>
      <c r="APF115" s="26">
        <v>1</v>
      </c>
      <c r="APG115" s="26">
        <v>1</v>
      </c>
      <c r="APH115" s="26">
        <v>0</v>
      </c>
      <c r="API115" s="26">
        <v>0</v>
      </c>
      <c r="APJ115" s="26">
        <v>0</v>
      </c>
      <c r="APK115" s="26">
        <v>0</v>
      </c>
      <c r="APL115" s="26">
        <v>0</v>
      </c>
      <c r="APM115" s="26">
        <v>0</v>
      </c>
      <c r="APN115" s="26">
        <v>0</v>
      </c>
      <c r="APO115" s="26">
        <v>0</v>
      </c>
      <c r="APP115" s="26">
        <v>0</v>
      </c>
      <c r="APQ115" s="26">
        <v>0</v>
      </c>
      <c r="APR115" s="26">
        <v>0</v>
      </c>
      <c r="APT115" s="26" t="s">
        <v>0</v>
      </c>
      <c r="APU115" s="26" t="s">
        <v>4432</v>
      </c>
      <c r="APV115" s="26">
        <v>1</v>
      </c>
      <c r="APW115" s="26">
        <v>1</v>
      </c>
      <c r="APX115" s="26">
        <v>0</v>
      </c>
      <c r="APY115" s="26">
        <v>1</v>
      </c>
      <c r="APZ115" s="26" t="s">
        <v>3849</v>
      </c>
      <c r="AQA115" s="26">
        <v>1</v>
      </c>
      <c r="AQB115" s="26">
        <v>0</v>
      </c>
      <c r="AQC115" s="26">
        <v>0</v>
      </c>
      <c r="AQD115" s="26">
        <v>0</v>
      </c>
      <c r="AQE115" s="26">
        <v>0</v>
      </c>
      <c r="AQF115" s="26">
        <v>0</v>
      </c>
      <c r="AQG115" s="26">
        <v>0</v>
      </c>
      <c r="AQH115" s="26">
        <v>0</v>
      </c>
      <c r="AQI115" s="26">
        <v>0</v>
      </c>
      <c r="AQJ115" s="26">
        <v>0</v>
      </c>
      <c r="AQK115" s="26">
        <v>0</v>
      </c>
      <c r="AQL115" s="26">
        <v>0</v>
      </c>
      <c r="AQM115" s="26">
        <v>0</v>
      </c>
      <c r="AQO115" s="26" t="s">
        <v>3821</v>
      </c>
      <c r="AQP115" s="26">
        <v>0</v>
      </c>
      <c r="AQQ115" s="26">
        <v>1</v>
      </c>
      <c r="AQR115" s="26">
        <v>0</v>
      </c>
      <c r="AQS115" s="26">
        <v>0</v>
      </c>
      <c r="AQT115" s="26">
        <v>0</v>
      </c>
      <c r="AQU115" s="26">
        <v>0</v>
      </c>
      <c r="AQV115" s="26">
        <v>0</v>
      </c>
      <c r="AQW115" s="26">
        <v>0</v>
      </c>
      <c r="AQX115" s="26">
        <v>0</v>
      </c>
      <c r="AQY115" s="26">
        <v>0</v>
      </c>
      <c r="AQZ115" s="26">
        <v>0</v>
      </c>
      <c r="ARA115" s="26">
        <v>0</v>
      </c>
      <c r="ARC115" s="26" t="s">
        <v>1</v>
      </c>
      <c r="ARH115" s="26" t="s">
        <v>3839</v>
      </c>
      <c r="ARJ115" s="26" t="s">
        <v>1413</v>
      </c>
      <c r="ARK115" s="26" t="s">
        <v>1</v>
      </c>
      <c r="AWU115" s="26" t="s">
        <v>1</v>
      </c>
      <c r="AWX115" s="26">
        <v>232793739</v>
      </c>
      <c r="AWY115" s="26" t="s">
        <v>1707</v>
      </c>
      <c r="AWZ115" s="26" t="s">
        <v>4558</v>
      </c>
      <c r="AXC115" s="26" t="s">
        <v>179</v>
      </c>
      <c r="AXF115" s="26">
        <v>119</v>
      </c>
    </row>
    <row r="116" spans="1:1306">
      <c r="A116" s="26" t="s">
        <v>4559</v>
      </c>
      <c r="B116" s="26" t="s">
        <v>4560</v>
      </c>
      <c r="C116" s="41">
        <v>44516</v>
      </c>
      <c r="E116" s="26" t="s">
        <v>4141</v>
      </c>
      <c r="F116" s="26" t="s">
        <v>177</v>
      </c>
      <c r="G116" s="26" t="s">
        <v>4098</v>
      </c>
      <c r="I116" s="26" t="s">
        <v>3813</v>
      </c>
      <c r="J116" s="26" t="s">
        <v>2110</v>
      </c>
      <c r="K116" s="26" t="s">
        <v>1579</v>
      </c>
      <c r="M116" s="26" t="s">
        <v>4099</v>
      </c>
      <c r="O116" s="26" t="s">
        <v>4561</v>
      </c>
      <c r="R116" s="26" t="s">
        <v>3814</v>
      </c>
      <c r="S116" s="26" t="s">
        <v>3814</v>
      </c>
      <c r="T116" s="26" t="s">
        <v>0</v>
      </c>
      <c r="U116" s="26" t="s">
        <v>0</v>
      </c>
      <c r="V116" s="26">
        <v>52</v>
      </c>
      <c r="W116" s="26" t="s">
        <v>1579</v>
      </c>
      <c r="X116" s="26" t="s">
        <v>4101</v>
      </c>
      <c r="Y116" s="26" t="s">
        <v>576</v>
      </c>
      <c r="Z116" s="26">
        <v>1</v>
      </c>
      <c r="AA116" s="26">
        <v>0</v>
      </c>
      <c r="AB116" s="26" t="s">
        <v>3816</v>
      </c>
      <c r="AC116" s="26" t="s">
        <v>3815</v>
      </c>
      <c r="AD116" s="26">
        <v>1</v>
      </c>
      <c r="AE116" s="26">
        <v>0</v>
      </c>
      <c r="AF116" s="26">
        <v>0</v>
      </c>
      <c r="AG116" s="26">
        <v>0</v>
      </c>
      <c r="AH116" s="26">
        <v>0</v>
      </c>
      <c r="AI116" s="26">
        <v>0</v>
      </c>
      <c r="AJ116" s="26">
        <v>0</v>
      </c>
      <c r="AN116" s="26">
        <v>1</v>
      </c>
      <c r="AO116" s="26" t="s">
        <v>3817</v>
      </c>
      <c r="AP116" s="26">
        <v>1</v>
      </c>
      <c r="AQ116" s="26">
        <v>1</v>
      </c>
      <c r="AR116" s="26">
        <v>0</v>
      </c>
      <c r="AS116" s="26">
        <v>0</v>
      </c>
      <c r="AT116" s="26">
        <v>0</v>
      </c>
      <c r="AV116" s="26" t="s">
        <v>2</v>
      </c>
      <c r="AX116" s="26" t="s">
        <v>4562</v>
      </c>
      <c r="AY116" s="26">
        <v>1</v>
      </c>
      <c r="AZ116" s="26">
        <v>0</v>
      </c>
      <c r="BA116" s="26">
        <v>0</v>
      </c>
      <c r="BB116" s="26">
        <v>0</v>
      </c>
      <c r="BC116" s="26">
        <v>0</v>
      </c>
      <c r="BD116" s="26">
        <v>0</v>
      </c>
      <c r="BE116" s="26">
        <v>0</v>
      </c>
      <c r="BF116" s="26">
        <v>1</v>
      </c>
      <c r="BG116" s="26">
        <v>0</v>
      </c>
      <c r="BH116" s="26">
        <v>0</v>
      </c>
      <c r="BI116" s="26">
        <v>1</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0</v>
      </c>
      <c r="DH116" s="26">
        <v>0</v>
      </c>
      <c r="DI116" s="26">
        <v>0</v>
      </c>
      <c r="DJ116" s="26">
        <v>0</v>
      </c>
      <c r="DK116" s="26">
        <v>0</v>
      </c>
      <c r="DL116" s="26">
        <v>0</v>
      </c>
      <c r="DM116" s="26">
        <v>0</v>
      </c>
      <c r="GD116" s="26">
        <v>3</v>
      </c>
      <c r="GM116" s="26" t="s">
        <v>0</v>
      </c>
      <c r="GO116" s="26" t="s">
        <v>0</v>
      </c>
      <c r="GP116" s="26">
        <v>0.5</v>
      </c>
      <c r="GQ116" s="26">
        <v>0.5</v>
      </c>
      <c r="IU116" s="26" t="s">
        <v>0</v>
      </c>
      <c r="IW116" s="26" t="s">
        <v>0</v>
      </c>
      <c r="IX116" s="26">
        <v>4.5</v>
      </c>
      <c r="IY116" s="26">
        <v>4.5</v>
      </c>
      <c r="KQ116" s="26" t="s">
        <v>0</v>
      </c>
      <c r="KS116" s="26" t="s">
        <v>1</v>
      </c>
      <c r="KW116" s="26" t="s">
        <v>200</v>
      </c>
      <c r="KX116" s="26">
        <v>5</v>
      </c>
      <c r="KY116" s="26">
        <v>5</v>
      </c>
      <c r="KZ116" s="26" t="s">
        <v>3814</v>
      </c>
      <c r="AGN116" s="26">
        <v>2</v>
      </c>
      <c r="AGT116" s="26">
        <v>3</v>
      </c>
      <c r="AGX116" s="26">
        <v>2</v>
      </c>
      <c r="AJA116" s="26" t="s">
        <v>0</v>
      </c>
      <c r="AJG116" s="26" t="s">
        <v>0</v>
      </c>
      <c r="AJK116" s="26" t="s">
        <v>0</v>
      </c>
      <c r="ALN116" s="26">
        <v>4</v>
      </c>
      <c r="ALT116" s="26">
        <v>4</v>
      </c>
      <c r="ALX116" s="26">
        <v>4</v>
      </c>
      <c r="AOA116" s="26" t="s">
        <v>3819</v>
      </c>
      <c r="AOC116" s="26" t="s">
        <v>4563</v>
      </c>
      <c r="AOD116" s="26">
        <v>1</v>
      </c>
      <c r="AOE116" s="26">
        <v>1</v>
      </c>
      <c r="AOF116" s="26">
        <v>1</v>
      </c>
      <c r="AOG116" s="26">
        <v>0</v>
      </c>
      <c r="AOH116" s="26">
        <v>0</v>
      </c>
      <c r="AOI116" s="26">
        <v>1</v>
      </c>
      <c r="AOJ116" s="26">
        <v>1</v>
      </c>
      <c r="AOK116" s="26">
        <v>0</v>
      </c>
      <c r="AOL116" s="26">
        <v>0</v>
      </c>
      <c r="AOM116" s="26">
        <v>0</v>
      </c>
      <c r="AON116" s="26">
        <v>0</v>
      </c>
      <c r="AOO116" s="32">
        <v>0</v>
      </c>
      <c r="AOP116" s="26">
        <v>0</v>
      </c>
      <c r="AOR116" s="26" t="s">
        <v>4242</v>
      </c>
      <c r="AOS116" s="26">
        <v>1</v>
      </c>
      <c r="AOT116" s="26">
        <v>0</v>
      </c>
      <c r="AOU116" s="26">
        <v>1</v>
      </c>
      <c r="AOV116" s="26">
        <v>1</v>
      </c>
      <c r="AOW116" s="26">
        <v>0</v>
      </c>
      <c r="AOX116" s="26">
        <v>0</v>
      </c>
      <c r="AOY116" s="26">
        <v>0</v>
      </c>
      <c r="AOZ116" s="26">
        <v>0</v>
      </c>
      <c r="APA116" s="26">
        <v>0</v>
      </c>
      <c r="APB116" s="26">
        <v>0</v>
      </c>
      <c r="APD116" s="26" t="s">
        <v>3910</v>
      </c>
      <c r="APE116" s="26">
        <v>0</v>
      </c>
      <c r="APF116" s="26">
        <v>1</v>
      </c>
      <c r="APG116" s="26">
        <v>1</v>
      </c>
      <c r="APH116" s="26">
        <v>0</v>
      </c>
      <c r="API116" s="26">
        <v>0</v>
      </c>
      <c r="APJ116" s="26">
        <v>0</v>
      </c>
      <c r="APK116" s="26">
        <v>0</v>
      </c>
      <c r="APL116" s="26">
        <v>0</v>
      </c>
      <c r="APM116" s="26">
        <v>0</v>
      </c>
      <c r="APN116" s="26">
        <v>0</v>
      </c>
      <c r="APO116" s="26">
        <v>0</v>
      </c>
      <c r="APP116" s="26">
        <v>0</v>
      </c>
      <c r="APQ116" s="26">
        <v>0</v>
      </c>
      <c r="APR116" s="26">
        <v>0</v>
      </c>
      <c r="APT116" s="26" t="s">
        <v>0</v>
      </c>
      <c r="APU116" s="26" t="s">
        <v>4332</v>
      </c>
      <c r="APV116" s="26">
        <v>1</v>
      </c>
      <c r="APW116" s="26">
        <v>0</v>
      </c>
      <c r="APX116" s="26">
        <v>0</v>
      </c>
      <c r="APY116" s="26">
        <v>1</v>
      </c>
      <c r="APZ116" s="26" t="s">
        <v>3849</v>
      </c>
      <c r="AQA116" s="26">
        <v>1</v>
      </c>
      <c r="AQB116" s="26">
        <v>0</v>
      </c>
      <c r="AQC116" s="26">
        <v>0</v>
      </c>
      <c r="AQD116" s="26">
        <v>0</v>
      </c>
      <c r="AQE116" s="26">
        <v>0</v>
      </c>
      <c r="AQF116" s="26">
        <v>0</v>
      </c>
      <c r="AQG116" s="26">
        <v>0</v>
      </c>
      <c r="AQH116" s="26">
        <v>0</v>
      </c>
      <c r="AQI116" s="26">
        <v>0</v>
      </c>
      <c r="AQJ116" s="26">
        <v>0</v>
      </c>
      <c r="AQK116" s="26">
        <v>0</v>
      </c>
      <c r="AQL116" s="26">
        <v>0</v>
      </c>
      <c r="AQM116" s="26">
        <v>0</v>
      </c>
      <c r="AQO116" s="26" t="s">
        <v>3821</v>
      </c>
      <c r="AQP116" s="26">
        <v>0</v>
      </c>
      <c r="AQQ116" s="26">
        <v>1</v>
      </c>
      <c r="AQR116" s="26">
        <v>0</v>
      </c>
      <c r="AQS116" s="26">
        <v>0</v>
      </c>
      <c r="AQT116" s="26">
        <v>0</v>
      </c>
      <c r="AQU116" s="26">
        <v>0</v>
      </c>
      <c r="AQV116" s="26">
        <v>0</v>
      </c>
      <c r="AQW116" s="26">
        <v>0</v>
      </c>
      <c r="AQX116" s="26">
        <v>0</v>
      </c>
      <c r="AQY116" s="26">
        <v>0</v>
      </c>
      <c r="AQZ116" s="26">
        <v>0</v>
      </c>
      <c r="ARA116" s="26">
        <v>0</v>
      </c>
      <c r="ARC116" s="26" t="s">
        <v>1</v>
      </c>
      <c r="ARH116" s="26" t="s">
        <v>3839</v>
      </c>
      <c r="ARJ116" s="26" t="s">
        <v>1413</v>
      </c>
      <c r="ARK116" s="26" t="s">
        <v>1</v>
      </c>
      <c r="AWU116" s="26" t="s">
        <v>0</v>
      </c>
      <c r="AWX116" s="26">
        <v>232793745</v>
      </c>
      <c r="AWY116" s="26" t="s">
        <v>1692</v>
      </c>
      <c r="AWZ116" s="26" t="s">
        <v>4564</v>
      </c>
      <c r="AXC116" s="26" t="s">
        <v>179</v>
      </c>
      <c r="AXF116" s="26">
        <v>120</v>
      </c>
    </row>
    <row r="117" spans="1:1306">
      <c r="A117" s="26" t="s">
        <v>4565</v>
      </c>
      <c r="B117" s="26" t="s">
        <v>4566</v>
      </c>
      <c r="C117" s="41">
        <v>44516</v>
      </c>
      <c r="E117" s="26" t="s">
        <v>4141</v>
      </c>
      <c r="F117" s="26" t="s">
        <v>177</v>
      </c>
      <c r="G117" s="26" t="s">
        <v>4098</v>
      </c>
      <c r="I117" s="26" t="s">
        <v>3813</v>
      </c>
      <c r="J117" s="26" t="s">
        <v>2299</v>
      </c>
      <c r="K117" s="26" t="s">
        <v>1579</v>
      </c>
      <c r="M117" s="26" t="s">
        <v>4099</v>
      </c>
      <c r="O117" s="26" t="s">
        <v>4567</v>
      </c>
      <c r="R117" s="26" t="s">
        <v>3814</v>
      </c>
      <c r="S117" s="26" t="s">
        <v>3814</v>
      </c>
      <c r="T117" s="26" t="s">
        <v>0</v>
      </c>
      <c r="U117" s="26" t="s">
        <v>0</v>
      </c>
      <c r="V117" s="26">
        <v>45</v>
      </c>
      <c r="W117" s="26" t="s">
        <v>1579</v>
      </c>
      <c r="X117" s="26" t="s">
        <v>4101</v>
      </c>
      <c r="Y117" s="26" t="s">
        <v>576</v>
      </c>
      <c r="Z117" s="26">
        <v>1</v>
      </c>
      <c r="AA117" s="26">
        <v>0</v>
      </c>
      <c r="AB117" s="26" t="s">
        <v>3816</v>
      </c>
      <c r="AC117" s="26" t="s">
        <v>3815</v>
      </c>
      <c r="AD117" s="26">
        <v>1</v>
      </c>
      <c r="AE117" s="26">
        <v>0</v>
      </c>
      <c r="AF117" s="26">
        <v>0</v>
      </c>
      <c r="AG117" s="26">
        <v>0</v>
      </c>
      <c r="AH117" s="26">
        <v>0</v>
      </c>
      <c r="AI117" s="26">
        <v>0</v>
      </c>
      <c r="AJ117" s="26">
        <v>0</v>
      </c>
      <c r="AN117" s="26">
        <v>1</v>
      </c>
      <c r="AO117" s="26" t="s">
        <v>3817</v>
      </c>
      <c r="AP117" s="26">
        <v>1</v>
      </c>
      <c r="AQ117" s="26">
        <v>1</v>
      </c>
      <c r="AR117" s="26">
        <v>0</v>
      </c>
      <c r="AS117" s="26">
        <v>0</v>
      </c>
      <c r="AT117" s="26">
        <v>0</v>
      </c>
      <c r="AV117" s="26" t="s">
        <v>2</v>
      </c>
      <c r="AX117" s="26" t="s">
        <v>4568</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1</v>
      </c>
      <c r="BQ117" s="26">
        <v>0</v>
      </c>
      <c r="BR117" s="26">
        <v>1</v>
      </c>
      <c r="BS117" s="26">
        <v>0</v>
      </c>
      <c r="BT117" s="26">
        <v>0</v>
      </c>
      <c r="BU117" s="26">
        <v>0</v>
      </c>
      <c r="BV117" s="26">
        <v>0</v>
      </c>
      <c r="BW117" s="26">
        <v>0</v>
      </c>
      <c r="BX117" s="26">
        <v>0</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1</v>
      </c>
      <c r="DC117" s="26">
        <v>0</v>
      </c>
      <c r="DD117" s="26">
        <v>0</v>
      </c>
      <c r="DE117" s="26">
        <v>0</v>
      </c>
      <c r="DF117" s="26">
        <v>0</v>
      </c>
      <c r="DG117" s="26">
        <v>0</v>
      </c>
      <c r="DH117" s="26">
        <v>0</v>
      </c>
      <c r="DI117" s="26">
        <v>0</v>
      </c>
      <c r="DJ117" s="26">
        <v>0</v>
      </c>
      <c r="DK117" s="26">
        <v>0</v>
      </c>
      <c r="DL117" s="26">
        <v>0</v>
      </c>
      <c r="DM117" s="26">
        <v>0</v>
      </c>
      <c r="GD117" s="26">
        <v>2</v>
      </c>
      <c r="RE117" s="26" t="s">
        <v>0</v>
      </c>
      <c r="RG117" s="26" t="s">
        <v>0</v>
      </c>
      <c r="RH117" s="26">
        <v>1.5</v>
      </c>
      <c r="RI117" s="26">
        <v>2</v>
      </c>
      <c r="VS117" s="26" t="s">
        <v>0</v>
      </c>
      <c r="VU117" s="26" t="s">
        <v>0</v>
      </c>
      <c r="VV117" s="26">
        <v>0.5</v>
      </c>
      <c r="VW117" s="26">
        <v>2</v>
      </c>
      <c r="VX117" s="26" t="s">
        <v>3814</v>
      </c>
      <c r="WW117" s="26" t="s">
        <v>0</v>
      </c>
      <c r="WY117" s="26" t="s">
        <v>1</v>
      </c>
      <c r="XC117" s="26" t="s">
        <v>1207</v>
      </c>
      <c r="XD117" s="26">
        <v>0.5</v>
      </c>
      <c r="XE117" s="26">
        <v>0.5</v>
      </c>
      <c r="XF117" s="26" t="s">
        <v>3814</v>
      </c>
      <c r="AHM117" s="26">
        <v>2</v>
      </c>
      <c r="AHX117" s="26">
        <v>2</v>
      </c>
      <c r="AIA117" s="26">
        <v>2</v>
      </c>
      <c r="AJZ117" s="26" t="s">
        <v>0</v>
      </c>
      <c r="AKK117" s="26" t="s">
        <v>0</v>
      </c>
      <c r="AKN117" s="26" t="s">
        <v>0</v>
      </c>
      <c r="AMM117" s="26">
        <v>3</v>
      </c>
      <c r="AMX117" s="26">
        <v>3</v>
      </c>
      <c r="ANA117" s="26">
        <v>3</v>
      </c>
      <c r="AOA117" s="26" t="s">
        <v>3819</v>
      </c>
      <c r="AOC117" s="26" t="s">
        <v>4569</v>
      </c>
      <c r="AOD117" s="26">
        <v>1</v>
      </c>
      <c r="AOE117" s="26">
        <v>0</v>
      </c>
      <c r="AOF117" s="26">
        <v>1</v>
      </c>
      <c r="AOG117" s="26">
        <v>0</v>
      </c>
      <c r="AOH117" s="26">
        <v>0</v>
      </c>
      <c r="AOI117" s="26">
        <v>1</v>
      </c>
      <c r="AOJ117" s="26">
        <v>0</v>
      </c>
      <c r="AOK117" s="26">
        <v>0</v>
      </c>
      <c r="AOL117" s="26">
        <v>0</v>
      </c>
      <c r="AOM117" s="26">
        <v>0</v>
      </c>
      <c r="AON117" s="26">
        <v>0</v>
      </c>
      <c r="AOO117" s="32">
        <v>0</v>
      </c>
      <c r="AOP117" s="26">
        <v>0</v>
      </c>
      <c r="AOR117" s="26" t="s">
        <v>3909</v>
      </c>
      <c r="AOS117" s="26">
        <v>1</v>
      </c>
      <c r="AOT117" s="26">
        <v>0</v>
      </c>
      <c r="AOU117" s="26">
        <v>1</v>
      </c>
      <c r="AOV117" s="26">
        <v>0</v>
      </c>
      <c r="AOW117" s="26">
        <v>0</v>
      </c>
      <c r="AOX117" s="26">
        <v>0</v>
      </c>
      <c r="AOY117" s="26">
        <v>0</v>
      </c>
      <c r="AOZ117" s="26">
        <v>0</v>
      </c>
      <c r="APA117" s="26">
        <v>0</v>
      </c>
      <c r="APB117" s="26">
        <v>0</v>
      </c>
      <c r="APD117" s="26" t="s">
        <v>3889</v>
      </c>
      <c r="APE117" s="26">
        <v>0</v>
      </c>
      <c r="APF117" s="26">
        <v>1</v>
      </c>
      <c r="APG117" s="26">
        <v>1</v>
      </c>
      <c r="APH117" s="26">
        <v>0</v>
      </c>
      <c r="API117" s="26">
        <v>0</v>
      </c>
      <c r="APJ117" s="26">
        <v>0</v>
      </c>
      <c r="APK117" s="26">
        <v>0</v>
      </c>
      <c r="APL117" s="26">
        <v>0</v>
      </c>
      <c r="APM117" s="26">
        <v>0</v>
      </c>
      <c r="APN117" s="26">
        <v>0</v>
      </c>
      <c r="APO117" s="26">
        <v>0</v>
      </c>
      <c r="APP117" s="26">
        <v>0</v>
      </c>
      <c r="APQ117" s="26">
        <v>0</v>
      </c>
      <c r="APR117" s="26">
        <v>0</v>
      </c>
      <c r="APT117" s="26" t="s">
        <v>1</v>
      </c>
      <c r="APZ117" s="26" t="s">
        <v>3849</v>
      </c>
      <c r="AQA117" s="26">
        <v>1</v>
      </c>
      <c r="AQB117" s="26">
        <v>0</v>
      </c>
      <c r="AQC117" s="26">
        <v>0</v>
      </c>
      <c r="AQD117" s="26">
        <v>0</v>
      </c>
      <c r="AQE117" s="26">
        <v>0</v>
      </c>
      <c r="AQF117" s="26">
        <v>0</v>
      </c>
      <c r="AQG117" s="26">
        <v>0</v>
      </c>
      <c r="AQH117" s="26">
        <v>0</v>
      </c>
      <c r="AQI117" s="26">
        <v>0</v>
      </c>
      <c r="AQJ117" s="26">
        <v>0</v>
      </c>
      <c r="AQK117" s="26">
        <v>0</v>
      </c>
      <c r="AQL117" s="26">
        <v>0</v>
      </c>
      <c r="AQM117" s="26">
        <v>0</v>
      </c>
      <c r="AQO117" s="26" t="s">
        <v>3821</v>
      </c>
      <c r="AQP117" s="26">
        <v>0</v>
      </c>
      <c r="AQQ117" s="26">
        <v>1</v>
      </c>
      <c r="AQR117" s="26">
        <v>0</v>
      </c>
      <c r="AQS117" s="26">
        <v>0</v>
      </c>
      <c r="AQT117" s="26">
        <v>0</v>
      </c>
      <c r="AQU117" s="26">
        <v>0</v>
      </c>
      <c r="AQV117" s="26">
        <v>0</v>
      </c>
      <c r="AQW117" s="26">
        <v>0</v>
      </c>
      <c r="AQX117" s="26">
        <v>0</v>
      </c>
      <c r="AQY117" s="26">
        <v>0</v>
      </c>
      <c r="AQZ117" s="26">
        <v>0</v>
      </c>
      <c r="ARA117" s="26">
        <v>0</v>
      </c>
      <c r="ARC117" s="26" t="s">
        <v>0</v>
      </c>
      <c r="ARD117" s="26">
        <v>30</v>
      </c>
      <c r="ARE117" s="26">
        <v>30</v>
      </c>
      <c r="ARF117" s="26">
        <v>50</v>
      </c>
      <c r="ARG117" s="26">
        <v>50</v>
      </c>
      <c r="AUC117" s="26" t="s">
        <v>3869</v>
      </c>
      <c r="AUD117" s="26" t="s">
        <v>1</v>
      </c>
      <c r="AWU117" s="26" t="s">
        <v>1</v>
      </c>
      <c r="AWX117" s="26">
        <v>232793751</v>
      </c>
      <c r="AWY117" s="26" t="s">
        <v>1694</v>
      </c>
      <c r="AWZ117" s="26" t="s">
        <v>4570</v>
      </c>
      <c r="AXC117" s="26" t="s">
        <v>179</v>
      </c>
      <c r="AXF117" s="26">
        <v>121</v>
      </c>
    </row>
    <row r="118" spans="1:1306">
      <c r="A118" s="26" t="s">
        <v>4571</v>
      </c>
      <c r="B118" s="26" t="s">
        <v>4572</v>
      </c>
      <c r="C118" s="41">
        <v>44516</v>
      </c>
      <c r="E118" s="26" t="s">
        <v>4123</v>
      </c>
      <c r="F118" s="26" t="s">
        <v>177</v>
      </c>
      <c r="G118" s="26" t="s">
        <v>4074</v>
      </c>
      <c r="I118" s="26" t="s">
        <v>3845</v>
      </c>
      <c r="J118" s="26" t="s">
        <v>2299</v>
      </c>
      <c r="K118" s="26" t="s">
        <v>297</v>
      </c>
      <c r="N118" s="26" t="s">
        <v>2139</v>
      </c>
      <c r="T118" s="26" t="s">
        <v>0</v>
      </c>
      <c r="U118" s="26" t="s">
        <v>0</v>
      </c>
      <c r="V118" s="26">
        <v>20</v>
      </c>
      <c r="Y118" s="26" t="s">
        <v>575</v>
      </c>
      <c r="Z118" s="26">
        <v>1</v>
      </c>
      <c r="AA118" s="26">
        <v>1</v>
      </c>
      <c r="AB118" s="26" t="s">
        <v>4081</v>
      </c>
      <c r="AC118" s="26" t="s">
        <v>3816</v>
      </c>
      <c r="AD118" s="26">
        <v>0</v>
      </c>
      <c r="AE118" s="26">
        <v>0</v>
      </c>
      <c r="AF118" s="26">
        <v>1</v>
      </c>
      <c r="AG118" s="26">
        <v>0</v>
      </c>
      <c r="AH118" s="26">
        <v>0</v>
      </c>
      <c r="AI118" s="26">
        <v>0</v>
      </c>
      <c r="AJ118" s="26">
        <v>0</v>
      </c>
      <c r="AK118" s="26">
        <v>8500</v>
      </c>
      <c r="AN118" s="26">
        <v>8500</v>
      </c>
      <c r="AO118" s="26" t="s">
        <v>3817</v>
      </c>
      <c r="AP118" s="26">
        <v>1</v>
      </c>
      <c r="AQ118" s="26">
        <v>1</v>
      </c>
      <c r="AR118" s="26">
        <v>0</v>
      </c>
      <c r="AS118" s="26">
        <v>0</v>
      </c>
      <c r="AT118" s="26">
        <v>0</v>
      </c>
      <c r="AV118" s="26" t="s">
        <v>4124</v>
      </c>
      <c r="AX118" s="26" t="s">
        <v>4573</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1</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6">
        <v>0</v>
      </c>
      <c r="CK118" s="26">
        <v>0</v>
      </c>
      <c r="CL118" s="26">
        <v>0</v>
      </c>
      <c r="CM118" s="26">
        <v>0</v>
      </c>
      <c r="CN118" s="26">
        <v>0</v>
      </c>
      <c r="CO118" s="26">
        <v>0</v>
      </c>
      <c r="CP118" s="26">
        <v>0</v>
      </c>
      <c r="CQ118" s="26">
        <v>0</v>
      </c>
      <c r="CR118" s="26">
        <v>0</v>
      </c>
      <c r="CS118" s="26">
        <v>1</v>
      </c>
      <c r="CT118" s="26">
        <v>1</v>
      </c>
      <c r="CU118" s="26">
        <v>1</v>
      </c>
      <c r="CV118" s="26">
        <v>1</v>
      </c>
      <c r="CW118" s="26">
        <v>1</v>
      </c>
      <c r="CX118" s="26">
        <v>1</v>
      </c>
      <c r="CY118" s="26">
        <v>0</v>
      </c>
      <c r="CZ118" s="26">
        <v>0</v>
      </c>
      <c r="DA118" s="26">
        <v>1</v>
      </c>
      <c r="DB118" s="26">
        <v>0</v>
      </c>
      <c r="DC118" s="26">
        <v>0</v>
      </c>
      <c r="DD118" s="26">
        <v>0</v>
      </c>
      <c r="DE118" s="26">
        <v>0</v>
      </c>
      <c r="DF118" s="26">
        <v>0</v>
      </c>
      <c r="DG118" s="26">
        <v>0</v>
      </c>
      <c r="DH118" s="26">
        <v>0</v>
      </c>
      <c r="DI118" s="26">
        <v>0</v>
      </c>
      <c r="DJ118" s="26">
        <v>0</v>
      </c>
      <c r="DK118" s="26">
        <v>0</v>
      </c>
      <c r="DL118" s="26">
        <v>0</v>
      </c>
      <c r="DM118" s="26">
        <v>0</v>
      </c>
      <c r="DN118" s="26" t="s">
        <v>4574</v>
      </c>
      <c r="DO118" s="26">
        <v>0</v>
      </c>
      <c r="DP118" s="26">
        <v>0</v>
      </c>
      <c r="DQ118" s="26">
        <v>0</v>
      </c>
      <c r="DR118" s="26">
        <v>0</v>
      </c>
      <c r="DS118" s="26">
        <v>0</v>
      </c>
      <c r="DT118" s="26">
        <v>0</v>
      </c>
      <c r="DU118" s="26">
        <v>0</v>
      </c>
      <c r="DV118" s="26">
        <v>0</v>
      </c>
      <c r="DW118" s="26">
        <v>0</v>
      </c>
      <c r="DX118" s="26">
        <v>0</v>
      </c>
      <c r="DY118" s="26">
        <v>0</v>
      </c>
      <c r="DZ118" s="26">
        <v>0</v>
      </c>
      <c r="EA118" s="26">
        <v>0</v>
      </c>
      <c r="EB118" s="26">
        <v>0</v>
      </c>
      <c r="EC118" s="26">
        <v>0</v>
      </c>
      <c r="ED118" s="26">
        <v>0</v>
      </c>
      <c r="EE118" s="26">
        <v>1</v>
      </c>
      <c r="EF118" s="26">
        <v>0</v>
      </c>
      <c r="EG118" s="26">
        <v>0</v>
      </c>
      <c r="EH118" s="26">
        <v>0</v>
      </c>
      <c r="EI118" s="26">
        <v>0</v>
      </c>
      <c r="EJ118" s="26">
        <v>0</v>
      </c>
      <c r="EK118" s="26">
        <v>0</v>
      </c>
      <c r="EL118" s="26">
        <v>0</v>
      </c>
      <c r="EM118" s="26">
        <v>0</v>
      </c>
      <c r="EN118" s="26">
        <v>0</v>
      </c>
      <c r="EO118" s="26">
        <v>0</v>
      </c>
      <c r="EP118" s="26">
        <v>0</v>
      </c>
      <c r="EQ118" s="26">
        <v>0</v>
      </c>
      <c r="ER118" s="26">
        <v>0</v>
      </c>
      <c r="ES118" s="26">
        <v>0</v>
      </c>
      <c r="ET118" s="26">
        <v>0</v>
      </c>
      <c r="EU118" s="26">
        <v>0</v>
      </c>
      <c r="EV118" s="26">
        <v>0</v>
      </c>
      <c r="EW118" s="26">
        <v>0</v>
      </c>
      <c r="EX118" s="26">
        <v>0</v>
      </c>
      <c r="EY118" s="26">
        <v>0</v>
      </c>
      <c r="EZ118" s="26">
        <v>0</v>
      </c>
      <c r="FA118" s="26">
        <v>0</v>
      </c>
      <c r="FB118" s="26">
        <v>0</v>
      </c>
      <c r="FC118" s="26">
        <v>0</v>
      </c>
      <c r="FD118" s="26">
        <v>0</v>
      </c>
      <c r="FE118" s="26">
        <v>0</v>
      </c>
      <c r="FF118" s="26">
        <v>0</v>
      </c>
      <c r="FG118" s="26">
        <v>0</v>
      </c>
      <c r="FH118" s="26">
        <v>0</v>
      </c>
      <c r="FI118" s="26">
        <v>1</v>
      </c>
      <c r="FJ118" s="26">
        <v>1</v>
      </c>
      <c r="FK118" s="26">
        <v>1</v>
      </c>
      <c r="FL118" s="26">
        <v>1</v>
      </c>
      <c r="FM118" s="26">
        <v>1</v>
      </c>
      <c r="FN118" s="26">
        <v>1</v>
      </c>
      <c r="FO118" s="26">
        <v>0</v>
      </c>
      <c r="FP118" s="26">
        <v>0</v>
      </c>
      <c r="FQ118" s="26">
        <v>1</v>
      </c>
      <c r="FR118" s="26">
        <v>0</v>
      </c>
      <c r="FS118" s="26">
        <v>0</v>
      </c>
      <c r="FT118" s="26">
        <v>0</v>
      </c>
      <c r="FU118" s="26">
        <v>0</v>
      </c>
      <c r="FV118" s="26">
        <v>0</v>
      </c>
      <c r="FW118" s="26">
        <v>0</v>
      </c>
      <c r="FX118" s="26">
        <v>0</v>
      </c>
      <c r="FY118" s="26">
        <v>0</v>
      </c>
      <c r="FZ118" s="26">
        <v>0</v>
      </c>
      <c r="GA118" s="26">
        <v>0</v>
      </c>
      <c r="GB118" s="26">
        <v>0</v>
      </c>
      <c r="GC118" s="26">
        <v>0</v>
      </c>
      <c r="GD118" s="26">
        <v>4</v>
      </c>
      <c r="NQ118" s="26" t="s">
        <v>0</v>
      </c>
      <c r="NS118" s="26" t="s">
        <v>0</v>
      </c>
      <c r="NT118" s="26">
        <v>120000</v>
      </c>
      <c r="NU118" s="26">
        <v>14</v>
      </c>
      <c r="NV118" s="26" t="s">
        <v>3814</v>
      </c>
      <c r="OA118" s="26" t="s">
        <v>0</v>
      </c>
      <c r="OC118" s="26" t="s">
        <v>0</v>
      </c>
      <c r="OD118" s="26">
        <v>134000</v>
      </c>
      <c r="OE118" s="26">
        <v>11</v>
      </c>
      <c r="OF118" s="26" t="s">
        <v>3814</v>
      </c>
      <c r="PI118" s="26" t="s">
        <v>0</v>
      </c>
      <c r="PK118" s="26" t="s">
        <v>0</v>
      </c>
      <c r="PL118" s="26">
        <v>85000</v>
      </c>
      <c r="PM118" s="26">
        <v>1</v>
      </c>
      <c r="PN118" s="26" t="s">
        <v>3814</v>
      </c>
      <c r="PS118" s="26" t="s">
        <v>0</v>
      </c>
      <c r="PU118" s="26" t="s">
        <v>0</v>
      </c>
      <c r="PV118" s="26">
        <v>85000</v>
      </c>
      <c r="PW118" s="26">
        <v>1.5</v>
      </c>
      <c r="PX118" s="26" t="s">
        <v>3814</v>
      </c>
      <c r="PY118" s="26" t="s">
        <v>0</v>
      </c>
      <c r="PZ118" s="26">
        <v>85000</v>
      </c>
      <c r="QA118" s="26">
        <v>1.5</v>
      </c>
      <c r="QB118" s="26" t="s">
        <v>3814</v>
      </c>
      <c r="QC118" s="26" t="s">
        <v>0</v>
      </c>
      <c r="QD118" s="26">
        <v>85000</v>
      </c>
      <c r="QE118" s="26">
        <v>1.5</v>
      </c>
      <c r="QF118" s="26" t="s">
        <v>3814</v>
      </c>
      <c r="QK118" s="26" t="s">
        <v>0</v>
      </c>
      <c r="QM118" s="26" t="s">
        <v>0</v>
      </c>
      <c r="QN118" s="26">
        <v>120000</v>
      </c>
      <c r="QO118" s="26">
        <v>8</v>
      </c>
      <c r="QP118" s="26" t="s">
        <v>3814</v>
      </c>
      <c r="QU118" s="26" t="s">
        <v>0</v>
      </c>
      <c r="QW118" s="26" t="s">
        <v>0</v>
      </c>
      <c r="QX118" s="26">
        <v>42000</v>
      </c>
      <c r="QY118" s="26">
        <v>2</v>
      </c>
      <c r="QZ118" s="26" t="s">
        <v>3814</v>
      </c>
      <c r="UE118" s="26" t="s">
        <v>0</v>
      </c>
      <c r="UG118" s="26" t="s">
        <v>0</v>
      </c>
      <c r="UH118" s="26">
        <v>43000</v>
      </c>
      <c r="UI118" s="26">
        <v>2</v>
      </c>
      <c r="UJ118" s="26" t="s">
        <v>3814</v>
      </c>
      <c r="VI118" s="26" t="s">
        <v>0</v>
      </c>
      <c r="VK118" s="26" t="s">
        <v>0</v>
      </c>
      <c r="VL118" s="26">
        <v>680000</v>
      </c>
      <c r="VM118" s="26">
        <v>8</v>
      </c>
      <c r="VN118" s="26" t="s">
        <v>3814</v>
      </c>
      <c r="AHE118" s="26">
        <v>0</v>
      </c>
      <c r="AHF118" s="26">
        <v>0</v>
      </c>
      <c r="AHI118" s="26">
        <v>0</v>
      </c>
      <c r="AHJ118" s="26">
        <v>0</v>
      </c>
      <c r="AHK118" s="26">
        <v>0</v>
      </c>
      <c r="AHL118" s="26">
        <v>0</v>
      </c>
      <c r="AHT118" s="26">
        <v>0</v>
      </c>
      <c r="AHW118" s="26">
        <v>0</v>
      </c>
      <c r="AJR118" s="26" t="s">
        <v>1</v>
      </c>
      <c r="AJS118" s="26" t="s">
        <v>1</v>
      </c>
      <c r="AJV118" s="26" t="s">
        <v>1</v>
      </c>
      <c r="AJW118" s="26" t="s">
        <v>1</v>
      </c>
      <c r="AJX118" s="26" t="s">
        <v>1</v>
      </c>
      <c r="AJY118" s="26" t="s">
        <v>1</v>
      </c>
      <c r="AKG118" s="26" t="s">
        <v>1</v>
      </c>
      <c r="AKJ118" s="26" t="s">
        <v>1</v>
      </c>
      <c r="AME118" s="26">
        <v>0</v>
      </c>
      <c r="AMF118" s="26">
        <v>0</v>
      </c>
      <c r="AMI118" s="26">
        <v>0</v>
      </c>
      <c r="AMJ118" s="26">
        <v>0</v>
      </c>
      <c r="AMK118" s="26">
        <v>0</v>
      </c>
      <c r="AML118" s="26">
        <v>0</v>
      </c>
      <c r="AMT118" s="26">
        <v>0</v>
      </c>
      <c r="AMW118" s="26">
        <v>0</v>
      </c>
      <c r="AOA118" s="26" t="s">
        <v>3862</v>
      </c>
      <c r="AOC118" s="26" t="s">
        <v>253</v>
      </c>
      <c r="AOD118" s="26">
        <v>0</v>
      </c>
      <c r="AOE118" s="26">
        <v>0</v>
      </c>
      <c r="AOF118" s="26">
        <v>0</v>
      </c>
      <c r="AOG118" s="26">
        <v>0</v>
      </c>
      <c r="AOH118" s="26">
        <v>0</v>
      </c>
      <c r="AOI118" s="26">
        <v>0</v>
      </c>
      <c r="AOJ118" s="26">
        <v>0</v>
      </c>
      <c r="AOK118" s="26">
        <v>0</v>
      </c>
      <c r="AOL118" s="26">
        <v>1</v>
      </c>
      <c r="AOM118" s="26">
        <v>0</v>
      </c>
      <c r="AON118" s="26">
        <v>0</v>
      </c>
      <c r="AOO118" s="32">
        <v>0</v>
      </c>
      <c r="AOP118" s="26">
        <v>0</v>
      </c>
      <c r="AOR118" s="26" t="s">
        <v>253</v>
      </c>
      <c r="AOS118" s="26">
        <v>0</v>
      </c>
      <c r="AOT118" s="26">
        <v>0</v>
      </c>
      <c r="AOU118" s="26">
        <v>0</v>
      </c>
      <c r="AOV118" s="26">
        <v>0</v>
      </c>
      <c r="AOW118" s="26">
        <v>0</v>
      </c>
      <c r="AOX118" s="26">
        <v>0</v>
      </c>
      <c r="AOY118" s="26">
        <v>1</v>
      </c>
      <c r="AOZ118" s="26">
        <v>0</v>
      </c>
      <c r="APA118" s="26">
        <v>0</v>
      </c>
      <c r="APB118" s="26">
        <v>0</v>
      </c>
      <c r="APD118" s="26" t="s">
        <v>253</v>
      </c>
      <c r="APE118" s="26">
        <v>0</v>
      </c>
      <c r="APF118" s="26">
        <v>0</v>
      </c>
      <c r="APG118" s="26">
        <v>0</v>
      </c>
      <c r="APH118" s="26">
        <v>0</v>
      </c>
      <c r="API118" s="26">
        <v>0</v>
      </c>
      <c r="APJ118" s="26">
        <v>0</v>
      </c>
      <c r="APK118" s="26">
        <v>0</v>
      </c>
      <c r="APL118" s="26">
        <v>0</v>
      </c>
      <c r="APM118" s="26">
        <v>0</v>
      </c>
      <c r="APN118" s="26">
        <v>0</v>
      </c>
      <c r="APO118" s="26">
        <v>1</v>
      </c>
      <c r="APP118" s="26">
        <v>0</v>
      </c>
      <c r="APQ118" s="26">
        <v>0</v>
      </c>
      <c r="APR118" s="26">
        <v>0</v>
      </c>
      <c r="APT118" s="26" t="s">
        <v>1</v>
      </c>
      <c r="APZ118" s="26" t="s">
        <v>253</v>
      </c>
      <c r="AQA118" s="26">
        <v>0</v>
      </c>
      <c r="AQB118" s="26">
        <v>0</v>
      </c>
      <c r="AQC118" s="26">
        <v>0</v>
      </c>
      <c r="AQD118" s="26">
        <v>0</v>
      </c>
      <c r="AQE118" s="26">
        <v>0</v>
      </c>
      <c r="AQF118" s="26">
        <v>0</v>
      </c>
      <c r="AQG118" s="26">
        <v>0</v>
      </c>
      <c r="AQH118" s="26">
        <v>0</v>
      </c>
      <c r="AQI118" s="26">
        <v>0</v>
      </c>
      <c r="AQJ118" s="26">
        <v>1</v>
      </c>
      <c r="AQK118" s="26">
        <v>0</v>
      </c>
      <c r="AQL118" s="26">
        <v>0</v>
      </c>
      <c r="AQM118" s="26">
        <v>0</v>
      </c>
      <c r="AQO118" s="26" t="s">
        <v>253</v>
      </c>
      <c r="AQP118" s="26">
        <v>0</v>
      </c>
      <c r="AQQ118" s="26">
        <v>0</v>
      </c>
      <c r="AQR118" s="26">
        <v>0</v>
      </c>
      <c r="AQS118" s="26">
        <v>0</v>
      </c>
      <c r="AQT118" s="26">
        <v>0</v>
      </c>
      <c r="AQU118" s="26">
        <v>0</v>
      </c>
      <c r="AQV118" s="26">
        <v>0</v>
      </c>
      <c r="AQW118" s="26">
        <v>0</v>
      </c>
      <c r="AQX118" s="26">
        <v>1</v>
      </c>
      <c r="AQY118" s="26">
        <v>0</v>
      </c>
      <c r="AQZ118" s="26">
        <v>0</v>
      </c>
      <c r="ARA118" s="26">
        <v>0</v>
      </c>
      <c r="ARC118" s="26" t="s">
        <v>1</v>
      </c>
      <c r="AUC118" s="26" t="s">
        <v>3869</v>
      </c>
      <c r="AUD118" s="26" t="s">
        <v>1</v>
      </c>
      <c r="AWU118" s="26" t="s">
        <v>0</v>
      </c>
      <c r="AWX118" s="26">
        <v>232796416</v>
      </c>
      <c r="AWY118" s="26" t="s">
        <v>462</v>
      </c>
      <c r="AWZ118" s="26" t="s">
        <v>4575</v>
      </c>
      <c r="AXC118" s="26" t="s">
        <v>179</v>
      </c>
      <c r="AXF118" s="26">
        <v>122</v>
      </c>
    </row>
    <row r="119" spans="1:1306">
      <c r="A119" s="26" t="s">
        <v>4576</v>
      </c>
      <c r="B119" s="26" t="s">
        <v>4577</v>
      </c>
      <c r="C119" s="41">
        <v>44516</v>
      </c>
      <c r="E119" s="26" t="s">
        <v>4123</v>
      </c>
      <c r="F119" s="26" t="s">
        <v>177</v>
      </c>
      <c r="G119" s="26" t="s">
        <v>4074</v>
      </c>
      <c r="I119" s="26" t="s">
        <v>3845</v>
      </c>
      <c r="J119" s="26" t="s">
        <v>2299</v>
      </c>
      <c r="K119" s="26" t="s">
        <v>297</v>
      </c>
      <c r="N119" s="26" t="s">
        <v>630</v>
      </c>
      <c r="T119" s="26" t="s">
        <v>0</v>
      </c>
      <c r="U119" s="26" t="s">
        <v>0</v>
      </c>
      <c r="V119" s="26">
        <v>96</v>
      </c>
      <c r="Y119" s="26" t="s">
        <v>575</v>
      </c>
      <c r="Z119" s="26">
        <v>1</v>
      </c>
      <c r="AA119" s="26">
        <v>1</v>
      </c>
      <c r="AB119" s="26" t="s">
        <v>4081</v>
      </c>
      <c r="AC119" s="26" t="s">
        <v>4578</v>
      </c>
      <c r="AD119" s="26">
        <v>0</v>
      </c>
      <c r="AE119" s="26">
        <v>0</v>
      </c>
      <c r="AF119" s="26">
        <v>1</v>
      </c>
      <c r="AG119" s="26">
        <v>0</v>
      </c>
      <c r="AH119" s="26">
        <v>1</v>
      </c>
      <c r="AI119" s="26">
        <v>0</v>
      </c>
      <c r="AJ119" s="26">
        <v>0</v>
      </c>
      <c r="AK119" s="26">
        <v>8500</v>
      </c>
      <c r="AN119" s="26">
        <v>8500</v>
      </c>
      <c r="AO119" s="26" t="s">
        <v>3915</v>
      </c>
      <c r="AP119" s="26">
        <v>1</v>
      </c>
      <c r="AQ119" s="26">
        <v>1</v>
      </c>
      <c r="AR119" s="26">
        <v>0</v>
      </c>
      <c r="AS119" s="26">
        <v>0</v>
      </c>
      <c r="AT119" s="26">
        <v>0</v>
      </c>
      <c r="AV119" s="26" t="s">
        <v>4124</v>
      </c>
      <c r="AX119" s="26" t="s">
        <v>4579</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1</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1</v>
      </c>
      <c r="CO119" s="26">
        <v>0</v>
      </c>
      <c r="CP119" s="26">
        <v>0</v>
      </c>
      <c r="CQ119" s="26">
        <v>0</v>
      </c>
      <c r="CR119" s="26">
        <v>0</v>
      </c>
      <c r="CS119" s="26">
        <v>0</v>
      </c>
      <c r="CT119" s="26">
        <v>1</v>
      </c>
      <c r="CU119" s="26">
        <v>0</v>
      </c>
      <c r="CV119" s="26">
        <v>1</v>
      </c>
      <c r="CW119" s="26">
        <v>1</v>
      </c>
      <c r="CX119" s="26">
        <v>0</v>
      </c>
      <c r="CY119" s="26">
        <v>0</v>
      </c>
      <c r="CZ119" s="26">
        <v>0</v>
      </c>
      <c r="DA119" s="26">
        <v>1</v>
      </c>
      <c r="DB119" s="26">
        <v>0</v>
      </c>
      <c r="DC119" s="26">
        <v>0</v>
      </c>
      <c r="DD119" s="26">
        <v>1</v>
      </c>
      <c r="DE119" s="26">
        <v>1</v>
      </c>
      <c r="DF119" s="26">
        <v>0</v>
      </c>
      <c r="DG119" s="26">
        <v>0</v>
      </c>
      <c r="DH119" s="26">
        <v>0</v>
      </c>
      <c r="DI119" s="26">
        <v>0</v>
      </c>
      <c r="DJ119" s="26">
        <v>0</v>
      </c>
      <c r="DK119" s="26">
        <v>0</v>
      </c>
      <c r="DL119" s="26">
        <v>0</v>
      </c>
      <c r="DM119" s="26">
        <v>0</v>
      </c>
      <c r="GD119" s="26">
        <v>2</v>
      </c>
      <c r="GE119" s="26" t="s">
        <v>3816</v>
      </c>
      <c r="GF119" s="26">
        <v>0</v>
      </c>
      <c r="GG119" s="26">
        <v>0</v>
      </c>
      <c r="GH119" s="26">
        <v>1</v>
      </c>
      <c r="GI119" s="26">
        <v>0</v>
      </c>
      <c r="GJ119" s="26">
        <v>0</v>
      </c>
      <c r="GK119" s="26">
        <v>0</v>
      </c>
      <c r="GL119" s="26">
        <v>0</v>
      </c>
      <c r="NG119" s="26" t="s">
        <v>0</v>
      </c>
      <c r="NI119" s="26" t="s">
        <v>0</v>
      </c>
      <c r="NJ119" s="26">
        <v>104000</v>
      </c>
      <c r="NK119" s="26">
        <v>12</v>
      </c>
      <c r="NL119" s="26" t="s">
        <v>3814</v>
      </c>
      <c r="OA119" s="26" t="s">
        <v>0</v>
      </c>
      <c r="OC119" s="26" t="s">
        <v>0</v>
      </c>
      <c r="OD119" s="26">
        <v>340000</v>
      </c>
      <c r="OE119" s="26">
        <v>11</v>
      </c>
      <c r="OF119" s="26" t="s">
        <v>3814</v>
      </c>
      <c r="PI119" s="26" t="s">
        <v>0</v>
      </c>
      <c r="PK119" s="26" t="s">
        <v>0</v>
      </c>
      <c r="PL119" s="26">
        <v>60000</v>
      </c>
      <c r="PM119" s="26">
        <v>1</v>
      </c>
      <c r="PN119" s="26" t="s">
        <v>3814</v>
      </c>
      <c r="QK119" s="26" t="s">
        <v>0</v>
      </c>
      <c r="QM119" s="26" t="s">
        <v>0</v>
      </c>
      <c r="QN119" s="26">
        <v>68000</v>
      </c>
      <c r="QO119" s="26">
        <v>8</v>
      </c>
      <c r="QP119" s="26" t="s">
        <v>3814</v>
      </c>
      <c r="QU119" s="26" t="s">
        <v>0</v>
      </c>
      <c r="QW119" s="26" t="s">
        <v>0</v>
      </c>
      <c r="QX119" s="26">
        <v>42000</v>
      </c>
      <c r="QY119" s="26">
        <v>2</v>
      </c>
      <c r="QZ119" s="26" t="s">
        <v>3814</v>
      </c>
      <c r="SC119" s="26" t="s">
        <v>0</v>
      </c>
      <c r="SE119" s="26" t="s">
        <v>0</v>
      </c>
      <c r="SF119" s="26">
        <v>340000</v>
      </c>
      <c r="SG119" s="26">
        <v>11</v>
      </c>
      <c r="SH119" s="26" t="s">
        <v>3814</v>
      </c>
      <c r="SM119" s="26" t="s">
        <v>0</v>
      </c>
      <c r="SO119" s="26" t="s">
        <v>0</v>
      </c>
      <c r="SP119" s="26">
        <v>42000</v>
      </c>
      <c r="SQ119" s="26">
        <v>1</v>
      </c>
      <c r="SR119" s="26" t="s">
        <v>3814</v>
      </c>
      <c r="VI119" s="26" t="s">
        <v>0</v>
      </c>
      <c r="VK119" s="26" t="s">
        <v>0</v>
      </c>
      <c r="VL119" s="26">
        <v>680000</v>
      </c>
      <c r="VM119" s="26">
        <v>8</v>
      </c>
      <c r="VN119" s="26" t="s">
        <v>3814</v>
      </c>
      <c r="AHD119" s="26">
        <v>0</v>
      </c>
      <c r="AHF119" s="26">
        <v>0</v>
      </c>
      <c r="AHI119" s="26">
        <v>0</v>
      </c>
      <c r="AHK119" s="26">
        <v>0</v>
      </c>
      <c r="AHL119" s="26">
        <v>0</v>
      </c>
      <c r="AHO119" s="26">
        <v>0</v>
      </c>
      <c r="AHP119" s="26">
        <v>0</v>
      </c>
      <c r="AHW119" s="26">
        <v>0</v>
      </c>
      <c r="AJQ119" s="26" t="s">
        <v>1</v>
      </c>
      <c r="AJS119" s="26" t="s">
        <v>1</v>
      </c>
      <c r="AJV119" s="26" t="s">
        <v>1</v>
      </c>
      <c r="AJX119" s="26" t="s">
        <v>1</v>
      </c>
      <c r="AJY119" s="26" t="s">
        <v>1</v>
      </c>
      <c r="AKB119" s="26" t="s">
        <v>1</v>
      </c>
      <c r="AKC119" s="26" t="s">
        <v>1</v>
      </c>
      <c r="AKJ119" s="26" t="s">
        <v>1</v>
      </c>
      <c r="AMD119" s="26">
        <v>0</v>
      </c>
      <c r="AMF119" s="26">
        <v>0</v>
      </c>
      <c r="AMI119" s="26">
        <v>0</v>
      </c>
      <c r="AMK119" s="26">
        <v>0</v>
      </c>
      <c r="AML119" s="26">
        <v>0</v>
      </c>
      <c r="AMO119" s="26">
        <v>0</v>
      </c>
      <c r="AMP119" s="26">
        <v>0</v>
      </c>
      <c r="AMW119" s="26">
        <v>0</v>
      </c>
      <c r="AOA119" s="26" t="s">
        <v>3862</v>
      </c>
      <c r="AOC119" s="26" t="s">
        <v>253</v>
      </c>
      <c r="AOD119" s="26">
        <v>0</v>
      </c>
      <c r="AOE119" s="26">
        <v>0</v>
      </c>
      <c r="AOF119" s="26">
        <v>0</v>
      </c>
      <c r="AOG119" s="26">
        <v>0</v>
      </c>
      <c r="AOH119" s="26">
        <v>0</v>
      </c>
      <c r="AOI119" s="26">
        <v>0</v>
      </c>
      <c r="AOJ119" s="26">
        <v>0</v>
      </c>
      <c r="AOK119" s="26">
        <v>0</v>
      </c>
      <c r="AOL119" s="26">
        <v>1</v>
      </c>
      <c r="AOM119" s="26">
        <v>0</v>
      </c>
      <c r="AON119" s="26">
        <v>0</v>
      </c>
      <c r="AOO119" s="32">
        <v>0</v>
      </c>
      <c r="AOP119" s="26">
        <v>0</v>
      </c>
      <c r="AOR119" s="26" t="s">
        <v>253</v>
      </c>
      <c r="AOS119" s="26">
        <v>0</v>
      </c>
      <c r="AOT119" s="26">
        <v>0</v>
      </c>
      <c r="AOU119" s="26">
        <v>0</v>
      </c>
      <c r="AOV119" s="26">
        <v>0</v>
      </c>
      <c r="AOW119" s="26">
        <v>0</v>
      </c>
      <c r="AOX119" s="26">
        <v>0</v>
      </c>
      <c r="AOY119" s="26">
        <v>1</v>
      </c>
      <c r="AOZ119" s="26">
        <v>0</v>
      </c>
      <c r="APA119" s="26">
        <v>0</v>
      </c>
      <c r="APB119" s="26">
        <v>0</v>
      </c>
      <c r="APD119" s="26" t="s">
        <v>253</v>
      </c>
      <c r="APE119" s="26">
        <v>0</v>
      </c>
      <c r="APF119" s="26">
        <v>0</v>
      </c>
      <c r="APG119" s="26">
        <v>0</v>
      </c>
      <c r="APH119" s="26">
        <v>0</v>
      </c>
      <c r="API119" s="26">
        <v>0</v>
      </c>
      <c r="APJ119" s="26">
        <v>0</v>
      </c>
      <c r="APK119" s="26">
        <v>0</v>
      </c>
      <c r="APL119" s="26">
        <v>0</v>
      </c>
      <c r="APM119" s="26">
        <v>0</v>
      </c>
      <c r="APN119" s="26">
        <v>0</v>
      </c>
      <c r="APO119" s="26">
        <v>1</v>
      </c>
      <c r="APP119" s="26">
        <v>0</v>
      </c>
      <c r="APQ119" s="26">
        <v>0</v>
      </c>
      <c r="APR119" s="26">
        <v>0</v>
      </c>
      <c r="APT119" s="26" t="s">
        <v>1</v>
      </c>
      <c r="APZ119" s="26" t="s">
        <v>253</v>
      </c>
      <c r="AQA119" s="26">
        <v>0</v>
      </c>
      <c r="AQB119" s="26">
        <v>0</v>
      </c>
      <c r="AQC119" s="26">
        <v>0</v>
      </c>
      <c r="AQD119" s="26">
        <v>0</v>
      </c>
      <c r="AQE119" s="26">
        <v>0</v>
      </c>
      <c r="AQF119" s="26">
        <v>0</v>
      </c>
      <c r="AQG119" s="26">
        <v>0</v>
      </c>
      <c r="AQH119" s="26">
        <v>0</v>
      </c>
      <c r="AQI119" s="26">
        <v>0</v>
      </c>
      <c r="AQJ119" s="26">
        <v>1</v>
      </c>
      <c r="AQK119" s="26">
        <v>0</v>
      </c>
      <c r="AQL119" s="26">
        <v>0</v>
      </c>
      <c r="AQM119" s="26">
        <v>0</v>
      </c>
      <c r="AQO119" s="26" t="s">
        <v>253</v>
      </c>
      <c r="AQP119" s="26">
        <v>0</v>
      </c>
      <c r="AQQ119" s="26">
        <v>0</v>
      </c>
      <c r="AQR119" s="26">
        <v>0</v>
      </c>
      <c r="AQS119" s="26">
        <v>0</v>
      </c>
      <c r="AQT119" s="26">
        <v>0</v>
      </c>
      <c r="AQU119" s="26">
        <v>0</v>
      </c>
      <c r="AQV119" s="26">
        <v>0</v>
      </c>
      <c r="AQW119" s="26">
        <v>0</v>
      </c>
      <c r="AQX119" s="26">
        <v>1</v>
      </c>
      <c r="AQY119" s="26">
        <v>0</v>
      </c>
      <c r="AQZ119" s="26">
        <v>0</v>
      </c>
      <c r="ARA119" s="26">
        <v>0</v>
      </c>
      <c r="ARC119" s="26" t="s">
        <v>1</v>
      </c>
      <c r="ARH119" s="26" t="s">
        <v>3839</v>
      </c>
      <c r="ARJ119" s="26" t="s">
        <v>2141</v>
      </c>
      <c r="ARK119" s="26" t="s">
        <v>0</v>
      </c>
      <c r="ARL119" s="26" t="s">
        <v>0</v>
      </c>
      <c r="ARM119" s="26" t="s">
        <v>4580</v>
      </c>
      <c r="ARN119" s="26">
        <v>0</v>
      </c>
      <c r="ARO119" s="26">
        <v>0</v>
      </c>
      <c r="ARP119" s="26">
        <v>0</v>
      </c>
      <c r="ARQ119" s="26">
        <v>0</v>
      </c>
      <c r="ARR119" s="26">
        <v>0</v>
      </c>
      <c r="ARS119" s="26">
        <v>0</v>
      </c>
      <c r="ART119" s="26">
        <v>0</v>
      </c>
      <c r="ARU119" s="26">
        <v>0</v>
      </c>
      <c r="ARV119" s="26">
        <v>0</v>
      </c>
      <c r="ARW119" s="26">
        <v>0</v>
      </c>
      <c r="ARX119" s="26">
        <v>0</v>
      </c>
      <c r="ARY119" s="26">
        <v>0</v>
      </c>
      <c r="ARZ119" s="26">
        <v>0</v>
      </c>
      <c r="ASA119" s="26">
        <v>0</v>
      </c>
      <c r="ASB119" s="26">
        <v>0</v>
      </c>
      <c r="ASC119" s="26">
        <v>0</v>
      </c>
      <c r="ASD119" s="26">
        <v>1</v>
      </c>
      <c r="ASE119" s="26">
        <v>0</v>
      </c>
      <c r="ASF119" s="26">
        <v>0</v>
      </c>
      <c r="ASG119" s="26">
        <v>0</v>
      </c>
      <c r="ASH119" s="26">
        <v>0</v>
      </c>
      <c r="ASI119" s="26">
        <v>0</v>
      </c>
      <c r="ASJ119" s="26">
        <v>0</v>
      </c>
      <c r="ASK119" s="26">
        <v>0</v>
      </c>
      <c r="ASL119" s="26">
        <v>0</v>
      </c>
      <c r="ASM119" s="26">
        <v>0</v>
      </c>
      <c r="ASN119" s="26">
        <v>0</v>
      </c>
      <c r="ASO119" s="26">
        <v>0</v>
      </c>
      <c r="ASP119" s="26">
        <v>0</v>
      </c>
      <c r="ASQ119" s="26">
        <v>0</v>
      </c>
      <c r="ASR119" s="26">
        <v>0</v>
      </c>
      <c r="ASS119" s="26">
        <v>0</v>
      </c>
      <c r="AST119" s="26">
        <v>0</v>
      </c>
      <c r="ASU119" s="26">
        <v>0</v>
      </c>
      <c r="ASV119" s="26">
        <v>0</v>
      </c>
      <c r="ASW119" s="26">
        <v>0</v>
      </c>
      <c r="ASX119" s="26">
        <v>0</v>
      </c>
      <c r="ASY119" s="26">
        <v>0</v>
      </c>
      <c r="ASZ119" s="26">
        <v>0</v>
      </c>
      <c r="ATA119" s="26">
        <v>0</v>
      </c>
      <c r="ATB119" s="26">
        <v>0</v>
      </c>
      <c r="ATC119" s="26">
        <v>1</v>
      </c>
      <c r="ATD119" s="26">
        <v>0</v>
      </c>
      <c r="ATE119" s="26">
        <v>0</v>
      </c>
      <c r="ATF119" s="26">
        <v>0</v>
      </c>
      <c r="ATG119" s="26">
        <v>0</v>
      </c>
      <c r="ATH119" s="26">
        <v>0</v>
      </c>
      <c r="ATI119" s="26">
        <v>1</v>
      </c>
      <c r="ATJ119" s="26">
        <v>0</v>
      </c>
      <c r="ATK119" s="26">
        <v>1</v>
      </c>
      <c r="ATL119" s="26">
        <v>1</v>
      </c>
      <c r="ATM119" s="26">
        <v>0</v>
      </c>
      <c r="ATN119" s="26">
        <v>0</v>
      </c>
      <c r="ATO119" s="26">
        <v>0</v>
      </c>
      <c r="ATP119" s="26">
        <v>1</v>
      </c>
      <c r="ATQ119" s="26">
        <v>0</v>
      </c>
      <c r="ATR119" s="26">
        <v>0</v>
      </c>
      <c r="ATS119" s="26">
        <v>1</v>
      </c>
      <c r="ATT119" s="26">
        <v>1</v>
      </c>
      <c r="ATU119" s="26">
        <v>0</v>
      </c>
      <c r="ATV119" s="26">
        <v>0</v>
      </c>
      <c r="ATW119" s="26">
        <v>0</v>
      </c>
      <c r="ATX119" s="26">
        <v>0</v>
      </c>
      <c r="ATY119" s="26">
        <v>0</v>
      </c>
      <c r="ATZ119" s="26">
        <v>0</v>
      </c>
      <c r="AUA119" s="26">
        <v>0</v>
      </c>
      <c r="AUB119" s="26">
        <v>0</v>
      </c>
      <c r="AWU119" s="26" t="s">
        <v>0</v>
      </c>
      <c r="AWX119" s="26">
        <v>232796424</v>
      </c>
      <c r="AWY119" s="26" t="s">
        <v>480</v>
      </c>
      <c r="AWZ119" s="26" t="s">
        <v>4581</v>
      </c>
      <c r="AXC119" s="26" t="s">
        <v>179</v>
      </c>
      <c r="AXF119" s="26">
        <v>123</v>
      </c>
    </row>
    <row r="120" spans="1:1306">
      <c r="A120" s="26" t="s">
        <v>4582</v>
      </c>
      <c r="B120" s="26" t="s">
        <v>4583</v>
      </c>
      <c r="C120" s="41">
        <v>44516</v>
      </c>
      <c r="E120" s="26" t="s">
        <v>4123</v>
      </c>
      <c r="F120" s="26" t="s">
        <v>177</v>
      </c>
      <c r="G120" s="26" t="s">
        <v>4074</v>
      </c>
      <c r="I120" s="26" t="s">
        <v>3845</v>
      </c>
      <c r="J120" s="26" t="s">
        <v>2299</v>
      </c>
      <c r="K120" s="26" t="s">
        <v>297</v>
      </c>
      <c r="N120" s="26" t="s">
        <v>4584</v>
      </c>
      <c r="T120" s="26" t="s">
        <v>0</v>
      </c>
      <c r="U120" s="26" t="s">
        <v>0</v>
      </c>
      <c r="V120" s="26">
        <v>13</v>
      </c>
      <c r="Y120" s="26" t="s">
        <v>575</v>
      </c>
      <c r="Z120" s="26">
        <v>1</v>
      </c>
      <c r="AA120" s="26">
        <v>1</v>
      </c>
      <c r="AB120" s="26" t="s">
        <v>4081</v>
      </c>
      <c r="AC120" s="26" t="s">
        <v>3816</v>
      </c>
      <c r="AD120" s="26">
        <v>0</v>
      </c>
      <c r="AE120" s="26">
        <v>0</v>
      </c>
      <c r="AF120" s="26">
        <v>1</v>
      </c>
      <c r="AG120" s="26">
        <v>0</v>
      </c>
      <c r="AH120" s="26">
        <v>0</v>
      </c>
      <c r="AI120" s="26">
        <v>0</v>
      </c>
      <c r="AJ120" s="26">
        <v>0</v>
      </c>
      <c r="AK120" s="26">
        <v>8500</v>
      </c>
      <c r="AN120" s="26">
        <v>8500</v>
      </c>
      <c r="AO120" s="26" t="s">
        <v>3817</v>
      </c>
      <c r="AP120" s="26">
        <v>1</v>
      </c>
      <c r="AQ120" s="26">
        <v>1</v>
      </c>
      <c r="AR120" s="26">
        <v>0</v>
      </c>
      <c r="AS120" s="26">
        <v>0</v>
      </c>
      <c r="AT120" s="26">
        <v>0</v>
      </c>
      <c r="AV120" s="26" t="s">
        <v>4124</v>
      </c>
      <c r="AX120" s="26" t="s">
        <v>4585</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1</v>
      </c>
      <c r="BP120" s="26">
        <v>1</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1</v>
      </c>
      <c r="CO120" s="26">
        <v>0</v>
      </c>
      <c r="CP120" s="26">
        <v>0</v>
      </c>
      <c r="CQ120" s="26">
        <v>0</v>
      </c>
      <c r="CR120" s="26">
        <v>0</v>
      </c>
      <c r="CS120" s="26">
        <v>0</v>
      </c>
      <c r="CT120" s="26">
        <v>1</v>
      </c>
      <c r="CU120" s="26">
        <v>0</v>
      </c>
      <c r="CV120" s="26">
        <v>1</v>
      </c>
      <c r="CW120" s="26">
        <v>1</v>
      </c>
      <c r="CX120" s="26">
        <v>1</v>
      </c>
      <c r="CY120" s="26">
        <v>1</v>
      </c>
      <c r="CZ120" s="26">
        <v>0</v>
      </c>
      <c r="DA120" s="26">
        <v>1</v>
      </c>
      <c r="DB120" s="26">
        <v>0</v>
      </c>
      <c r="DC120" s="26">
        <v>0</v>
      </c>
      <c r="DD120" s="26">
        <v>1</v>
      </c>
      <c r="DE120" s="26">
        <v>0</v>
      </c>
      <c r="DF120" s="26">
        <v>0</v>
      </c>
      <c r="DG120" s="26">
        <v>0</v>
      </c>
      <c r="DH120" s="26">
        <v>0</v>
      </c>
      <c r="DI120" s="26">
        <v>0</v>
      </c>
      <c r="DJ120" s="26">
        <v>0</v>
      </c>
      <c r="DK120" s="26">
        <v>0</v>
      </c>
      <c r="DL120" s="26">
        <v>0</v>
      </c>
      <c r="DM120" s="26">
        <v>0</v>
      </c>
      <c r="DN120" s="26" t="s">
        <v>4586</v>
      </c>
      <c r="DO120" s="26">
        <v>0</v>
      </c>
      <c r="DP120" s="26">
        <v>0</v>
      </c>
      <c r="DQ120" s="26">
        <v>0</v>
      </c>
      <c r="DR120" s="26">
        <v>0</v>
      </c>
      <c r="DS120" s="26">
        <v>0</v>
      </c>
      <c r="DT120" s="26">
        <v>0</v>
      </c>
      <c r="DU120" s="26">
        <v>0</v>
      </c>
      <c r="DV120" s="26">
        <v>0</v>
      </c>
      <c r="DW120" s="26">
        <v>0</v>
      </c>
      <c r="DX120" s="26">
        <v>0</v>
      </c>
      <c r="DY120" s="26">
        <v>0</v>
      </c>
      <c r="DZ120" s="26">
        <v>0</v>
      </c>
      <c r="EA120" s="26">
        <v>0</v>
      </c>
      <c r="EB120" s="26">
        <v>0</v>
      </c>
      <c r="EC120" s="26">
        <v>0</v>
      </c>
      <c r="ED120" s="26">
        <v>0</v>
      </c>
      <c r="EE120" s="26">
        <v>1</v>
      </c>
      <c r="EF120" s="26">
        <v>1</v>
      </c>
      <c r="EG120" s="26">
        <v>0</v>
      </c>
      <c r="EH120" s="26">
        <v>0</v>
      </c>
      <c r="EI120" s="26">
        <v>0</v>
      </c>
      <c r="EJ120" s="26">
        <v>0</v>
      </c>
      <c r="EK120" s="26">
        <v>0</v>
      </c>
      <c r="EL120" s="26">
        <v>0</v>
      </c>
      <c r="EM120" s="26">
        <v>0</v>
      </c>
      <c r="EN120" s="26">
        <v>0</v>
      </c>
      <c r="EO120" s="26">
        <v>0</v>
      </c>
      <c r="EP120" s="26">
        <v>0</v>
      </c>
      <c r="EQ120" s="26">
        <v>0</v>
      </c>
      <c r="ER120" s="26">
        <v>0</v>
      </c>
      <c r="ES120" s="26">
        <v>0</v>
      </c>
      <c r="ET120" s="26">
        <v>0</v>
      </c>
      <c r="EU120" s="26">
        <v>0</v>
      </c>
      <c r="EV120" s="26">
        <v>0</v>
      </c>
      <c r="EW120" s="26">
        <v>0</v>
      </c>
      <c r="EX120" s="26">
        <v>0</v>
      </c>
      <c r="EY120" s="26">
        <v>0</v>
      </c>
      <c r="EZ120" s="26">
        <v>0</v>
      </c>
      <c r="FA120" s="26">
        <v>0</v>
      </c>
      <c r="FB120" s="26">
        <v>0</v>
      </c>
      <c r="FC120" s="26">
        <v>0</v>
      </c>
      <c r="FD120" s="26">
        <v>1</v>
      </c>
      <c r="FE120" s="26">
        <v>0</v>
      </c>
      <c r="FF120" s="26">
        <v>0</v>
      </c>
      <c r="FG120" s="26">
        <v>0</v>
      </c>
      <c r="FH120" s="26">
        <v>0</v>
      </c>
      <c r="FI120" s="26">
        <v>0</v>
      </c>
      <c r="FJ120" s="26">
        <v>1</v>
      </c>
      <c r="FK120" s="26">
        <v>0</v>
      </c>
      <c r="FL120" s="26">
        <v>1</v>
      </c>
      <c r="FM120" s="26">
        <v>1</v>
      </c>
      <c r="FN120" s="26">
        <v>1</v>
      </c>
      <c r="FO120" s="26">
        <v>1</v>
      </c>
      <c r="FP120" s="26">
        <v>0</v>
      </c>
      <c r="FQ120" s="26">
        <v>1</v>
      </c>
      <c r="FR120" s="26">
        <v>0</v>
      </c>
      <c r="FS120" s="26">
        <v>0</v>
      </c>
      <c r="FT120" s="26">
        <v>1</v>
      </c>
      <c r="FU120" s="26">
        <v>0</v>
      </c>
      <c r="FV120" s="26">
        <v>0</v>
      </c>
      <c r="FW120" s="26">
        <v>0</v>
      </c>
      <c r="FX120" s="26">
        <v>0</v>
      </c>
      <c r="FY120" s="26">
        <v>0</v>
      </c>
      <c r="FZ120" s="26">
        <v>0</v>
      </c>
      <c r="GA120" s="26">
        <v>0</v>
      </c>
      <c r="GB120" s="26">
        <v>0</v>
      </c>
      <c r="GC120" s="26">
        <v>0</v>
      </c>
      <c r="GD120" s="26">
        <v>3</v>
      </c>
      <c r="NG120" s="26" t="s">
        <v>0</v>
      </c>
      <c r="NI120" s="26" t="s">
        <v>0</v>
      </c>
      <c r="NJ120" s="26">
        <v>104000</v>
      </c>
      <c r="NK120" s="26">
        <v>12</v>
      </c>
      <c r="NL120" s="26" t="s">
        <v>3814</v>
      </c>
      <c r="OA120" s="26" t="s">
        <v>0</v>
      </c>
      <c r="OC120" s="26" t="s">
        <v>0</v>
      </c>
      <c r="OD120" s="26">
        <v>70000</v>
      </c>
      <c r="OE120" s="26">
        <v>11</v>
      </c>
      <c r="OF120" s="26" t="s">
        <v>3814</v>
      </c>
      <c r="PI120" s="26" t="s">
        <v>0</v>
      </c>
      <c r="PK120" s="26" t="s">
        <v>0</v>
      </c>
      <c r="PL120" s="26">
        <v>60000</v>
      </c>
      <c r="PM120" s="26">
        <v>1</v>
      </c>
      <c r="PN120" s="26" t="s">
        <v>3814</v>
      </c>
      <c r="QK120" s="26" t="s">
        <v>0</v>
      </c>
      <c r="QM120" s="26" t="s">
        <v>0</v>
      </c>
      <c r="QN120" s="26">
        <v>60000</v>
      </c>
      <c r="QO120" s="26">
        <v>8</v>
      </c>
      <c r="QP120" s="26" t="s">
        <v>3814</v>
      </c>
      <c r="QU120" s="26" t="s">
        <v>0</v>
      </c>
      <c r="QW120" s="26" t="s">
        <v>0</v>
      </c>
      <c r="QX120" s="26">
        <v>42000</v>
      </c>
      <c r="QY120" s="26">
        <v>2</v>
      </c>
      <c r="QZ120" s="26" t="s">
        <v>3814</v>
      </c>
      <c r="SC120" s="26" t="s">
        <v>0</v>
      </c>
      <c r="SE120" s="26" t="s">
        <v>0</v>
      </c>
      <c r="SF120" s="26">
        <v>68000</v>
      </c>
      <c r="SG120" s="26">
        <v>8</v>
      </c>
      <c r="UE120" s="26" t="s">
        <v>0</v>
      </c>
      <c r="UG120" s="26" t="s">
        <v>0</v>
      </c>
      <c r="UH120" s="26">
        <v>42000</v>
      </c>
      <c r="UI120" s="26">
        <v>2</v>
      </c>
      <c r="UJ120" s="26" t="s">
        <v>3814</v>
      </c>
      <c r="UY120" s="26" t="s">
        <v>0</v>
      </c>
      <c r="VA120" s="26" t="s">
        <v>0</v>
      </c>
      <c r="VB120" s="26">
        <v>34000</v>
      </c>
      <c r="VC120" s="26">
        <v>4</v>
      </c>
      <c r="VD120" s="26" t="s">
        <v>3814</v>
      </c>
      <c r="VI120" s="26" t="s">
        <v>0</v>
      </c>
      <c r="VK120" s="26" t="s">
        <v>0</v>
      </c>
      <c r="VL120" s="26">
        <v>70000</v>
      </c>
      <c r="VM120" s="26">
        <v>8.2352941176470509</v>
      </c>
      <c r="VS120" s="26" t="s">
        <v>0</v>
      </c>
      <c r="VU120" s="26" t="s">
        <v>0</v>
      </c>
      <c r="VV120" s="26">
        <v>68000</v>
      </c>
      <c r="VW120" s="26">
        <v>2</v>
      </c>
      <c r="VX120" s="26" t="s">
        <v>3814</v>
      </c>
      <c r="AHD120" s="26">
        <v>0</v>
      </c>
      <c r="AHF120" s="26">
        <v>0</v>
      </c>
      <c r="AHI120" s="26">
        <v>0</v>
      </c>
      <c r="AHK120" s="26">
        <v>0</v>
      </c>
      <c r="AHL120" s="26">
        <v>0</v>
      </c>
      <c r="AHO120" s="26">
        <v>0</v>
      </c>
      <c r="AHT120" s="26">
        <v>0</v>
      </c>
      <c r="AHV120" s="26">
        <v>0</v>
      </c>
      <c r="AHW120" s="26">
        <v>0</v>
      </c>
      <c r="AHX120" s="26">
        <v>0</v>
      </c>
      <c r="AJQ120" s="26" t="s">
        <v>1</v>
      </c>
      <c r="AJS120" s="26" t="s">
        <v>1</v>
      </c>
      <c r="AJV120" s="26" t="s">
        <v>1</v>
      </c>
      <c r="AJX120" s="26" t="s">
        <v>1</v>
      </c>
      <c r="AJY120" s="26" t="s">
        <v>1</v>
      </c>
      <c r="AKB120" s="26" t="s">
        <v>1</v>
      </c>
      <c r="AKG120" s="26" t="s">
        <v>1</v>
      </c>
      <c r="AKI120" s="26" t="s">
        <v>1</v>
      </c>
      <c r="AKJ120" s="26" t="s">
        <v>1</v>
      </c>
      <c r="AKK120" s="26" t="s">
        <v>1</v>
      </c>
      <c r="AMD120" s="26">
        <v>0</v>
      </c>
      <c r="AMF120" s="26">
        <v>0</v>
      </c>
      <c r="AMI120" s="26">
        <v>0</v>
      </c>
      <c r="AMK120" s="26">
        <v>0</v>
      </c>
      <c r="AML120" s="26">
        <v>0</v>
      </c>
      <c r="AMO120" s="26">
        <v>0</v>
      </c>
      <c r="AMT120" s="26">
        <v>0</v>
      </c>
      <c r="AMV120" s="26">
        <v>0</v>
      </c>
      <c r="AMW120" s="26">
        <v>0</v>
      </c>
      <c r="AMX120" s="26">
        <v>0</v>
      </c>
      <c r="AOA120" s="26" t="s">
        <v>3862</v>
      </c>
      <c r="AOC120" s="26" t="s">
        <v>253</v>
      </c>
      <c r="AOD120" s="26">
        <v>0</v>
      </c>
      <c r="AOE120" s="26">
        <v>0</v>
      </c>
      <c r="AOF120" s="26">
        <v>0</v>
      </c>
      <c r="AOG120" s="26">
        <v>0</v>
      </c>
      <c r="AOH120" s="26">
        <v>0</v>
      </c>
      <c r="AOI120" s="26">
        <v>0</v>
      </c>
      <c r="AOJ120" s="26">
        <v>0</v>
      </c>
      <c r="AOK120" s="26">
        <v>0</v>
      </c>
      <c r="AOL120" s="26">
        <v>1</v>
      </c>
      <c r="AOM120" s="26">
        <v>0</v>
      </c>
      <c r="AON120" s="26">
        <v>0</v>
      </c>
      <c r="AOO120" s="32">
        <v>0</v>
      </c>
      <c r="AOP120" s="26">
        <v>0</v>
      </c>
      <c r="AOR120" s="26" t="s">
        <v>253</v>
      </c>
      <c r="AOS120" s="26">
        <v>0</v>
      </c>
      <c r="AOT120" s="26">
        <v>0</v>
      </c>
      <c r="AOU120" s="26">
        <v>0</v>
      </c>
      <c r="AOV120" s="26">
        <v>0</v>
      </c>
      <c r="AOW120" s="26">
        <v>0</v>
      </c>
      <c r="AOX120" s="26">
        <v>0</v>
      </c>
      <c r="AOY120" s="26">
        <v>1</v>
      </c>
      <c r="AOZ120" s="26">
        <v>0</v>
      </c>
      <c r="APA120" s="26">
        <v>0</v>
      </c>
      <c r="APB120" s="26">
        <v>0</v>
      </c>
      <c r="APD120" s="26" t="s">
        <v>253</v>
      </c>
      <c r="APE120" s="26">
        <v>0</v>
      </c>
      <c r="APF120" s="26">
        <v>0</v>
      </c>
      <c r="APG120" s="26">
        <v>0</v>
      </c>
      <c r="APH120" s="26">
        <v>0</v>
      </c>
      <c r="API120" s="26">
        <v>0</v>
      </c>
      <c r="APJ120" s="26">
        <v>0</v>
      </c>
      <c r="APK120" s="26">
        <v>0</v>
      </c>
      <c r="APL120" s="26">
        <v>0</v>
      </c>
      <c r="APM120" s="26">
        <v>0</v>
      </c>
      <c r="APN120" s="26">
        <v>0</v>
      </c>
      <c r="APO120" s="26">
        <v>1</v>
      </c>
      <c r="APP120" s="26">
        <v>0</v>
      </c>
      <c r="APQ120" s="26">
        <v>0</v>
      </c>
      <c r="APR120" s="26">
        <v>0</v>
      </c>
      <c r="APT120" s="26" t="s">
        <v>0</v>
      </c>
      <c r="APU120" s="26" t="s">
        <v>4190</v>
      </c>
      <c r="APV120" s="26">
        <v>0</v>
      </c>
      <c r="APW120" s="26">
        <v>0</v>
      </c>
      <c r="APX120" s="26">
        <v>0</v>
      </c>
      <c r="APY120" s="26">
        <v>1</v>
      </c>
      <c r="APZ120" s="26" t="s">
        <v>253</v>
      </c>
      <c r="AQA120" s="26">
        <v>0</v>
      </c>
      <c r="AQB120" s="26">
        <v>0</v>
      </c>
      <c r="AQC120" s="26">
        <v>0</v>
      </c>
      <c r="AQD120" s="26">
        <v>0</v>
      </c>
      <c r="AQE120" s="26">
        <v>0</v>
      </c>
      <c r="AQF120" s="26">
        <v>0</v>
      </c>
      <c r="AQG120" s="26">
        <v>0</v>
      </c>
      <c r="AQH120" s="26">
        <v>0</v>
      </c>
      <c r="AQI120" s="26">
        <v>0</v>
      </c>
      <c r="AQJ120" s="26">
        <v>1</v>
      </c>
      <c r="AQK120" s="26">
        <v>0</v>
      </c>
      <c r="AQL120" s="26">
        <v>0</v>
      </c>
      <c r="AQM120" s="26">
        <v>0</v>
      </c>
      <c r="AQO120" s="26" t="s">
        <v>253</v>
      </c>
      <c r="AQP120" s="26">
        <v>0</v>
      </c>
      <c r="AQQ120" s="26">
        <v>0</v>
      </c>
      <c r="AQR120" s="26">
        <v>0</v>
      </c>
      <c r="AQS120" s="26">
        <v>0</v>
      </c>
      <c r="AQT120" s="26">
        <v>0</v>
      </c>
      <c r="AQU120" s="26">
        <v>0</v>
      </c>
      <c r="AQV120" s="26">
        <v>0</v>
      </c>
      <c r="AQW120" s="26">
        <v>0</v>
      </c>
      <c r="AQX120" s="26">
        <v>1</v>
      </c>
      <c r="AQY120" s="26">
        <v>0</v>
      </c>
      <c r="AQZ120" s="26">
        <v>0</v>
      </c>
      <c r="ARA120" s="26">
        <v>0</v>
      </c>
      <c r="ARC120" s="26" t="s">
        <v>1</v>
      </c>
      <c r="AUC120" s="26" t="s">
        <v>3869</v>
      </c>
      <c r="AUD120" s="26" t="s">
        <v>1</v>
      </c>
      <c r="AWU120" s="26" t="s">
        <v>0</v>
      </c>
      <c r="AWX120" s="26">
        <v>232796430</v>
      </c>
      <c r="AWY120" s="26" t="s">
        <v>508</v>
      </c>
      <c r="AWZ120" s="26" t="s">
        <v>4587</v>
      </c>
      <c r="AXC120" s="26" t="s">
        <v>179</v>
      </c>
      <c r="AXF120" s="26">
        <v>124</v>
      </c>
    </row>
    <row r="121" spans="1:1306">
      <c r="A121" s="26" t="s">
        <v>4588</v>
      </c>
      <c r="B121" s="26" t="s">
        <v>4589</v>
      </c>
      <c r="C121" s="41">
        <v>44516</v>
      </c>
      <c r="E121" s="26" t="s">
        <v>4123</v>
      </c>
      <c r="F121" s="26" t="s">
        <v>177</v>
      </c>
      <c r="G121" s="26" t="s">
        <v>4074</v>
      </c>
      <c r="I121" s="26" t="s">
        <v>3845</v>
      </c>
      <c r="J121" s="26" t="s">
        <v>2299</v>
      </c>
      <c r="K121" s="26" t="s">
        <v>297</v>
      </c>
      <c r="N121" s="26" t="s">
        <v>4584</v>
      </c>
      <c r="T121" s="26" t="s">
        <v>0</v>
      </c>
      <c r="U121" s="26" t="s">
        <v>0</v>
      </c>
      <c r="V121" s="26">
        <v>58</v>
      </c>
      <c r="Y121" s="26" t="s">
        <v>575</v>
      </c>
      <c r="Z121" s="26">
        <v>1</v>
      </c>
      <c r="AA121" s="26">
        <v>1</v>
      </c>
      <c r="AB121" s="26" t="s">
        <v>4081</v>
      </c>
      <c r="AC121" s="26" t="s">
        <v>3816</v>
      </c>
      <c r="AD121" s="26">
        <v>0</v>
      </c>
      <c r="AE121" s="26">
        <v>0</v>
      </c>
      <c r="AF121" s="26">
        <v>1</v>
      </c>
      <c r="AG121" s="26">
        <v>0</v>
      </c>
      <c r="AH121" s="26">
        <v>0</v>
      </c>
      <c r="AI121" s="26">
        <v>0</v>
      </c>
      <c r="AJ121" s="26">
        <v>0</v>
      </c>
      <c r="AK121" s="26">
        <v>8500</v>
      </c>
      <c r="AN121" s="26">
        <v>8500</v>
      </c>
      <c r="AO121" s="26" t="s">
        <v>3915</v>
      </c>
      <c r="AP121" s="26">
        <v>1</v>
      </c>
      <c r="AQ121" s="26">
        <v>1</v>
      </c>
      <c r="AR121" s="26">
        <v>0</v>
      </c>
      <c r="AS121" s="26">
        <v>0</v>
      </c>
      <c r="AT121" s="26">
        <v>0</v>
      </c>
      <c r="AV121" s="26" t="s">
        <v>4124</v>
      </c>
      <c r="AX121" s="26" t="s">
        <v>4590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1</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1</v>
      </c>
      <c r="CO121" s="26">
        <v>0</v>
      </c>
      <c r="CP121" s="26">
        <v>0</v>
      </c>
      <c r="CQ121" s="26">
        <v>0</v>
      </c>
      <c r="CR121" s="26">
        <v>0</v>
      </c>
      <c r="CS121" s="26">
        <v>0</v>
      </c>
      <c r="CT121" s="26">
        <v>1</v>
      </c>
      <c r="CU121" s="26">
        <v>1</v>
      </c>
      <c r="CV121" s="26">
        <v>1</v>
      </c>
      <c r="CW121" s="26">
        <v>1</v>
      </c>
      <c r="CX121" s="26">
        <v>1</v>
      </c>
      <c r="CY121" s="26">
        <v>1</v>
      </c>
      <c r="CZ121" s="26">
        <v>1</v>
      </c>
      <c r="DA121" s="26">
        <v>1</v>
      </c>
      <c r="DB121" s="26">
        <v>0</v>
      </c>
      <c r="DC121" s="26">
        <v>0</v>
      </c>
      <c r="DD121" s="26">
        <v>0</v>
      </c>
      <c r="DE121" s="26">
        <v>1</v>
      </c>
      <c r="DF121" s="26">
        <v>0</v>
      </c>
      <c r="DG121" s="26">
        <v>0</v>
      </c>
      <c r="DH121" s="26">
        <v>0</v>
      </c>
      <c r="DI121" s="26">
        <v>0</v>
      </c>
      <c r="DJ121" s="26">
        <v>0</v>
      </c>
      <c r="DK121" s="26">
        <v>0</v>
      </c>
      <c r="DL121" s="26">
        <v>0</v>
      </c>
      <c r="DM121" s="26">
        <v>0</v>
      </c>
      <c r="GD121" s="26">
        <v>3</v>
      </c>
      <c r="NG121" s="26" t="s">
        <v>0</v>
      </c>
      <c r="NI121" s="26" t="s">
        <v>0</v>
      </c>
      <c r="NJ121" s="26">
        <v>70000</v>
      </c>
      <c r="NK121" s="26">
        <v>12</v>
      </c>
      <c r="NL121" s="26" t="s">
        <v>3814</v>
      </c>
      <c r="NQ121" s="26" t="s">
        <v>0</v>
      </c>
      <c r="NS121" s="26" t="s">
        <v>0</v>
      </c>
      <c r="NT121" s="26">
        <v>60000</v>
      </c>
      <c r="NU121" s="26">
        <v>14</v>
      </c>
      <c r="NV121" s="26" t="s">
        <v>3814</v>
      </c>
      <c r="OA121" s="26" t="s">
        <v>0</v>
      </c>
      <c r="OC121" s="26" t="s">
        <v>0</v>
      </c>
      <c r="OD121" s="26">
        <v>104000</v>
      </c>
      <c r="OE121" s="26">
        <v>11</v>
      </c>
      <c r="OF121" s="26" t="s">
        <v>3814</v>
      </c>
      <c r="PI121" s="26" t="s">
        <v>0</v>
      </c>
      <c r="PK121" s="26" t="s">
        <v>0</v>
      </c>
      <c r="PL121" s="26">
        <v>70000</v>
      </c>
      <c r="PM121" s="26">
        <v>1</v>
      </c>
      <c r="PN121" s="26" t="s">
        <v>3814</v>
      </c>
      <c r="QK121" s="26" t="s">
        <v>0</v>
      </c>
      <c r="QM121" s="26" t="s">
        <v>0</v>
      </c>
      <c r="QN121" s="26">
        <v>72000</v>
      </c>
      <c r="QO121" s="26">
        <v>8</v>
      </c>
      <c r="QP121" s="26" t="s">
        <v>3814</v>
      </c>
      <c r="QU121" s="26" t="s">
        <v>0</v>
      </c>
      <c r="QW121" s="26" t="s">
        <v>0</v>
      </c>
      <c r="QX121" s="26">
        <v>42000</v>
      </c>
      <c r="QY121" s="26">
        <v>2</v>
      </c>
      <c r="QZ121" s="26" t="s">
        <v>3814</v>
      </c>
      <c r="SM121" s="26" t="s">
        <v>0</v>
      </c>
      <c r="SO121" s="26" t="s">
        <v>0</v>
      </c>
      <c r="SP121" s="26">
        <v>42000</v>
      </c>
      <c r="SQ121" s="26">
        <v>1</v>
      </c>
      <c r="SR121" s="26" t="s">
        <v>3814</v>
      </c>
      <c r="UE121" s="26" t="s">
        <v>0</v>
      </c>
      <c r="UG121" s="26" t="s">
        <v>0</v>
      </c>
      <c r="UH121" s="26">
        <v>42000</v>
      </c>
      <c r="UI121" s="26">
        <v>2</v>
      </c>
      <c r="UJ121" s="26" t="s">
        <v>3814</v>
      </c>
      <c r="UY121" s="26" t="s">
        <v>0</v>
      </c>
      <c r="VA121" s="26" t="s">
        <v>0</v>
      </c>
      <c r="VB121" s="26">
        <v>34000</v>
      </c>
      <c r="VC121" s="26">
        <v>4</v>
      </c>
      <c r="VD121" s="26" t="s">
        <v>3814</v>
      </c>
      <c r="VI121" s="26" t="s">
        <v>0</v>
      </c>
      <c r="VK121" s="26" t="s">
        <v>0</v>
      </c>
      <c r="VL121" s="26">
        <v>70000</v>
      </c>
      <c r="VM121" s="26">
        <v>8.2352941176470509</v>
      </c>
      <c r="WM121" s="26" t="s">
        <v>0</v>
      </c>
      <c r="WO121" s="26" t="s">
        <v>0</v>
      </c>
      <c r="WP121" s="26">
        <v>34000</v>
      </c>
      <c r="WQ121" s="26">
        <v>4</v>
      </c>
      <c r="WR121" s="26" t="s">
        <v>3814</v>
      </c>
      <c r="AHD121" s="26">
        <v>0</v>
      </c>
      <c r="AHE121" s="26">
        <v>0</v>
      </c>
      <c r="AHF121" s="26">
        <v>0</v>
      </c>
      <c r="AHI121" s="26">
        <v>0</v>
      </c>
      <c r="AHK121" s="26">
        <v>0</v>
      </c>
      <c r="AHL121" s="26">
        <v>0</v>
      </c>
      <c r="AHP121" s="26">
        <v>0</v>
      </c>
      <c r="AHT121" s="26">
        <v>0</v>
      </c>
      <c r="AHV121" s="26">
        <v>0</v>
      </c>
      <c r="AHW121" s="26">
        <v>0</v>
      </c>
      <c r="AHZ121" s="26">
        <v>0</v>
      </c>
      <c r="AJQ121" s="26" t="s">
        <v>1</v>
      </c>
      <c r="AJR121" s="26" t="s">
        <v>1</v>
      </c>
      <c r="AJS121" s="26" t="s">
        <v>1</v>
      </c>
      <c r="AJV121" s="26" t="s">
        <v>1</v>
      </c>
      <c r="AJX121" s="26" t="s">
        <v>1</v>
      </c>
      <c r="AJY121" s="26" t="s">
        <v>1</v>
      </c>
      <c r="AKC121" s="26" t="s">
        <v>1</v>
      </c>
      <c r="AKG121" s="26" t="s">
        <v>1</v>
      </c>
      <c r="AKI121" s="26" t="s">
        <v>1</v>
      </c>
      <c r="AKJ121" s="26" t="s">
        <v>1</v>
      </c>
      <c r="AKM121" s="26" t="s">
        <v>1</v>
      </c>
      <c r="AMD121" s="26">
        <v>0</v>
      </c>
      <c r="AME121" s="26">
        <v>0</v>
      </c>
      <c r="AMF121" s="26">
        <v>0</v>
      </c>
      <c r="AMI121" s="26">
        <v>0</v>
      </c>
      <c r="AMK121" s="26">
        <v>0</v>
      </c>
      <c r="AML121" s="26">
        <v>0</v>
      </c>
      <c r="AMP121" s="26">
        <v>0</v>
      </c>
      <c r="AMT121" s="26">
        <v>0</v>
      </c>
      <c r="AMV121" s="26">
        <v>0</v>
      </c>
      <c r="AMW121" s="26">
        <v>0</v>
      </c>
      <c r="AMZ121" s="26">
        <v>0</v>
      </c>
      <c r="AOA121" s="26" t="s">
        <v>3862</v>
      </c>
      <c r="AOC121" s="26" t="s">
        <v>253</v>
      </c>
      <c r="AOD121" s="26">
        <v>0</v>
      </c>
      <c r="AOE121" s="26">
        <v>0</v>
      </c>
      <c r="AOF121" s="26">
        <v>0</v>
      </c>
      <c r="AOG121" s="26">
        <v>0</v>
      </c>
      <c r="AOH121" s="26">
        <v>0</v>
      </c>
      <c r="AOI121" s="26">
        <v>0</v>
      </c>
      <c r="AOJ121" s="26">
        <v>0</v>
      </c>
      <c r="AOK121" s="26">
        <v>0</v>
      </c>
      <c r="AOL121" s="26">
        <v>1</v>
      </c>
      <c r="AOM121" s="26">
        <v>0</v>
      </c>
      <c r="AON121" s="26">
        <v>0</v>
      </c>
      <c r="AOO121" s="32">
        <v>0</v>
      </c>
      <c r="AOP121" s="26">
        <v>0</v>
      </c>
      <c r="AOR121" s="26" t="s">
        <v>253</v>
      </c>
      <c r="AOS121" s="26">
        <v>0</v>
      </c>
      <c r="AOT121" s="26">
        <v>0</v>
      </c>
      <c r="AOU121" s="26">
        <v>0</v>
      </c>
      <c r="AOV121" s="26">
        <v>0</v>
      </c>
      <c r="AOW121" s="26">
        <v>0</v>
      </c>
      <c r="AOX121" s="26">
        <v>0</v>
      </c>
      <c r="AOY121" s="26">
        <v>1</v>
      </c>
      <c r="AOZ121" s="26">
        <v>0</v>
      </c>
      <c r="APA121" s="26">
        <v>0</v>
      </c>
      <c r="APB121" s="26">
        <v>0</v>
      </c>
      <c r="APD121" s="26" t="s">
        <v>253</v>
      </c>
      <c r="APE121" s="26">
        <v>0</v>
      </c>
      <c r="APF121" s="26">
        <v>0</v>
      </c>
      <c r="APG121" s="26">
        <v>0</v>
      </c>
      <c r="APH121" s="26">
        <v>0</v>
      </c>
      <c r="API121" s="26">
        <v>0</v>
      </c>
      <c r="APJ121" s="26">
        <v>0</v>
      </c>
      <c r="APK121" s="26">
        <v>0</v>
      </c>
      <c r="APL121" s="26">
        <v>0</v>
      </c>
      <c r="APM121" s="26">
        <v>0</v>
      </c>
      <c r="APN121" s="26">
        <v>0</v>
      </c>
      <c r="APO121" s="26">
        <v>1</v>
      </c>
      <c r="APP121" s="26">
        <v>0</v>
      </c>
      <c r="APQ121" s="26">
        <v>0</v>
      </c>
      <c r="APR121" s="26">
        <v>0</v>
      </c>
      <c r="APT121" s="26" t="s">
        <v>1</v>
      </c>
      <c r="APZ121" s="26" t="s">
        <v>13</v>
      </c>
      <c r="AQA121" s="26">
        <v>0</v>
      </c>
      <c r="AQB121" s="26">
        <v>0</v>
      </c>
      <c r="AQC121" s="26">
        <v>0</v>
      </c>
      <c r="AQD121" s="26">
        <v>0</v>
      </c>
      <c r="AQE121" s="26">
        <v>0</v>
      </c>
      <c r="AQF121" s="26">
        <v>0</v>
      </c>
      <c r="AQG121" s="26">
        <v>0</v>
      </c>
      <c r="AQH121" s="26">
        <v>0</v>
      </c>
      <c r="AQI121" s="26">
        <v>0</v>
      </c>
      <c r="AQJ121" s="26">
        <v>0</v>
      </c>
      <c r="AQK121" s="26">
        <v>0</v>
      </c>
      <c r="AQL121" s="26">
        <v>1</v>
      </c>
      <c r="AQM121" s="26">
        <v>0</v>
      </c>
      <c r="AQO121" s="26" t="s">
        <v>253</v>
      </c>
      <c r="AQP121" s="26">
        <v>0</v>
      </c>
      <c r="AQQ121" s="26">
        <v>0</v>
      </c>
      <c r="AQR121" s="26">
        <v>0</v>
      </c>
      <c r="AQS121" s="26">
        <v>0</v>
      </c>
      <c r="AQT121" s="26">
        <v>0</v>
      </c>
      <c r="AQU121" s="26">
        <v>0</v>
      </c>
      <c r="AQV121" s="26">
        <v>0</v>
      </c>
      <c r="AQW121" s="26">
        <v>0</v>
      </c>
      <c r="AQX121" s="26">
        <v>1</v>
      </c>
      <c r="AQY121" s="26">
        <v>0</v>
      </c>
      <c r="AQZ121" s="26">
        <v>0</v>
      </c>
      <c r="ARA121" s="26">
        <v>0</v>
      </c>
      <c r="ARC121" s="26" t="s">
        <v>1</v>
      </c>
      <c r="ARH121" s="26" t="s">
        <v>3839</v>
      </c>
      <c r="ARJ121" s="26" t="s">
        <v>4591</v>
      </c>
      <c r="ARK121" s="26" t="s">
        <v>0</v>
      </c>
      <c r="ARL121" s="26" t="s">
        <v>0</v>
      </c>
      <c r="ARM121" s="26" t="s">
        <v>4592</v>
      </c>
      <c r="ARN121" s="26">
        <v>0</v>
      </c>
      <c r="ARO121" s="26">
        <v>0</v>
      </c>
      <c r="ARP121" s="26">
        <v>0</v>
      </c>
      <c r="ARQ121" s="26">
        <v>0</v>
      </c>
      <c r="ARR121" s="26">
        <v>0</v>
      </c>
      <c r="ARS121" s="26">
        <v>0</v>
      </c>
      <c r="ART121" s="26">
        <v>0</v>
      </c>
      <c r="ARU121" s="26">
        <v>0</v>
      </c>
      <c r="ARV121" s="26">
        <v>0</v>
      </c>
      <c r="ARW121" s="26">
        <v>0</v>
      </c>
      <c r="ARX121" s="26">
        <v>0</v>
      </c>
      <c r="ARY121" s="26">
        <v>0</v>
      </c>
      <c r="ARZ121" s="26">
        <v>0</v>
      </c>
      <c r="ASA121" s="26">
        <v>0</v>
      </c>
      <c r="ASB121" s="26">
        <v>0</v>
      </c>
      <c r="ASC121" s="26">
        <v>0</v>
      </c>
      <c r="ASD121" s="26">
        <v>1</v>
      </c>
      <c r="ASE121" s="26">
        <v>0</v>
      </c>
      <c r="ASF121" s="26">
        <v>0</v>
      </c>
      <c r="ASG121" s="26">
        <v>0</v>
      </c>
      <c r="ASH121" s="26">
        <v>0</v>
      </c>
      <c r="ASI121" s="26">
        <v>0</v>
      </c>
      <c r="ASJ121" s="26">
        <v>0</v>
      </c>
      <c r="ASK121" s="26">
        <v>0</v>
      </c>
      <c r="ASL121" s="26">
        <v>0</v>
      </c>
      <c r="ASM121" s="26">
        <v>0</v>
      </c>
      <c r="ASN121" s="26">
        <v>0</v>
      </c>
      <c r="ASO121" s="26">
        <v>0</v>
      </c>
      <c r="ASP121" s="26">
        <v>0</v>
      </c>
      <c r="ASQ121" s="26">
        <v>0</v>
      </c>
      <c r="ASR121" s="26">
        <v>0</v>
      </c>
      <c r="ASS121" s="26">
        <v>0</v>
      </c>
      <c r="AST121" s="26">
        <v>0</v>
      </c>
      <c r="ASU121" s="26">
        <v>0</v>
      </c>
      <c r="ASV121" s="26">
        <v>0</v>
      </c>
      <c r="ASW121" s="26">
        <v>0</v>
      </c>
      <c r="ASX121" s="26">
        <v>0</v>
      </c>
      <c r="ASY121" s="26">
        <v>0</v>
      </c>
      <c r="ASZ121" s="26">
        <v>0</v>
      </c>
      <c r="ATA121" s="26">
        <v>0</v>
      </c>
      <c r="ATB121" s="26">
        <v>0</v>
      </c>
      <c r="ATC121" s="26">
        <v>1</v>
      </c>
      <c r="ATD121" s="26">
        <v>0</v>
      </c>
      <c r="ATE121" s="26">
        <v>0</v>
      </c>
      <c r="ATF121" s="26">
        <v>0</v>
      </c>
      <c r="ATG121" s="26">
        <v>0</v>
      </c>
      <c r="ATH121" s="26">
        <v>0</v>
      </c>
      <c r="ATI121" s="26">
        <v>1</v>
      </c>
      <c r="ATJ121" s="26">
        <v>1</v>
      </c>
      <c r="ATK121" s="26">
        <v>1</v>
      </c>
      <c r="ATL121" s="26">
        <v>1</v>
      </c>
      <c r="ATM121" s="26">
        <v>1</v>
      </c>
      <c r="ATN121" s="26">
        <v>1</v>
      </c>
      <c r="ATO121" s="26">
        <v>1</v>
      </c>
      <c r="ATP121" s="26">
        <v>1</v>
      </c>
      <c r="ATQ121" s="26">
        <v>0</v>
      </c>
      <c r="ATR121" s="26">
        <v>0</v>
      </c>
      <c r="ATS121" s="26">
        <v>0</v>
      </c>
      <c r="ATT121" s="26">
        <v>1</v>
      </c>
      <c r="ATU121" s="26">
        <v>0</v>
      </c>
      <c r="ATV121" s="26">
        <v>0</v>
      </c>
      <c r="ATW121" s="26">
        <v>0</v>
      </c>
      <c r="ATX121" s="26">
        <v>0</v>
      </c>
      <c r="ATY121" s="26">
        <v>0</v>
      </c>
      <c r="ATZ121" s="26">
        <v>0</v>
      </c>
      <c r="AUA121" s="26">
        <v>0</v>
      </c>
      <c r="AUB121" s="26">
        <v>0</v>
      </c>
      <c r="AWU121" s="26" t="s">
        <v>0</v>
      </c>
      <c r="AWX121" s="26">
        <v>232796442</v>
      </c>
      <c r="AWY121" s="26" t="s">
        <v>537</v>
      </c>
      <c r="AWZ121" s="26" t="s">
        <v>4593</v>
      </c>
      <c r="AXC121" s="26" t="s">
        <v>179</v>
      </c>
      <c r="AXF121" s="26">
        <v>125</v>
      </c>
    </row>
    <row r="122" spans="1:1306">
      <c r="A122" s="26" t="s">
        <v>4594</v>
      </c>
      <c r="B122" s="26" t="s">
        <v>4595</v>
      </c>
      <c r="C122" s="41">
        <v>44516</v>
      </c>
      <c r="E122" s="26" t="s">
        <v>4169</v>
      </c>
      <c r="F122" s="26" t="s">
        <v>177</v>
      </c>
      <c r="G122" s="26" t="s">
        <v>3812</v>
      </c>
      <c r="I122" s="26" t="s">
        <v>3845</v>
      </c>
      <c r="J122" s="26" t="s">
        <v>2320</v>
      </c>
      <c r="K122" s="26" t="s">
        <v>1172</v>
      </c>
      <c r="T122" s="26" t="s">
        <v>0</v>
      </c>
      <c r="U122" s="26" t="s">
        <v>0</v>
      </c>
      <c r="V122" s="26">
        <v>85</v>
      </c>
      <c r="Y122" s="26" t="s">
        <v>576</v>
      </c>
      <c r="Z122" s="26">
        <v>1</v>
      </c>
      <c r="AA122" s="26">
        <v>0</v>
      </c>
      <c r="AB122" s="26" t="s">
        <v>3816</v>
      </c>
      <c r="AC122" s="26" t="s">
        <v>3815</v>
      </c>
      <c r="AD122" s="26">
        <v>1</v>
      </c>
      <c r="AE122" s="26">
        <v>0</v>
      </c>
      <c r="AF122" s="26">
        <v>0</v>
      </c>
      <c r="AG122" s="26">
        <v>0</v>
      </c>
      <c r="AH122" s="26">
        <v>0</v>
      </c>
      <c r="AI122" s="26">
        <v>0</v>
      </c>
      <c r="AJ122" s="26">
        <v>0</v>
      </c>
      <c r="AN122" s="26">
        <v>1</v>
      </c>
      <c r="AO122" s="26" t="s">
        <v>3817</v>
      </c>
      <c r="AP122" s="26">
        <v>1</v>
      </c>
      <c r="AQ122" s="26">
        <v>1</v>
      </c>
      <c r="AR122" s="26">
        <v>0</v>
      </c>
      <c r="AS122" s="26">
        <v>0</v>
      </c>
      <c r="AT122" s="26">
        <v>0</v>
      </c>
      <c r="AV122" s="26" t="s">
        <v>253</v>
      </c>
      <c r="AX122" s="26" t="s">
        <v>4596</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1</v>
      </c>
      <c r="CF122" s="26">
        <v>1</v>
      </c>
      <c r="CG122" s="26">
        <v>1</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0</v>
      </c>
      <c r="DH122" s="26">
        <v>0</v>
      </c>
      <c r="DI122" s="26">
        <v>0</v>
      </c>
      <c r="DJ122" s="26">
        <v>0</v>
      </c>
      <c r="DK122" s="26">
        <v>0</v>
      </c>
      <c r="DL122" s="26">
        <v>0</v>
      </c>
      <c r="DM122" s="26">
        <v>0</v>
      </c>
      <c r="GD122" s="26">
        <v>1</v>
      </c>
      <c r="GE122" s="26" t="s">
        <v>4176</v>
      </c>
      <c r="GF122" s="26">
        <v>1</v>
      </c>
      <c r="GG122" s="26">
        <v>0</v>
      </c>
      <c r="GH122" s="26">
        <v>1</v>
      </c>
      <c r="GI122" s="26">
        <v>0</v>
      </c>
      <c r="GJ122" s="26">
        <v>0</v>
      </c>
      <c r="GK122" s="26">
        <v>0</v>
      </c>
      <c r="GL122" s="26">
        <v>0</v>
      </c>
      <c r="ACG122" s="26" t="s">
        <v>0</v>
      </c>
      <c r="ACI122" s="26" t="s">
        <v>0</v>
      </c>
      <c r="ACJ122" s="26">
        <v>0.12</v>
      </c>
      <c r="ACK122" s="26">
        <v>0.08</v>
      </c>
      <c r="ACL122" s="26" t="s">
        <v>3814</v>
      </c>
      <c r="ADK122" s="26" t="s">
        <v>0</v>
      </c>
      <c r="ADM122" s="26" t="s">
        <v>0</v>
      </c>
      <c r="ADN122" s="26">
        <v>0.08</v>
      </c>
      <c r="ADO122" s="26">
        <v>0.08</v>
      </c>
      <c r="ADP122" s="26" t="s">
        <v>3814</v>
      </c>
      <c r="AEO122" s="26" t="s">
        <v>0</v>
      </c>
      <c r="AEQ122" s="26" t="s">
        <v>0</v>
      </c>
      <c r="AER122" s="26">
        <v>0.12</v>
      </c>
      <c r="AES122" s="26">
        <v>0.12</v>
      </c>
      <c r="AIO122" s="26">
        <v>35</v>
      </c>
      <c r="AIR122" s="26">
        <v>25</v>
      </c>
      <c r="AIU122" s="26">
        <v>38</v>
      </c>
      <c r="ALB122" s="26" t="s">
        <v>0</v>
      </c>
      <c r="ALE122" s="26" t="s">
        <v>0</v>
      </c>
      <c r="ALH122" s="26" t="s">
        <v>0</v>
      </c>
      <c r="ANO122" s="26">
        <v>40</v>
      </c>
      <c r="ANR122" s="26">
        <v>35</v>
      </c>
      <c r="ANU122" s="26">
        <v>40</v>
      </c>
      <c r="AOA122" s="26" t="s">
        <v>3819</v>
      </c>
      <c r="AOC122" s="26" t="s">
        <v>3992</v>
      </c>
      <c r="AOD122" s="26">
        <v>0</v>
      </c>
      <c r="AOE122" s="26">
        <v>0</v>
      </c>
      <c r="AOF122" s="26">
        <v>0</v>
      </c>
      <c r="AOG122" s="26">
        <v>0</v>
      </c>
      <c r="AOH122" s="26">
        <v>1</v>
      </c>
      <c r="AOI122" s="26">
        <v>1</v>
      </c>
      <c r="AOJ122" s="26">
        <v>0</v>
      </c>
      <c r="AOK122" s="26">
        <v>0</v>
      </c>
      <c r="AOL122" s="26">
        <v>0</v>
      </c>
      <c r="AOM122" s="26">
        <v>0</v>
      </c>
      <c r="AON122" s="26">
        <v>0</v>
      </c>
      <c r="AOO122" s="32">
        <v>0</v>
      </c>
      <c r="AOP122" s="26">
        <v>0</v>
      </c>
      <c r="AOR122" s="26" t="s">
        <v>3837</v>
      </c>
      <c r="AOS122" s="26">
        <v>1</v>
      </c>
      <c r="AOT122" s="26">
        <v>0</v>
      </c>
      <c r="AOU122" s="26">
        <v>1</v>
      </c>
      <c r="AOV122" s="26">
        <v>0</v>
      </c>
      <c r="AOW122" s="26">
        <v>0</v>
      </c>
      <c r="AOX122" s="26">
        <v>0</v>
      </c>
      <c r="AOY122" s="26">
        <v>0</v>
      </c>
      <c r="AOZ122" s="26">
        <v>0</v>
      </c>
      <c r="APA122" s="26">
        <v>0</v>
      </c>
      <c r="APB122" s="26">
        <v>0</v>
      </c>
      <c r="APD122" s="26" t="s">
        <v>3889</v>
      </c>
      <c r="APE122" s="26">
        <v>0</v>
      </c>
      <c r="APF122" s="26">
        <v>1</v>
      </c>
      <c r="APG122" s="26">
        <v>1</v>
      </c>
      <c r="APH122" s="26">
        <v>0</v>
      </c>
      <c r="API122" s="26">
        <v>0</v>
      </c>
      <c r="APJ122" s="26">
        <v>0</v>
      </c>
      <c r="APK122" s="26">
        <v>0</v>
      </c>
      <c r="APL122" s="26">
        <v>0</v>
      </c>
      <c r="APM122" s="26">
        <v>0</v>
      </c>
      <c r="APN122" s="26">
        <v>0</v>
      </c>
      <c r="APO122" s="26">
        <v>0</v>
      </c>
      <c r="APP122" s="26">
        <v>0</v>
      </c>
      <c r="APQ122" s="26">
        <v>0</v>
      </c>
      <c r="APR122" s="26">
        <v>0</v>
      </c>
      <c r="APT122" s="26" t="s">
        <v>1</v>
      </c>
      <c r="APZ122" s="26" t="s">
        <v>3891</v>
      </c>
      <c r="AQA122" s="26">
        <v>0</v>
      </c>
      <c r="AQB122" s="26">
        <v>1</v>
      </c>
      <c r="AQC122" s="26">
        <v>1</v>
      </c>
      <c r="AQD122" s="26">
        <v>0</v>
      </c>
      <c r="AQE122" s="26">
        <v>0</v>
      </c>
      <c r="AQF122" s="26">
        <v>0</v>
      </c>
      <c r="AQG122" s="26">
        <v>0</v>
      </c>
      <c r="AQH122" s="26">
        <v>0</v>
      </c>
      <c r="AQI122" s="26">
        <v>0</v>
      </c>
      <c r="AQJ122" s="26">
        <v>0</v>
      </c>
      <c r="AQK122" s="26">
        <v>0</v>
      </c>
      <c r="AQL122" s="26">
        <v>0</v>
      </c>
      <c r="AQM122" s="26">
        <v>0</v>
      </c>
      <c r="AQO122" s="26" t="s">
        <v>3821</v>
      </c>
      <c r="AQP122" s="26">
        <v>0</v>
      </c>
      <c r="AQQ122" s="26">
        <v>1</v>
      </c>
      <c r="AQR122" s="26">
        <v>0</v>
      </c>
      <c r="AQS122" s="26">
        <v>0</v>
      </c>
      <c r="AQT122" s="26">
        <v>0</v>
      </c>
      <c r="AQU122" s="26">
        <v>0</v>
      </c>
      <c r="AQV122" s="26">
        <v>0</v>
      </c>
      <c r="AQW122" s="26">
        <v>0</v>
      </c>
      <c r="AQX122" s="26">
        <v>0</v>
      </c>
      <c r="AQY122" s="26">
        <v>0</v>
      </c>
      <c r="AQZ122" s="26">
        <v>0</v>
      </c>
      <c r="ARA122" s="26">
        <v>0</v>
      </c>
      <c r="ARC122" s="26" t="s">
        <v>0</v>
      </c>
      <c r="ARD122" s="26">
        <v>50</v>
      </c>
      <c r="ARE122" s="26">
        <v>50</v>
      </c>
      <c r="ARF122" s="26">
        <v>60</v>
      </c>
      <c r="ARG122" s="26">
        <v>60</v>
      </c>
      <c r="ARH122" s="26" t="s">
        <v>3831</v>
      </c>
      <c r="ARJ122" s="26" t="s">
        <v>4</v>
      </c>
      <c r="ARK122" s="26" t="s">
        <v>1</v>
      </c>
      <c r="AWU122" s="26" t="s">
        <v>0</v>
      </c>
      <c r="AWX122" s="26">
        <v>232801750</v>
      </c>
      <c r="AWY122" s="26" t="s">
        <v>1320</v>
      </c>
      <c r="AWZ122" s="26" t="s">
        <v>4597</v>
      </c>
      <c r="AXC122" s="26" t="s">
        <v>179</v>
      </c>
      <c r="AXF122" s="26">
        <v>126</v>
      </c>
    </row>
    <row r="123" spans="1:1306">
      <c r="A123" s="26" t="s">
        <v>4598</v>
      </c>
      <c r="B123" s="26" t="s">
        <v>4599</v>
      </c>
      <c r="C123" s="41">
        <v>44516</v>
      </c>
      <c r="E123" s="26" t="s">
        <v>4169</v>
      </c>
      <c r="F123" s="26" t="s">
        <v>177</v>
      </c>
      <c r="G123" s="26" t="s">
        <v>3812</v>
      </c>
      <c r="I123" s="26" t="s">
        <v>3845</v>
      </c>
      <c r="J123" s="26" t="s">
        <v>2320</v>
      </c>
      <c r="K123" s="26" t="s">
        <v>1172</v>
      </c>
      <c r="T123" s="26" t="s">
        <v>0</v>
      </c>
      <c r="U123" s="26" t="s">
        <v>0</v>
      </c>
      <c r="V123" s="26">
        <v>55</v>
      </c>
      <c r="Y123" s="26" t="s">
        <v>576</v>
      </c>
      <c r="Z123" s="26">
        <v>1</v>
      </c>
      <c r="AA123" s="26">
        <v>0</v>
      </c>
      <c r="AB123" s="26" t="s">
        <v>3816</v>
      </c>
      <c r="AC123" s="26" t="s">
        <v>3815</v>
      </c>
      <c r="AD123" s="26">
        <v>1</v>
      </c>
      <c r="AE123" s="26">
        <v>0</v>
      </c>
      <c r="AF123" s="26">
        <v>0</v>
      </c>
      <c r="AG123" s="26">
        <v>0</v>
      </c>
      <c r="AH123" s="26">
        <v>0</v>
      </c>
      <c r="AI123" s="26">
        <v>0</v>
      </c>
      <c r="AJ123" s="26">
        <v>0</v>
      </c>
      <c r="AN123" s="26">
        <v>1</v>
      </c>
      <c r="AO123" s="26" t="s">
        <v>3817</v>
      </c>
      <c r="AP123" s="26">
        <v>1</v>
      </c>
      <c r="AQ123" s="26">
        <v>1</v>
      </c>
      <c r="AR123" s="26">
        <v>0</v>
      </c>
      <c r="AS123" s="26">
        <v>0</v>
      </c>
      <c r="AT123" s="26">
        <v>0</v>
      </c>
      <c r="AV123" s="26" t="s">
        <v>253</v>
      </c>
      <c r="AX123" s="26" t="s">
        <v>4600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1</v>
      </c>
      <c r="CF123" s="26">
        <v>0</v>
      </c>
      <c r="CG123" s="26">
        <v>1</v>
      </c>
      <c r="CH123" s="26">
        <v>0</v>
      </c>
      <c r="CI123" s="26">
        <v>0</v>
      </c>
      <c r="CJ123" s="26">
        <v>0</v>
      </c>
      <c r="CK123" s="26">
        <v>1</v>
      </c>
      <c r="CL123" s="26">
        <v>0</v>
      </c>
      <c r="CM123" s="26">
        <v>0</v>
      </c>
      <c r="CN123" s="26">
        <v>0</v>
      </c>
      <c r="CO123" s="26">
        <v>0</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0</v>
      </c>
      <c r="DH123" s="26">
        <v>0</v>
      </c>
      <c r="DI123" s="26">
        <v>0</v>
      </c>
      <c r="DJ123" s="26">
        <v>0</v>
      </c>
      <c r="DK123" s="26">
        <v>0</v>
      </c>
      <c r="DL123" s="26">
        <v>0</v>
      </c>
      <c r="DM123" s="26">
        <v>0</v>
      </c>
      <c r="GD123" s="26">
        <v>1</v>
      </c>
      <c r="ADK123" s="26" t="s">
        <v>0</v>
      </c>
      <c r="ADM123" s="26" t="s">
        <v>0</v>
      </c>
      <c r="ADN123" s="26">
        <v>0.12</v>
      </c>
      <c r="ADO123" s="26">
        <v>0.12</v>
      </c>
      <c r="AEE123" s="26" t="s">
        <v>0</v>
      </c>
      <c r="AEG123" s="26" t="s">
        <v>0</v>
      </c>
      <c r="AEH123" s="26">
        <v>1</v>
      </c>
      <c r="AEI123" s="26">
        <v>1</v>
      </c>
      <c r="AEO123" s="26" t="s">
        <v>0</v>
      </c>
      <c r="AEQ123" s="26" t="s">
        <v>0</v>
      </c>
      <c r="AER123" s="26">
        <v>0.12</v>
      </c>
      <c r="AES123" s="26">
        <v>0.12</v>
      </c>
      <c r="AIR123" s="26">
        <v>40</v>
      </c>
      <c r="AIT123" s="26">
        <v>30</v>
      </c>
      <c r="AIU123" s="26">
        <v>35</v>
      </c>
      <c r="ALE123" s="26" t="s">
        <v>0</v>
      </c>
      <c r="ALG123" s="26" t="s">
        <v>0</v>
      </c>
      <c r="ALH123" s="26" t="s">
        <v>0</v>
      </c>
      <c r="ANR123" s="26">
        <v>25</v>
      </c>
      <c r="ANT123" s="26">
        <v>35</v>
      </c>
      <c r="ANU123" s="26">
        <v>28</v>
      </c>
      <c r="AOA123" s="26" t="s">
        <v>3819</v>
      </c>
      <c r="AOC123" s="26" t="s">
        <v>4601</v>
      </c>
      <c r="AOD123" s="26">
        <v>0</v>
      </c>
      <c r="AOE123" s="26">
        <v>0</v>
      </c>
      <c r="AOF123" s="26">
        <v>0</v>
      </c>
      <c r="AOG123" s="26">
        <v>1</v>
      </c>
      <c r="AOH123" s="26">
        <v>1</v>
      </c>
      <c r="AOI123" s="26">
        <v>0</v>
      </c>
      <c r="AOJ123" s="26">
        <v>0</v>
      </c>
      <c r="AOK123" s="26">
        <v>0</v>
      </c>
      <c r="AOL123" s="26">
        <v>0</v>
      </c>
      <c r="AOM123" s="26">
        <v>0</v>
      </c>
      <c r="AON123" s="26">
        <v>0</v>
      </c>
      <c r="AOO123" s="32">
        <v>0</v>
      </c>
      <c r="AOP123" s="26">
        <v>0</v>
      </c>
      <c r="AOR123" s="26" t="s">
        <v>3909</v>
      </c>
      <c r="AOS123" s="26">
        <v>1</v>
      </c>
      <c r="AOT123" s="26">
        <v>0</v>
      </c>
      <c r="AOU123" s="26">
        <v>1</v>
      </c>
      <c r="AOV123" s="26">
        <v>0</v>
      </c>
      <c r="AOW123" s="26">
        <v>0</v>
      </c>
      <c r="AOX123" s="26">
        <v>0</v>
      </c>
      <c r="AOY123" s="26">
        <v>0</v>
      </c>
      <c r="AOZ123" s="26">
        <v>0</v>
      </c>
      <c r="APA123" s="26">
        <v>0</v>
      </c>
      <c r="APB123" s="26">
        <v>0</v>
      </c>
      <c r="APD123" s="26" t="s">
        <v>3910</v>
      </c>
      <c r="APE123" s="26">
        <v>0</v>
      </c>
      <c r="APF123" s="26">
        <v>1</v>
      </c>
      <c r="APG123" s="26">
        <v>1</v>
      </c>
      <c r="APH123" s="26">
        <v>0</v>
      </c>
      <c r="API123" s="26">
        <v>0</v>
      </c>
      <c r="APJ123" s="26">
        <v>0</v>
      </c>
      <c r="APK123" s="26">
        <v>0</v>
      </c>
      <c r="APL123" s="26">
        <v>0</v>
      </c>
      <c r="APM123" s="26">
        <v>0</v>
      </c>
      <c r="APN123" s="26">
        <v>0</v>
      </c>
      <c r="APO123" s="26">
        <v>0</v>
      </c>
      <c r="APP123" s="26">
        <v>0</v>
      </c>
      <c r="APQ123" s="26">
        <v>0</v>
      </c>
      <c r="APR123" s="26">
        <v>0</v>
      </c>
      <c r="APT123" s="26" t="s">
        <v>1</v>
      </c>
      <c r="APZ123" s="26" t="s">
        <v>3891</v>
      </c>
      <c r="AQA123" s="26">
        <v>0</v>
      </c>
      <c r="AQB123" s="26">
        <v>1</v>
      </c>
      <c r="AQC123" s="26">
        <v>1</v>
      </c>
      <c r="AQD123" s="26">
        <v>0</v>
      </c>
      <c r="AQE123" s="26">
        <v>0</v>
      </c>
      <c r="AQF123" s="26">
        <v>0</v>
      </c>
      <c r="AQG123" s="26">
        <v>0</v>
      </c>
      <c r="AQH123" s="26">
        <v>0</v>
      </c>
      <c r="AQI123" s="26">
        <v>0</v>
      </c>
      <c r="AQJ123" s="26">
        <v>0</v>
      </c>
      <c r="AQK123" s="26">
        <v>0</v>
      </c>
      <c r="AQL123" s="26">
        <v>0</v>
      </c>
      <c r="AQM123" s="26">
        <v>0</v>
      </c>
      <c r="AQO123" s="26" t="s">
        <v>3821</v>
      </c>
      <c r="AQP123" s="26">
        <v>0</v>
      </c>
      <c r="AQQ123" s="26">
        <v>1</v>
      </c>
      <c r="AQR123" s="26">
        <v>0</v>
      </c>
      <c r="AQS123" s="26">
        <v>0</v>
      </c>
      <c r="AQT123" s="26">
        <v>0</v>
      </c>
      <c r="AQU123" s="26">
        <v>0</v>
      </c>
      <c r="AQV123" s="26">
        <v>0</v>
      </c>
      <c r="AQW123" s="26">
        <v>0</v>
      </c>
      <c r="AQX123" s="26">
        <v>0</v>
      </c>
      <c r="AQY123" s="26">
        <v>0</v>
      </c>
      <c r="AQZ123" s="26">
        <v>0</v>
      </c>
      <c r="ARA123" s="26">
        <v>0</v>
      </c>
      <c r="ARC123" s="26" t="s">
        <v>0</v>
      </c>
      <c r="ARD123" s="26">
        <v>35</v>
      </c>
      <c r="ARE123" s="26">
        <v>35</v>
      </c>
      <c r="ARF123" s="26">
        <v>50</v>
      </c>
      <c r="ARG123" s="26">
        <v>50</v>
      </c>
      <c r="ARH123" s="26" t="s">
        <v>3831</v>
      </c>
      <c r="ARJ123" s="26" t="s">
        <v>4</v>
      </c>
      <c r="ARK123" s="26" t="s">
        <v>1</v>
      </c>
      <c r="AWU123" s="26" t="s">
        <v>0</v>
      </c>
      <c r="AWX123" s="26">
        <v>232801763</v>
      </c>
      <c r="AWY123" s="26" t="s">
        <v>1318</v>
      </c>
      <c r="AWZ123" s="26" t="s">
        <v>4602</v>
      </c>
      <c r="AXC123" s="26" t="s">
        <v>179</v>
      </c>
      <c r="AXF123" s="26">
        <v>127</v>
      </c>
    </row>
    <row r="124" spans="1:1306">
      <c r="A124" s="26" t="s">
        <v>4603</v>
      </c>
      <c r="B124" s="26" t="s">
        <v>4604</v>
      </c>
      <c r="C124" s="41">
        <v>44516</v>
      </c>
      <c r="E124" s="26" t="s">
        <v>4169</v>
      </c>
      <c r="F124" s="26" t="s">
        <v>177</v>
      </c>
      <c r="G124" s="26" t="s">
        <v>3812</v>
      </c>
      <c r="I124" s="26" t="s">
        <v>3845</v>
      </c>
      <c r="J124" s="26" t="s">
        <v>2320</v>
      </c>
      <c r="K124" s="26" t="s">
        <v>1172</v>
      </c>
      <c r="T124" s="26" t="s">
        <v>0</v>
      </c>
      <c r="U124" s="26" t="s">
        <v>0</v>
      </c>
      <c r="V124" s="26">
        <v>61</v>
      </c>
      <c r="Y124" s="26" t="s">
        <v>576</v>
      </c>
      <c r="Z124" s="26">
        <v>1</v>
      </c>
      <c r="AA124" s="26">
        <v>0</v>
      </c>
      <c r="AB124" s="26" t="s">
        <v>3816</v>
      </c>
      <c r="AC124" s="26" t="s">
        <v>3815</v>
      </c>
      <c r="AD124" s="26">
        <v>1</v>
      </c>
      <c r="AE124" s="26">
        <v>0</v>
      </c>
      <c r="AF124" s="26">
        <v>0</v>
      </c>
      <c r="AG124" s="26">
        <v>0</v>
      </c>
      <c r="AH124" s="26">
        <v>0</v>
      </c>
      <c r="AI124" s="26">
        <v>0</v>
      </c>
      <c r="AJ124" s="26">
        <v>0</v>
      </c>
      <c r="AN124" s="26">
        <v>1</v>
      </c>
      <c r="AO124" s="26" t="s">
        <v>3817</v>
      </c>
      <c r="AP124" s="26">
        <v>1</v>
      </c>
      <c r="AQ124" s="26">
        <v>1</v>
      </c>
      <c r="AR124" s="26">
        <v>0</v>
      </c>
      <c r="AS124" s="26">
        <v>0</v>
      </c>
      <c r="AT124" s="26">
        <v>0</v>
      </c>
      <c r="AV124" s="26" t="s">
        <v>253</v>
      </c>
      <c r="AX124" s="26" t="s">
        <v>4605</v>
      </c>
      <c r="AY124" s="26">
        <v>0</v>
      </c>
      <c r="AZ124" s="26">
        <v>0</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1</v>
      </c>
      <c r="CB124" s="26">
        <v>0</v>
      </c>
      <c r="CC124" s="26">
        <v>0</v>
      </c>
      <c r="CD124" s="26">
        <v>0</v>
      </c>
      <c r="CE124" s="26">
        <v>1</v>
      </c>
      <c r="CF124" s="26">
        <v>1</v>
      </c>
      <c r="CG124" s="26">
        <v>0</v>
      </c>
      <c r="CH124" s="26">
        <v>0</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0</v>
      </c>
      <c r="DH124" s="26">
        <v>0</v>
      </c>
      <c r="DI124" s="26">
        <v>0</v>
      </c>
      <c r="DJ124" s="26">
        <v>0</v>
      </c>
      <c r="DK124" s="26">
        <v>0</v>
      </c>
      <c r="DL124" s="26">
        <v>0</v>
      </c>
      <c r="DM124" s="26">
        <v>0</v>
      </c>
      <c r="GD124" s="26">
        <v>1</v>
      </c>
      <c r="AAI124" s="26" t="s">
        <v>0</v>
      </c>
      <c r="AAK124" s="26" t="s">
        <v>0</v>
      </c>
      <c r="AAL124" s="26">
        <v>0.7</v>
      </c>
      <c r="AAM124" s="26">
        <v>0.7</v>
      </c>
      <c r="ACG124" s="26" t="s">
        <v>0</v>
      </c>
      <c r="ACI124" s="26" t="s">
        <v>0</v>
      </c>
      <c r="ACJ124" s="26">
        <v>0.12</v>
      </c>
      <c r="ACK124" s="26">
        <v>0.08</v>
      </c>
      <c r="ACL124" s="26" t="s">
        <v>3814</v>
      </c>
      <c r="AEO124" s="26" t="s">
        <v>0</v>
      </c>
      <c r="AEQ124" s="26" t="s">
        <v>0</v>
      </c>
      <c r="AER124" s="26">
        <v>0.08</v>
      </c>
      <c r="AES124" s="26">
        <v>0.12</v>
      </c>
      <c r="AET124" s="26" t="s">
        <v>3814</v>
      </c>
      <c r="AIJ124" s="26">
        <v>35</v>
      </c>
      <c r="AIO124" s="26">
        <v>25</v>
      </c>
      <c r="AIU124" s="26">
        <v>30</v>
      </c>
      <c r="AKW124" s="26" t="s">
        <v>0</v>
      </c>
      <c r="ALB124" s="26" t="s">
        <v>0</v>
      </c>
      <c r="ALH124" s="26" t="s">
        <v>0</v>
      </c>
      <c r="ANJ124" s="26">
        <v>35</v>
      </c>
      <c r="ANO124" s="26">
        <v>35</v>
      </c>
      <c r="ANU124" s="26">
        <v>35</v>
      </c>
      <c r="AOA124" s="26" t="s">
        <v>3819</v>
      </c>
      <c r="AOC124" s="26" t="s">
        <v>4601</v>
      </c>
      <c r="AOD124" s="26">
        <v>0</v>
      </c>
      <c r="AOE124" s="26">
        <v>0</v>
      </c>
      <c r="AOF124" s="26">
        <v>0</v>
      </c>
      <c r="AOG124" s="26">
        <v>1</v>
      </c>
      <c r="AOH124" s="26">
        <v>1</v>
      </c>
      <c r="AOI124" s="26">
        <v>0</v>
      </c>
      <c r="AOJ124" s="26">
        <v>0</v>
      </c>
      <c r="AOK124" s="26">
        <v>0</v>
      </c>
      <c r="AOL124" s="26">
        <v>0</v>
      </c>
      <c r="AOM124" s="26">
        <v>0</v>
      </c>
      <c r="AON124" s="26">
        <v>0</v>
      </c>
      <c r="AOO124" s="32">
        <v>0</v>
      </c>
      <c r="AOP124" s="26">
        <v>0</v>
      </c>
      <c r="AOR124" s="26" t="s">
        <v>3837</v>
      </c>
      <c r="AOS124" s="26">
        <v>1</v>
      </c>
      <c r="AOT124" s="26">
        <v>0</v>
      </c>
      <c r="AOU124" s="26">
        <v>1</v>
      </c>
      <c r="AOV124" s="26">
        <v>0</v>
      </c>
      <c r="AOW124" s="26">
        <v>0</v>
      </c>
      <c r="AOX124" s="26">
        <v>0</v>
      </c>
      <c r="AOY124" s="26">
        <v>0</v>
      </c>
      <c r="AOZ124" s="26">
        <v>0</v>
      </c>
      <c r="APA124" s="26">
        <v>0</v>
      </c>
      <c r="APB124" s="26">
        <v>0</v>
      </c>
      <c r="APD124" s="26" t="s">
        <v>3910</v>
      </c>
      <c r="APE124" s="26">
        <v>0</v>
      </c>
      <c r="APF124" s="26">
        <v>1</v>
      </c>
      <c r="APG124" s="26">
        <v>1</v>
      </c>
      <c r="APH124" s="26">
        <v>0</v>
      </c>
      <c r="API124" s="26">
        <v>0</v>
      </c>
      <c r="APJ124" s="26">
        <v>0</v>
      </c>
      <c r="APK124" s="26">
        <v>0</v>
      </c>
      <c r="APL124" s="26">
        <v>0</v>
      </c>
      <c r="APM124" s="26">
        <v>0</v>
      </c>
      <c r="APN124" s="26">
        <v>0</v>
      </c>
      <c r="APO124" s="26">
        <v>0</v>
      </c>
      <c r="APP124" s="26">
        <v>0</v>
      </c>
      <c r="APQ124" s="26">
        <v>0</v>
      </c>
      <c r="APR124" s="26">
        <v>0</v>
      </c>
      <c r="APT124" s="26" t="s">
        <v>1</v>
      </c>
      <c r="APZ124" s="26" t="s">
        <v>3891</v>
      </c>
      <c r="AQA124" s="26">
        <v>0</v>
      </c>
      <c r="AQB124" s="26">
        <v>1</v>
      </c>
      <c r="AQC124" s="26">
        <v>1</v>
      </c>
      <c r="AQD124" s="26">
        <v>0</v>
      </c>
      <c r="AQE124" s="26">
        <v>0</v>
      </c>
      <c r="AQF124" s="26">
        <v>0</v>
      </c>
      <c r="AQG124" s="26">
        <v>0</v>
      </c>
      <c r="AQH124" s="26">
        <v>0</v>
      </c>
      <c r="AQI124" s="26">
        <v>0</v>
      </c>
      <c r="AQJ124" s="26">
        <v>0</v>
      </c>
      <c r="AQK124" s="26">
        <v>0</v>
      </c>
      <c r="AQL124" s="26">
        <v>0</v>
      </c>
      <c r="AQM124" s="26">
        <v>0</v>
      </c>
      <c r="AQO124" s="26" t="s">
        <v>3821</v>
      </c>
      <c r="AQP124" s="26">
        <v>0</v>
      </c>
      <c r="AQQ124" s="26">
        <v>1</v>
      </c>
      <c r="AQR124" s="26">
        <v>0</v>
      </c>
      <c r="AQS124" s="26">
        <v>0</v>
      </c>
      <c r="AQT124" s="26">
        <v>0</v>
      </c>
      <c r="AQU124" s="26">
        <v>0</v>
      </c>
      <c r="AQV124" s="26">
        <v>0</v>
      </c>
      <c r="AQW124" s="26">
        <v>0</v>
      </c>
      <c r="AQX124" s="26">
        <v>0</v>
      </c>
      <c r="AQY124" s="26">
        <v>0</v>
      </c>
      <c r="AQZ124" s="26">
        <v>0</v>
      </c>
      <c r="ARA124" s="26">
        <v>0</v>
      </c>
      <c r="ARC124" s="26" t="s">
        <v>0</v>
      </c>
      <c r="ARD124" s="26">
        <v>35</v>
      </c>
      <c r="ARE124" s="26">
        <v>35</v>
      </c>
      <c r="ARF124" s="26">
        <v>35</v>
      </c>
      <c r="ARG124" s="26">
        <v>35</v>
      </c>
      <c r="ARH124" s="26" t="s">
        <v>3831</v>
      </c>
      <c r="ARK124" s="26" t="s">
        <v>1</v>
      </c>
      <c r="AWU124" s="26" t="s">
        <v>0</v>
      </c>
      <c r="AWX124" s="26">
        <v>232801774</v>
      </c>
      <c r="AWY124" s="26" t="s">
        <v>1308</v>
      </c>
      <c r="AWZ124" s="26" t="s">
        <v>4606</v>
      </c>
      <c r="AXC124" s="26" t="s">
        <v>179</v>
      </c>
      <c r="AXF124" s="26">
        <v>128</v>
      </c>
    </row>
    <row r="125" spans="1:1306">
      <c r="A125" s="26" t="s">
        <v>4607</v>
      </c>
      <c r="B125" s="26" t="s">
        <v>4608</v>
      </c>
      <c r="C125" s="41">
        <v>44516</v>
      </c>
      <c r="E125" s="26" t="s">
        <v>4169</v>
      </c>
      <c r="F125" s="26" t="s">
        <v>177</v>
      </c>
      <c r="G125" s="26" t="s">
        <v>3812</v>
      </c>
      <c r="I125" s="26" t="s">
        <v>3845</v>
      </c>
      <c r="J125" s="26" t="s">
        <v>2320</v>
      </c>
      <c r="K125" s="26" t="s">
        <v>1172</v>
      </c>
      <c r="T125" s="26" t="s">
        <v>0</v>
      </c>
      <c r="U125" s="26" t="s">
        <v>0</v>
      </c>
      <c r="V125" s="26">
        <v>80</v>
      </c>
      <c r="Y125" s="26" t="s">
        <v>576</v>
      </c>
      <c r="Z125" s="26">
        <v>1</v>
      </c>
      <c r="AA125" s="26">
        <v>0</v>
      </c>
      <c r="AB125" s="26" t="s">
        <v>3816</v>
      </c>
      <c r="AC125" s="26" t="s">
        <v>3815</v>
      </c>
      <c r="AD125" s="26">
        <v>1</v>
      </c>
      <c r="AE125" s="26">
        <v>0</v>
      </c>
      <c r="AF125" s="26">
        <v>0</v>
      </c>
      <c r="AG125" s="26">
        <v>0</v>
      </c>
      <c r="AH125" s="26">
        <v>0</v>
      </c>
      <c r="AI125" s="26">
        <v>0</v>
      </c>
      <c r="AJ125" s="26">
        <v>0</v>
      </c>
      <c r="AN125" s="26">
        <v>1</v>
      </c>
      <c r="AO125" s="26" t="s">
        <v>3817</v>
      </c>
      <c r="AP125" s="26">
        <v>1</v>
      </c>
      <c r="AQ125" s="26">
        <v>1</v>
      </c>
      <c r="AR125" s="26">
        <v>0</v>
      </c>
      <c r="AS125" s="26">
        <v>0</v>
      </c>
      <c r="AT125" s="26">
        <v>0</v>
      </c>
      <c r="AV125" s="26" t="s">
        <v>253</v>
      </c>
      <c r="AX125" s="26" t="s">
        <v>4609</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1</v>
      </c>
      <c r="CB125" s="26">
        <v>0</v>
      </c>
      <c r="CC125" s="26">
        <v>1</v>
      </c>
      <c r="CD125" s="26">
        <v>0</v>
      </c>
      <c r="CE125" s="26">
        <v>0</v>
      </c>
      <c r="CF125" s="26">
        <v>0</v>
      </c>
      <c r="CG125" s="26">
        <v>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0</v>
      </c>
      <c r="CX125" s="26">
        <v>0</v>
      </c>
      <c r="CY125" s="26">
        <v>0</v>
      </c>
      <c r="CZ125" s="26">
        <v>0</v>
      </c>
      <c r="DA125" s="26">
        <v>0</v>
      </c>
      <c r="DB125" s="26">
        <v>0</v>
      </c>
      <c r="DC125" s="26">
        <v>0</v>
      </c>
      <c r="DD125" s="26">
        <v>0</v>
      </c>
      <c r="DE125" s="26">
        <v>0</v>
      </c>
      <c r="DF125" s="26">
        <v>0</v>
      </c>
      <c r="DG125" s="26">
        <v>0</v>
      </c>
      <c r="DH125" s="26">
        <v>0</v>
      </c>
      <c r="DI125" s="26">
        <v>0</v>
      </c>
      <c r="DJ125" s="26">
        <v>0</v>
      </c>
      <c r="DK125" s="26">
        <v>0</v>
      </c>
      <c r="DL125" s="26">
        <v>0</v>
      </c>
      <c r="DM125" s="26">
        <v>0</v>
      </c>
      <c r="GD125" s="26">
        <v>1</v>
      </c>
      <c r="GE125" s="26" t="s">
        <v>4176</v>
      </c>
      <c r="GF125" s="26">
        <v>1</v>
      </c>
      <c r="GG125" s="26">
        <v>0</v>
      </c>
      <c r="GH125" s="26">
        <v>1</v>
      </c>
      <c r="GI125" s="26">
        <v>0</v>
      </c>
      <c r="GJ125" s="26">
        <v>0</v>
      </c>
      <c r="GK125" s="26">
        <v>0</v>
      </c>
      <c r="GL125" s="26">
        <v>0</v>
      </c>
      <c r="AAI125" s="26" t="s">
        <v>0</v>
      </c>
      <c r="AAK125" s="26" t="s">
        <v>0</v>
      </c>
      <c r="AAL125" s="26">
        <v>0.67</v>
      </c>
      <c r="AAM125" s="26">
        <v>0.67</v>
      </c>
      <c r="ABC125" s="26" t="s">
        <v>0</v>
      </c>
      <c r="ABE125" s="26" t="s">
        <v>0</v>
      </c>
      <c r="ABF125" s="26">
        <v>1</v>
      </c>
      <c r="ABG125" s="26">
        <v>1</v>
      </c>
      <c r="ABH125" s="26" t="s">
        <v>3814</v>
      </c>
      <c r="AIJ125" s="26">
        <v>30</v>
      </c>
      <c r="AIL125" s="26">
        <v>35</v>
      </c>
      <c r="AKW125" s="26" t="s">
        <v>0</v>
      </c>
      <c r="AKY125" s="26" t="s">
        <v>0</v>
      </c>
      <c r="ANJ125" s="26">
        <v>30</v>
      </c>
      <c r="ANL125" s="26">
        <v>25</v>
      </c>
      <c r="AOA125" s="26" t="s">
        <v>3819</v>
      </c>
      <c r="AOC125" s="26" t="s">
        <v>4203</v>
      </c>
      <c r="AOD125" s="26">
        <v>0</v>
      </c>
      <c r="AOE125" s="26">
        <v>1</v>
      </c>
      <c r="AOF125" s="26">
        <v>0</v>
      </c>
      <c r="AOG125" s="26">
        <v>1</v>
      </c>
      <c r="AOH125" s="26">
        <v>0</v>
      </c>
      <c r="AOI125" s="26">
        <v>0</v>
      </c>
      <c r="AOJ125" s="26">
        <v>0</v>
      </c>
      <c r="AOK125" s="26">
        <v>0</v>
      </c>
      <c r="AOL125" s="26">
        <v>0</v>
      </c>
      <c r="AOM125" s="26">
        <v>0</v>
      </c>
      <c r="AON125" s="26">
        <v>0</v>
      </c>
      <c r="AOO125" s="32">
        <v>0</v>
      </c>
      <c r="AOP125" s="26">
        <v>0</v>
      </c>
      <c r="AOR125" s="26" t="s">
        <v>3899</v>
      </c>
      <c r="AOS125" s="26">
        <v>0</v>
      </c>
      <c r="AOT125" s="26">
        <v>0</v>
      </c>
      <c r="AOU125" s="26">
        <v>1</v>
      </c>
      <c r="AOV125" s="26">
        <v>0</v>
      </c>
      <c r="AOW125" s="26">
        <v>1</v>
      </c>
      <c r="AOX125" s="26">
        <v>0</v>
      </c>
      <c r="AOY125" s="26">
        <v>0</v>
      </c>
      <c r="AOZ125" s="26">
        <v>0</v>
      </c>
      <c r="APA125" s="26">
        <v>0</v>
      </c>
      <c r="APB125" s="26">
        <v>0</v>
      </c>
      <c r="APD125" s="26" t="s">
        <v>3910</v>
      </c>
      <c r="APE125" s="26">
        <v>0</v>
      </c>
      <c r="APF125" s="26">
        <v>1</v>
      </c>
      <c r="APG125" s="26">
        <v>1</v>
      </c>
      <c r="APH125" s="26">
        <v>0</v>
      </c>
      <c r="API125" s="26">
        <v>0</v>
      </c>
      <c r="APJ125" s="26">
        <v>0</v>
      </c>
      <c r="APK125" s="26">
        <v>0</v>
      </c>
      <c r="APL125" s="26">
        <v>0</v>
      </c>
      <c r="APM125" s="26">
        <v>0</v>
      </c>
      <c r="APN125" s="26">
        <v>0</v>
      </c>
      <c r="APO125" s="26">
        <v>0</v>
      </c>
      <c r="APP125" s="26">
        <v>0</v>
      </c>
      <c r="APQ125" s="26">
        <v>0</v>
      </c>
      <c r="APR125" s="26">
        <v>0</v>
      </c>
      <c r="APT125" s="26" t="s">
        <v>1</v>
      </c>
      <c r="APZ125" s="26" t="s">
        <v>3891</v>
      </c>
      <c r="AQA125" s="26">
        <v>0</v>
      </c>
      <c r="AQB125" s="26">
        <v>1</v>
      </c>
      <c r="AQC125" s="26">
        <v>1</v>
      </c>
      <c r="AQD125" s="26">
        <v>0</v>
      </c>
      <c r="AQE125" s="26">
        <v>0</v>
      </c>
      <c r="AQF125" s="26">
        <v>0</v>
      </c>
      <c r="AQG125" s="26">
        <v>0</v>
      </c>
      <c r="AQH125" s="26">
        <v>0</v>
      </c>
      <c r="AQI125" s="26">
        <v>0</v>
      </c>
      <c r="AQJ125" s="26">
        <v>0</v>
      </c>
      <c r="AQK125" s="26">
        <v>0</v>
      </c>
      <c r="AQL125" s="26">
        <v>0</v>
      </c>
      <c r="AQM125" s="26">
        <v>0</v>
      </c>
      <c r="AQO125" s="26" t="s">
        <v>3821</v>
      </c>
      <c r="AQP125" s="26">
        <v>0</v>
      </c>
      <c r="AQQ125" s="26">
        <v>1</v>
      </c>
      <c r="AQR125" s="26">
        <v>0</v>
      </c>
      <c r="AQS125" s="26">
        <v>0</v>
      </c>
      <c r="AQT125" s="26">
        <v>0</v>
      </c>
      <c r="AQU125" s="26">
        <v>0</v>
      </c>
      <c r="AQV125" s="26">
        <v>0</v>
      </c>
      <c r="AQW125" s="26">
        <v>0</v>
      </c>
      <c r="AQX125" s="26">
        <v>0</v>
      </c>
      <c r="AQY125" s="26">
        <v>0</v>
      </c>
      <c r="AQZ125" s="26">
        <v>0</v>
      </c>
      <c r="ARA125" s="26">
        <v>0</v>
      </c>
      <c r="ARC125" s="26" t="s">
        <v>0</v>
      </c>
      <c r="ARD125" s="26">
        <v>54</v>
      </c>
      <c r="ARE125" s="26">
        <v>54</v>
      </c>
      <c r="ARF125" s="26">
        <v>100</v>
      </c>
      <c r="ARG125" s="26">
        <v>100</v>
      </c>
      <c r="ARH125" s="26" t="s">
        <v>3831</v>
      </c>
      <c r="ARK125" s="26" t="s">
        <v>1</v>
      </c>
      <c r="AWU125" s="26" t="s">
        <v>0</v>
      </c>
      <c r="AWX125" s="26">
        <v>232801795</v>
      </c>
      <c r="AWY125" s="26" t="s">
        <v>1324</v>
      </c>
      <c r="AWZ125" s="26" t="s">
        <v>4610</v>
      </c>
      <c r="AXC125" s="26" t="s">
        <v>179</v>
      </c>
      <c r="AXF125" s="26">
        <v>129</v>
      </c>
    </row>
    <row r="126" spans="1:1306">
      <c r="A126" s="26" t="s">
        <v>4611</v>
      </c>
      <c r="B126" s="26" t="s">
        <v>4612</v>
      </c>
      <c r="C126" s="41">
        <v>44516</v>
      </c>
      <c r="E126" s="26" t="s">
        <v>4073</v>
      </c>
      <c r="F126" s="26" t="s">
        <v>177</v>
      </c>
      <c r="G126" s="26" t="s">
        <v>4074</v>
      </c>
      <c r="I126" s="26" t="s">
        <v>3845</v>
      </c>
      <c r="J126" s="26" t="s">
        <v>2110</v>
      </c>
      <c r="K126" s="26" t="s">
        <v>297</v>
      </c>
      <c r="M126" s="26" t="s">
        <v>4090</v>
      </c>
      <c r="T126" s="26" t="s">
        <v>0</v>
      </c>
      <c r="U126" s="26" t="s">
        <v>0</v>
      </c>
      <c r="V126" s="26">
        <v>16</v>
      </c>
      <c r="Y126" s="26" t="s">
        <v>575</v>
      </c>
      <c r="Z126" s="26">
        <v>1</v>
      </c>
      <c r="AA126" s="26">
        <v>1</v>
      </c>
      <c r="AB126" s="26" t="s">
        <v>3816</v>
      </c>
      <c r="AC126" s="26" t="s">
        <v>4081</v>
      </c>
      <c r="AD126" s="26">
        <v>0</v>
      </c>
      <c r="AE126" s="26">
        <v>1</v>
      </c>
      <c r="AF126" s="26">
        <v>0</v>
      </c>
      <c r="AG126" s="26">
        <v>0</v>
      </c>
      <c r="AH126" s="26">
        <v>0</v>
      </c>
      <c r="AI126" s="26">
        <v>0</v>
      </c>
      <c r="AJ126" s="26">
        <v>0</v>
      </c>
      <c r="AN126" s="26">
        <v>1</v>
      </c>
      <c r="AO126" s="26" t="s">
        <v>4075</v>
      </c>
      <c r="AP126" s="26">
        <v>1</v>
      </c>
      <c r="AQ126" s="26">
        <v>1</v>
      </c>
      <c r="AR126" s="26">
        <v>1</v>
      </c>
      <c r="AS126" s="26">
        <v>0</v>
      </c>
      <c r="AT126" s="26">
        <v>0</v>
      </c>
      <c r="AV126" s="26" t="s">
        <v>253</v>
      </c>
      <c r="AX126" s="26" t="s">
        <v>4613</v>
      </c>
      <c r="AY126" s="26">
        <v>1</v>
      </c>
      <c r="AZ126" s="26">
        <v>1</v>
      </c>
      <c r="BA126" s="26">
        <v>1</v>
      </c>
      <c r="BB126" s="26">
        <v>0</v>
      </c>
      <c r="BC126" s="26">
        <v>1</v>
      </c>
      <c r="BD126" s="26">
        <v>1</v>
      </c>
      <c r="BE126" s="26">
        <v>1</v>
      </c>
      <c r="BF126" s="26">
        <v>1</v>
      </c>
      <c r="BG126" s="26">
        <v>1</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26">
        <v>0</v>
      </c>
      <c r="CE126" s="26">
        <v>0</v>
      </c>
      <c r="CF126" s="26">
        <v>0</v>
      </c>
      <c r="CG126" s="26">
        <v>0</v>
      </c>
      <c r="CH126" s="26">
        <v>0</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0</v>
      </c>
      <c r="CX126" s="26">
        <v>0</v>
      </c>
      <c r="CY126" s="26">
        <v>0</v>
      </c>
      <c r="CZ126" s="26">
        <v>0</v>
      </c>
      <c r="DA126" s="26">
        <v>0</v>
      </c>
      <c r="DB126" s="26">
        <v>0</v>
      </c>
      <c r="DC126" s="26">
        <v>0</v>
      </c>
      <c r="DD126" s="26">
        <v>0</v>
      </c>
      <c r="DE126" s="26">
        <v>0</v>
      </c>
      <c r="DF126" s="26">
        <v>0</v>
      </c>
      <c r="DG126" s="26">
        <v>0</v>
      </c>
      <c r="DH126" s="26">
        <v>0</v>
      </c>
      <c r="DI126" s="26">
        <v>0</v>
      </c>
      <c r="DJ126" s="26">
        <v>0</v>
      </c>
      <c r="DK126" s="26">
        <v>0</v>
      </c>
      <c r="DL126" s="26">
        <v>0</v>
      </c>
      <c r="DM126" s="26">
        <v>0</v>
      </c>
      <c r="DN126" s="26" t="s">
        <v>4614</v>
      </c>
      <c r="DO126" s="26">
        <v>1</v>
      </c>
      <c r="DP126" s="26">
        <v>1</v>
      </c>
      <c r="DQ126" s="26">
        <v>0</v>
      </c>
      <c r="DR126" s="26">
        <v>0</v>
      </c>
      <c r="DS126" s="26">
        <v>1</v>
      </c>
      <c r="DT126" s="26">
        <v>0</v>
      </c>
      <c r="DU126" s="26">
        <v>1</v>
      </c>
      <c r="DV126" s="26">
        <v>1</v>
      </c>
      <c r="DW126" s="26">
        <v>1</v>
      </c>
      <c r="DX126" s="26">
        <v>0</v>
      </c>
      <c r="DY126" s="26">
        <v>0</v>
      </c>
      <c r="DZ126" s="26">
        <v>0</v>
      </c>
      <c r="EA126" s="26">
        <v>0</v>
      </c>
      <c r="EB126" s="26">
        <v>0</v>
      </c>
      <c r="EC126" s="26">
        <v>0</v>
      </c>
      <c r="ED126" s="26">
        <v>0</v>
      </c>
      <c r="EE126" s="26">
        <v>0</v>
      </c>
      <c r="EF126" s="26">
        <v>0</v>
      </c>
      <c r="EG126" s="26">
        <v>0</v>
      </c>
      <c r="EH126" s="26">
        <v>0</v>
      </c>
      <c r="EI126" s="26">
        <v>0</v>
      </c>
      <c r="EJ126" s="26">
        <v>0</v>
      </c>
      <c r="EK126" s="26">
        <v>0</v>
      </c>
      <c r="EL126" s="26">
        <v>0</v>
      </c>
      <c r="EM126" s="26">
        <v>0</v>
      </c>
      <c r="EN126" s="26">
        <v>0</v>
      </c>
      <c r="EO126" s="26">
        <v>0</v>
      </c>
      <c r="EP126" s="26">
        <v>0</v>
      </c>
      <c r="EQ126" s="26">
        <v>0</v>
      </c>
      <c r="ER126" s="26">
        <v>0</v>
      </c>
      <c r="ES126" s="26">
        <v>0</v>
      </c>
      <c r="ET126" s="26">
        <v>0</v>
      </c>
      <c r="EU126" s="26">
        <v>0</v>
      </c>
      <c r="EV126" s="26">
        <v>0</v>
      </c>
      <c r="EW126" s="26">
        <v>0</v>
      </c>
      <c r="EX126" s="26">
        <v>0</v>
      </c>
      <c r="EY126" s="26">
        <v>0</v>
      </c>
      <c r="EZ126" s="26">
        <v>0</v>
      </c>
      <c r="FA126" s="26">
        <v>0</v>
      </c>
      <c r="FB126" s="26">
        <v>0</v>
      </c>
      <c r="FC126" s="26">
        <v>0</v>
      </c>
      <c r="FD126" s="26">
        <v>0</v>
      </c>
      <c r="FE126" s="26">
        <v>0</v>
      </c>
      <c r="FF126" s="26">
        <v>0</v>
      </c>
      <c r="FG126" s="26">
        <v>0</v>
      </c>
      <c r="FH126" s="26">
        <v>0</v>
      </c>
      <c r="FI126" s="26">
        <v>0</v>
      </c>
      <c r="FJ126" s="26">
        <v>0</v>
      </c>
      <c r="FK126" s="26">
        <v>0</v>
      </c>
      <c r="FL126" s="26">
        <v>0</v>
      </c>
      <c r="FM126" s="26">
        <v>0</v>
      </c>
      <c r="FN126" s="26">
        <v>0</v>
      </c>
      <c r="FO126" s="26">
        <v>0</v>
      </c>
      <c r="FP126" s="26">
        <v>0</v>
      </c>
      <c r="FQ126" s="26">
        <v>0</v>
      </c>
      <c r="FR126" s="26">
        <v>0</v>
      </c>
      <c r="FS126" s="26">
        <v>0</v>
      </c>
      <c r="FT126" s="26">
        <v>0</v>
      </c>
      <c r="FU126" s="26">
        <v>0</v>
      </c>
      <c r="FV126" s="26">
        <v>0</v>
      </c>
      <c r="FW126" s="26">
        <v>0</v>
      </c>
      <c r="FX126" s="26">
        <v>0</v>
      </c>
      <c r="FY126" s="26">
        <v>0</v>
      </c>
      <c r="FZ126" s="26">
        <v>0</v>
      </c>
      <c r="GA126" s="26">
        <v>0</v>
      </c>
      <c r="GB126" s="26">
        <v>0</v>
      </c>
      <c r="GC126" s="26">
        <v>0</v>
      </c>
      <c r="GD126" s="26">
        <v>2</v>
      </c>
      <c r="GM126" s="26" t="s">
        <v>0</v>
      </c>
      <c r="GO126" s="26" t="s">
        <v>0</v>
      </c>
      <c r="GP126" s="26">
        <v>0.5</v>
      </c>
      <c r="GQ126" s="26">
        <v>0.5</v>
      </c>
      <c r="GW126" s="26" t="s">
        <v>0</v>
      </c>
      <c r="GY126" s="26" t="s">
        <v>0</v>
      </c>
      <c r="GZ126" s="26">
        <v>7.5</v>
      </c>
      <c r="HA126" s="26">
        <v>7.5</v>
      </c>
      <c r="HG126" s="26" t="s">
        <v>0</v>
      </c>
      <c r="HI126" s="26" t="s">
        <v>0</v>
      </c>
      <c r="HJ126" s="26">
        <v>15</v>
      </c>
      <c r="HK126" s="26">
        <v>15</v>
      </c>
      <c r="HL126" s="26" t="s">
        <v>3814</v>
      </c>
      <c r="IA126" s="26" t="s">
        <v>0</v>
      </c>
      <c r="IC126" s="26" t="s">
        <v>0</v>
      </c>
      <c r="ID126" s="26">
        <v>3.2</v>
      </c>
      <c r="IE126" s="26">
        <v>3.2</v>
      </c>
      <c r="IK126" s="26" t="s">
        <v>0</v>
      </c>
      <c r="IM126" s="26" t="s">
        <v>0</v>
      </c>
      <c r="IN126" s="26">
        <v>1.5</v>
      </c>
      <c r="IO126" s="26">
        <v>14</v>
      </c>
      <c r="IP126" s="26" t="s">
        <v>3814</v>
      </c>
      <c r="IU126" s="26" t="s">
        <v>0</v>
      </c>
      <c r="IW126" s="26" t="s">
        <v>0</v>
      </c>
      <c r="IX126" s="26">
        <v>8</v>
      </c>
      <c r="IY126" s="26">
        <v>8</v>
      </c>
      <c r="IZ126" s="26" t="s">
        <v>3814</v>
      </c>
      <c r="JE126" s="26" t="s">
        <v>0</v>
      </c>
      <c r="JG126" s="26" t="s">
        <v>0</v>
      </c>
      <c r="JH126" s="26">
        <v>11</v>
      </c>
      <c r="JI126" s="26">
        <v>11</v>
      </c>
      <c r="JJ126" s="26" t="s">
        <v>3814</v>
      </c>
      <c r="JK126" s="26" t="s">
        <v>0</v>
      </c>
      <c r="JL126" s="26">
        <v>8</v>
      </c>
      <c r="JM126" s="26">
        <v>8</v>
      </c>
      <c r="JS126" s="26" t="s">
        <v>0</v>
      </c>
      <c r="JU126" s="26" t="s">
        <v>0</v>
      </c>
      <c r="JV126" s="26">
        <v>1.6</v>
      </c>
      <c r="JW126" s="26">
        <v>1.6</v>
      </c>
      <c r="JY126" s="26" t="s">
        <v>0</v>
      </c>
      <c r="JZ126" s="26">
        <v>1.5</v>
      </c>
      <c r="KA126" s="26">
        <v>1.5</v>
      </c>
      <c r="KB126" s="26" t="s">
        <v>3814</v>
      </c>
      <c r="AGN126" s="26">
        <v>3</v>
      </c>
      <c r="AGO126" s="26">
        <v>2</v>
      </c>
      <c r="AGP126" s="26">
        <v>2</v>
      </c>
      <c r="AGR126" s="26">
        <v>2</v>
      </c>
      <c r="AGS126" s="26">
        <v>2</v>
      </c>
      <c r="AGT126" s="26">
        <v>3</v>
      </c>
      <c r="AGU126" s="26">
        <v>3</v>
      </c>
      <c r="AGV126" s="26">
        <v>3</v>
      </c>
      <c r="AJA126" s="26" t="s">
        <v>1</v>
      </c>
      <c r="AJB126" s="26" t="s">
        <v>1</v>
      </c>
      <c r="AJC126" s="26" t="s">
        <v>1</v>
      </c>
      <c r="AJE126" s="26" t="s">
        <v>1</v>
      </c>
      <c r="AJF126" s="26" t="s">
        <v>1</v>
      </c>
      <c r="AJG126" s="26" t="s">
        <v>1</v>
      </c>
      <c r="AJH126" s="26" t="s">
        <v>1</v>
      </c>
      <c r="AJI126" s="26" t="s">
        <v>1</v>
      </c>
      <c r="ALN126" s="26">
        <v>3</v>
      </c>
      <c r="ALO126" s="26">
        <v>3</v>
      </c>
      <c r="ALP126" s="26">
        <v>2</v>
      </c>
      <c r="ALR126" s="26">
        <v>2</v>
      </c>
      <c r="ALS126" s="26">
        <v>2</v>
      </c>
      <c r="ALT126" s="26">
        <v>2</v>
      </c>
      <c r="ALU126" s="26">
        <v>2</v>
      </c>
      <c r="ALV126" s="26">
        <v>2</v>
      </c>
      <c r="AOA126" s="26" t="s">
        <v>3862</v>
      </c>
      <c r="AOC126" s="26" t="s">
        <v>253</v>
      </c>
      <c r="AOD126" s="26">
        <v>0</v>
      </c>
      <c r="AOE126" s="26">
        <v>0</v>
      </c>
      <c r="AOF126" s="26">
        <v>0</v>
      </c>
      <c r="AOG126" s="26">
        <v>0</v>
      </c>
      <c r="AOH126" s="26">
        <v>0</v>
      </c>
      <c r="AOI126" s="26">
        <v>0</v>
      </c>
      <c r="AOJ126" s="26">
        <v>0</v>
      </c>
      <c r="AOK126" s="26">
        <v>0</v>
      </c>
      <c r="AOL126" s="26">
        <v>1</v>
      </c>
      <c r="AOM126" s="26">
        <v>0</v>
      </c>
      <c r="AON126" s="26">
        <v>0</v>
      </c>
      <c r="AOO126" s="32">
        <v>0</v>
      </c>
      <c r="AOP126" s="26">
        <v>0</v>
      </c>
      <c r="AOR126" s="26" t="s">
        <v>253</v>
      </c>
      <c r="AOS126" s="26">
        <v>0</v>
      </c>
      <c r="AOT126" s="26">
        <v>0</v>
      </c>
      <c r="AOU126" s="26">
        <v>0</v>
      </c>
      <c r="AOV126" s="26">
        <v>0</v>
      </c>
      <c r="AOW126" s="26">
        <v>0</v>
      </c>
      <c r="AOX126" s="26">
        <v>0</v>
      </c>
      <c r="AOY126" s="26">
        <v>1</v>
      </c>
      <c r="AOZ126" s="26">
        <v>0</v>
      </c>
      <c r="APA126" s="26">
        <v>0</v>
      </c>
      <c r="APB126" s="26">
        <v>0</v>
      </c>
      <c r="APD126" s="26" t="s">
        <v>253</v>
      </c>
      <c r="APE126" s="26">
        <v>0</v>
      </c>
      <c r="APF126" s="26">
        <v>0</v>
      </c>
      <c r="APG126" s="26">
        <v>0</v>
      </c>
      <c r="APH126" s="26">
        <v>0</v>
      </c>
      <c r="API126" s="26">
        <v>0</v>
      </c>
      <c r="APJ126" s="26">
        <v>0</v>
      </c>
      <c r="APK126" s="26">
        <v>0</v>
      </c>
      <c r="APL126" s="26">
        <v>0</v>
      </c>
      <c r="APM126" s="26">
        <v>0</v>
      </c>
      <c r="APN126" s="26">
        <v>0</v>
      </c>
      <c r="APO126" s="26">
        <v>1</v>
      </c>
      <c r="APP126" s="26">
        <v>0</v>
      </c>
      <c r="APQ126" s="26">
        <v>0</v>
      </c>
      <c r="APR126" s="26">
        <v>0</v>
      </c>
      <c r="APT126" s="26" t="s">
        <v>1</v>
      </c>
      <c r="APZ126" s="26" t="s">
        <v>253</v>
      </c>
      <c r="AQA126" s="26">
        <v>0</v>
      </c>
      <c r="AQB126" s="26">
        <v>0</v>
      </c>
      <c r="AQC126" s="26">
        <v>0</v>
      </c>
      <c r="AQD126" s="26">
        <v>0</v>
      </c>
      <c r="AQE126" s="26">
        <v>0</v>
      </c>
      <c r="AQF126" s="26">
        <v>0</v>
      </c>
      <c r="AQG126" s="26">
        <v>0</v>
      </c>
      <c r="AQH126" s="26">
        <v>0</v>
      </c>
      <c r="AQI126" s="26">
        <v>0</v>
      </c>
      <c r="AQJ126" s="26">
        <v>1</v>
      </c>
      <c r="AQK126" s="26">
        <v>0</v>
      </c>
      <c r="AQL126" s="26">
        <v>0</v>
      </c>
      <c r="AQM126" s="26">
        <v>0</v>
      </c>
      <c r="AQO126" s="26" t="s">
        <v>253</v>
      </c>
      <c r="AQP126" s="26">
        <v>0</v>
      </c>
      <c r="AQQ126" s="26">
        <v>0</v>
      </c>
      <c r="AQR126" s="26">
        <v>0</v>
      </c>
      <c r="AQS126" s="26">
        <v>0</v>
      </c>
      <c r="AQT126" s="26">
        <v>0</v>
      </c>
      <c r="AQU126" s="26">
        <v>0</v>
      </c>
      <c r="AQV126" s="26">
        <v>0</v>
      </c>
      <c r="AQW126" s="26">
        <v>0</v>
      </c>
      <c r="AQX126" s="26">
        <v>1</v>
      </c>
      <c r="AQY126" s="26">
        <v>0</v>
      </c>
      <c r="AQZ126" s="26">
        <v>0</v>
      </c>
      <c r="ARA126" s="26">
        <v>0</v>
      </c>
      <c r="ARC126" s="26" t="s">
        <v>1</v>
      </c>
      <c r="AUC126" s="26" t="s">
        <v>3855</v>
      </c>
      <c r="AUD126" s="26" t="s">
        <v>1</v>
      </c>
      <c r="AWU126" s="26" t="s">
        <v>0</v>
      </c>
      <c r="AWX126" s="26">
        <v>232804297</v>
      </c>
      <c r="AWY126" s="26" t="s">
        <v>313</v>
      </c>
      <c r="AWZ126" s="26" t="s">
        <v>4615</v>
      </c>
      <c r="AXC126" s="26" t="s">
        <v>179</v>
      </c>
      <c r="AXF126" s="26">
        <v>130</v>
      </c>
    </row>
    <row r="127" spans="1:1306">
      <c r="A127" s="26" t="s">
        <v>4616</v>
      </c>
      <c r="B127" s="26" t="s">
        <v>4617</v>
      </c>
      <c r="C127" s="41">
        <v>44516</v>
      </c>
      <c r="E127" s="26" t="s">
        <v>4073</v>
      </c>
      <c r="F127" s="26" t="s">
        <v>177</v>
      </c>
      <c r="G127" s="26" t="s">
        <v>4074</v>
      </c>
      <c r="I127" s="26" t="s">
        <v>3845</v>
      </c>
      <c r="J127" s="26" t="s">
        <v>2110</v>
      </c>
      <c r="K127" s="26" t="s">
        <v>297</v>
      </c>
      <c r="M127" s="26" t="s">
        <v>4090</v>
      </c>
      <c r="T127" s="26" t="s">
        <v>0</v>
      </c>
      <c r="U127" s="26" t="s">
        <v>0</v>
      </c>
      <c r="V127" s="26">
        <v>38</v>
      </c>
      <c r="Y127" s="26" t="s">
        <v>575</v>
      </c>
      <c r="Z127" s="26">
        <v>1</v>
      </c>
      <c r="AA127" s="26">
        <v>1</v>
      </c>
      <c r="AB127" s="26" t="s">
        <v>3816</v>
      </c>
      <c r="AC127" s="26" t="s">
        <v>4081</v>
      </c>
      <c r="AD127" s="26">
        <v>0</v>
      </c>
      <c r="AE127" s="26">
        <v>1</v>
      </c>
      <c r="AF127" s="26">
        <v>0</v>
      </c>
      <c r="AG127" s="26">
        <v>0</v>
      </c>
      <c r="AH127" s="26">
        <v>0</v>
      </c>
      <c r="AI127" s="26">
        <v>0</v>
      </c>
      <c r="AJ127" s="26">
        <v>0</v>
      </c>
      <c r="AN127" s="26">
        <v>1</v>
      </c>
      <c r="AO127" s="26" t="s">
        <v>4075</v>
      </c>
      <c r="AP127" s="26">
        <v>1</v>
      </c>
      <c r="AQ127" s="26">
        <v>1</v>
      </c>
      <c r="AR127" s="26">
        <v>1</v>
      </c>
      <c r="AS127" s="26">
        <v>0</v>
      </c>
      <c r="AT127" s="26">
        <v>0</v>
      </c>
      <c r="AV127" s="26" t="s">
        <v>4618</v>
      </c>
      <c r="AX127" s="26" t="s">
        <v>4619</v>
      </c>
      <c r="AY127" s="26">
        <v>0</v>
      </c>
      <c r="AZ127" s="26">
        <v>1</v>
      </c>
      <c r="BA127" s="26">
        <v>0</v>
      </c>
      <c r="BB127" s="26">
        <v>0</v>
      </c>
      <c r="BC127" s="26">
        <v>1</v>
      </c>
      <c r="BD127" s="26">
        <v>1</v>
      </c>
      <c r="BE127" s="26">
        <v>0</v>
      </c>
      <c r="BF127" s="26">
        <v>1</v>
      </c>
      <c r="BG127" s="26">
        <v>1</v>
      </c>
      <c r="BH127" s="26">
        <v>0</v>
      </c>
      <c r="BI127" s="26">
        <v>1</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v>0</v>
      </c>
      <c r="CJ127" s="26">
        <v>0</v>
      </c>
      <c r="CK127" s="26">
        <v>0</v>
      </c>
      <c r="CL127" s="26">
        <v>0</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0</v>
      </c>
      <c r="DH127" s="26">
        <v>0</v>
      </c>
      <c r="DI127" s="26">
        <v>0</v>
      </c>
      <c r="DJ127" s="26">
        <v>0</v>
      </c>
      <c r="DK127" s="26">
        <v>0</v>
      </c>
      <c r="DL127" s="26">
        <v>0</v>
      </c>
      <c r="DM127" s="26">
        <v>0</v>
      </c>
      <c r="GD127" s="26">
        <v>2</v>
      </c>
      <c r="GW127" s="26" t="s">
        <v>0</v>
      </c>
      <c r="GY127" s="26" t="s">
        <v>0</v>
      </c>
      <c r="GZ127" s="26">
        <v>7.5</v>
      </c>
      <c r="HA127" s="26">
        <v>7.5</v>
      </c>
      <c r="IA127" s="26" t="s">
        <v>0</v>
      </c>
      <c r="IC127" s="26" t="s">
        <v>0</v>
      </c>
      <c r="ID127" s="26">
        <v>3</v>
      </c>
      <c r="IE127" s="26">
        <v>3</v>
      </c>
      <c r="IK127" s="26" t="s">
        <v>0</v>
      </c>
      <c r="IM127" s="26" t="s">
        <v>0</v>
      </c>
      <c r="IN127" s="26">
        <v>1.5</v>
      </c>
      <c r="IO127" s="26">
        <v>14</v>
      </c>
      <c r="IP127" s="26" t="s">
        <v>3814</v>
      </c>
      <c r="IU127" s="26" t="s">
        <v>0</v>
      </c>
      <c r="IW127" s="26" t="s">
        <v>0</v>
      </c>
      <c r="IX127" s="26">
        <v>8</v>
      </c>
      <c r="IY127" s="26">
        <v>8</v>
      </c>
      <c r="IZ127" s="26" t="s">
        <v>3814</v>
      </c>
      <c r="JS127" s="26" t="s">
        <v>0</v>
      </c>
      <c r="JU127" s="26" t="s">
        <v>0</v>
      </c>
      <c r="JV127" s="26">
        <v>1.5</v>
      </c>
      <c r="JW127" s="26">
        <v>1.5</v>
      </c>
      <c r="JX127" s="26" t="s">
        <v>3814</v>
      </c>
      <c r="JY127" s="26" t="s">
        <v>0</v>
      </c>
      <c r="JZ127" s="26">
        <v>1</v>
      </c>
      <c r="KA127" s="26">
        <v>1.5</v>
      </c>
      <c r="KB127" s="26" t="s">
        <v>3814</v>
      </c>
      <c r="KQ127" s="26" t="s">
        <v>0</v>
      </c>
      <c r="KS127" s="26" t="s">
        <v>0</v>
      </c>
      <c r="KT127" s="26">
        <v>4</v>
      </c>
      <c r="KU127" s="26">
        <v>4</v>
      </c>
      <c r="KV127" s="26" t="s">
        <v>3814</v>
      </c>
      <c r="AGO127" s="26">
        <v>0</v>
      </c>
      <c r="AGR127" s="26">
        <v>0</v>
      </c>
      <c r="AGS127" s="26">
        <v>0</v>
      </c>
      <c r="AGT127" s="26">
        <v>0</v>
      </c>
      <c r="AGV127" s="26">
        <v>0</v>
      </c>
      <c r="AGX127" s="26">
        <v>0</v>
      </c>
      <c r="AJB127" s="26" t="s">
        <v>1</v>
      </c>
      <c r="AJE127" s="26" t="s">
        <v>1</v>
      </c>
      <c r="AJF127" s="26" t="s">
        <v>1</v>
      </c>
      <c r="AJG127" s="26" t="s">
        <v>1</v>
      </c>
      <c r="AJI127" s="26" t="s">
        <v>1</v>
      </c>
      <c r="AJK127" s="26" t="s">
        <v>1</v>
      </c>
      <c r="ALO127" s="26">
        <v>2</v>
      </c>
      <c r="ALR127" s="26">
        <v>2</v>
      </c>
      <c r="ALS127" s="26">
        <v>2</v>
      </c>
      <c r="ALT127" s="26">
        <v>2</v>
      </c>
      <c r="ALV127" s="26">
        <v>3</v>
      </c>
      <c r="ALX127" s="26">
        <v>3</v>
      </c>
      <c r="AOA127" s="26" t="s">
        <v>3862</v>
      </c>
      <c r="AOC127" s="26" t="s">
        <v>253</v>
      </c>
      <c r="AOD127" s="26">
        <v>0</v>
      </c>
      <c r="AOE127" s="26">
        <v>0</v>
      </c>
      <c r="AOF127" s="26">
        <v>0</v>
      </c>
      <c r="AOG127" s="26">
        <v>0</v>
      </c>
      <c r="AOH127" s="26">
        <v>0</v>
      </c>
      <c r="AOI127" s="26">
        <v>0</v>
      </c>
      <c r="AOJ127" s="26">
        <v>0</v>
      </c>
      <c r="AOK127" s="26">
        <v>0</v>
      </c>
      <c r="AOL127" s="26">
        <v>1</v>
      </c>
      <c r="AOM127" s="26">
        <v>0</v>
      </c>
      <c r="AON127" s="26">
        <v>0</v>
      </c>
      <c r="AOO127" s="32">
        <v>0</v>
      </c>
      <c r="AOP127" s="26">
        <v>0</v>
      </c>
      <c r="AOR127" s="26" t="s">
        <v>253</v>
      </c>
      <c r="AOS127" s="26">
        <v>0</v>
      </c>
      <c r="AOT127" s="26">
        <v>0</v>
      </c>
      <c r="AOU127" s="26">
        <v>0</v>
      </c>
      <c r="AOV127" s="26">
        <v>0</v>
      </c>
      <c r="AOW127" s="26">
        <v>0</v>
      </c>
      <c r="AOX127" s="26">
        <v>0</v>
      </c>
      <c r="AOY127" s="26">
        <v>1</v>
      </c>
      <c r="AOZ127" s="26">
        <v>0</v>
      </c>
      <c r="APA127" s="26">
        <v>0</v>
      </c>
      <c r="APB127" s="26">
        <v>0</v>
      </c>
      <c r="APD127" s="26" t="s">
        <v>253</v>
      </c>
      <c r="APE127" s="26">
        <v>0</v>
      </c>
      <c r="APF127" s="26">
        <v>0</v>
      </c>
      <c r="APG127" s="26">
        <v>0</v>
      </c>
      <c r="APH127" s="26">
        <v>0</v>
      </c>
      <c r="API127" s="26">
        <v>0</v>
      </c>
      <c r="APJ127" s="26">
        <v>0</v>
      </c>
      <c r="APK127" s="26">
        <v>0</v>
      </c>
      <c r="APL127" s="26">
        <v>0</v>
      </c>
      <c r="APM127" s="26">
        <v>0</v>
      </c>
      <c r="APN127" s="26">
        <v>0</v>
      </c>
      <c r="APO127" s="26">
        <v>1</v>
      </c>
      <c r="APP127" s="26">
        <v>0</v>
      </c>
      <c r="APQ127" s="26">
        <v>0</v>
      </c>
      <c r="APR127" s="26">
        <v>0</v>
      </c>
      <c r="APT127" s="26" t="s">
        <v>1</v>
      </c>
      <c r="APZ127" s="26" t="s">
        <v>253</v>
      </c>
      <c r="AQA127" s="26">
        <v>0</v>
      </c>
      <c r="AQB127" s="26">
        <v>0</v>
      </c>
      <c r="AQC127" s="26">
        <v>0</v>
      </c>
      <c r="AQD127" s="26">
        <v>0</v>
      </c>
      <c r="AQE127" s="26">
        <v>0</v>
      </c>
      <c r="AQF127" s="26">
        <v>0</v>
      </c>
      <c r="AQG127" s="26">
        <v>0</v>
      </c>
      <c r="AQH127" s="26">
        <v>0</v>
      </c>
      <c r="AQI127" s="26">
        <v>0</v>
      </c>
      <c r="AQJ127" s="26">
        <v>1</v>
      </c>
      <c r="AQK127" s="26">
        <v>0</v>
      </c>
      <c r="AQL127" s="26">
        <v>0</v>
      </c>
      <c r="AQM127" s="26">
        <v>0</v>
      </c>
      <c r="AQO127" s="26" t="s">
        <v>253</v>
      </c>
      <c r="AQP127" s="26">
        <v>0</v>
      </c>
      <c r="AQQ127" s="26">
        <v>0</v>
      </c>
      <c r="AQR127" s="26">
        <v>0</v>
      </c>
      <c r="AQS127" s="26">
        <v>0</v>
      </c>
      <c r="AQT127" s="26">
        <v>0</v>
      </c>
      <c r="AQU127" s="26">
        <v>0</v>
      </c>
      <c r="AQV127" s="26">
        <v>0</v>
      </c>
      <c r="AQW127" s="26">
        <v>0</v>
      </c>
      <c r="AQX127" s="26">
        <v>1</v>
      </c>
      <c r="AQY127" s="26">
        <v>0</v>
      </c>
      <c r="AQZ127" s="26">
        <v>0</v>
      </c>
      <c r="ARA127" s="26">
        <v>0</v>
      </c>
      <c r="ARC127" s="26" t="s">
        <v>1</v>
      </c>
      <c r="AUC127" s="26" t="s">
        <v>3855</v>
      </c>
      <c r="AUD127" s="26" t="s">
        <v>1</v>
      </c>
      <c r="AWU127" s="26" t="s">
        <v>0</v>
      </c>
      <c r="AWX127" s="26">
        <v>232804310</v>
      </c>
      <c r="AWY127" s="26" t="s">
        <v>316</v>
      </c>
      <c r="AWZ127" s="26" t="s">
        <v>4620</v>
      </c>
      <c r="AXC127" s="26" t="s">
        <v>179</v>
      </c>
      <c r="AXF127" s="26">
        <v>131</v>
      </c>
    </row>
    <row r="128" spans="1:1306">
      <c r="A128" s="26" t="s">
        <v>4621</v>
      </c>
      <c r="B128" s="26" t="s">
        <v>4622</v>
      </c>
      <c r="C128" s="41">
        <v>44516</v>
      </c>
      <c r="E128" s="26" t="s">
        <v>4073</v>
      </c>
      <c r="F128" s="26" t="s">
        <v>177</v>
      </c>
      <c r="G128" s="26" t="s">
        <v>4074</v>
      </c>
      <c r="I128" s="26" t="s">
        <v>3845</v>
      </c>
      <c r="J128" s="26" t="s">
        <v>2110</v>
      </c>
      <c r="K128" s="26" t="s">
        <v>297</v>
      </c>
      <c r="M128" s="26" t="s">
        <v>4090</v>
      </c>
      <c r="T128" s="26" t="s">
        <v>0</v>
      </c>
      <c r="U128" s="26" t="s">
        <v>0</v>
      </c>
      <c r="V128" s="26">
        <v>13</v>
      </c>
      <c r="Y128" s="26" t="s">
        <v>576</v>
      </c>
      <c r="Z128" s="26">
        <v>1</v>
      </c>
      <c r="AA128" s="26">
        <v>0</v>
      </c>
      <c r="AB128" s="26" t="s">
        <v>3816</v>
      </c>
      <c r="AC128" s="26" t="s">
        <v>4081</v>
      </c>
      <c r="AD128" s="26">
        <v>0</v>
      </c>
      <c r="AE128" s="26">
        <v>1</v>
      </c>
      <c r="AF128" s="26">
        <v>0</v>
      </c>
      <c r="AG128" s="26">
        <v>0</v>
      </c>
      <c r="AH128" s="26">
        <v>0</v>
      </c>
      <c r="AI128" s="26">
        <v>0</v>
      </c>
      <c r="AJ128" s="26">
        <v>0</v>
      </c>
      <c r="AN128" s="26">
        <v>1</v>
      </c>
      <c r="AO128" s="26" t="s">
        <v>4075</v>
      </c>
      <c r="AP128" s="26">
        <v>1</v>
      </c>
      <c r="AQ128" s="26">
        <v>1</v>
      </c>
      <c r="AR128" s="26">
        <v>1</v>
      </c>
      <c r="AS128" s="26">
        <v>0</v>
      </c>
      <c r="AT128" s="26">
        <v>0</v>
      </c>
      <c r="AV128" s="26" t="s">
        <v>253</v>
      </c>
      <c r="AX128" s="26" t="s">
        <v>4623</v>
      </c>
      <c r="AY128" s="26">
        <v>0</v>
      </c>
      <c r="AZ128" s="26">
        <v>1</v>
      </c>
      <c r="BA128" s="26">
        <v>0</v>
      </c>
      <c r="BB128" s="26">
        <v>0</v>
      </c>
      <c r="BC128" s="26">
        <v>1</v>
      </c>
      <c r="BD128" s="26">
        <v>1</v>
      </c>
      <c r="BE128" s="26">
        <v>0</v>
      </c>
      <c r="BF128" s="26">
        <v>1</v>
      </c>
      <c r="BG128" s="26">
        <v>1</v>
      </c>
      <c r="BH128" s="26">
        <v>0</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0</v>
      </c>
      <c r="CD128" s="26">
        <v>0</v>
      </c>
      <c r="CE128" s="26">
        <v>0</v>
      </c>
      <c r="CF128" s="26">
        <v>0</v>
      </c>
      <c r="CG128" s="26">
        <v>0</v>
      </c>
      <c r="CH128" s="26">
        <v>0</v>
      </c>
      <c r="CI128" s="26">
        <v>0</v>
      </c>
      <c r="CJ128" s="26">
        <v>0</v>
      </c>
      <c r="CK128" s="26">
        <v>0</v>
      </c>
      <c r="CL128" s="26">
        <v>0</v>
      </c>
      <c r="CM128" s="26">
        <v>0</v>
      </c>
      <c r="CN128" s="26">
        <v>0</v>
      </c>
      <c r="CO128" s="26">
        <v>0</v>
      </c>
      <c r="CP128" s="26">
        <v>0</v>
      </c>
      <c r="CQ128" s="26">
        <v>0</v>
      </c>
      <c r="CR128" s="26">
        <v>0</v>
      </c>
      <c r="CS128" s="26">
        <v>0</v>
      </c>
      <c r="CT128" s="26">
        <v>0</v>
      </c>
      <c r="CU128" s="26">
        <v>0</v>
      </c>
      <c r="CV128" s="26">
        <v>0</v>
      </c>
      <c r="CW128" s="26">
        <v>0</v>
      </c>
      <c r="CX128" s="26">
        <v>0</v>
      </c>
      <c r="CY128" s="26">
        <v>0</v>
      </c>
      <c r="CZ128" s="26">
        <v>0</v>
      </c>
      <c r="DA128" s="26">
        <v>0</v>
      </c>
      <c r="DB128" s="26">
        <v>0</v>
      </c>
      <c r="DC128" s="26">
        <v>0</v>
      </c>
      <c r="DD128" s="26">
        <v>0</v>
      </c>
      <c r="DE128" s="26">
        <v>0</v>
      </c>
      <c r="DF128" s="26">
        <v>0</v>
      </c>
      <c r="DG128" s="26">
        <v>0</v>
      </c>
      <c r="DH128" s="26">
        <v>0</v>
      </c>
      <c r="DI128" s="26">
        <v>0</v>
      </c>
      <c r="DJ128" s="26">
        <v>0</v>
      </c>
      <c r="DK128" s="26">
        <v>0</v>
      </c>
      <c r="DL128" s="26">
        <v>0</v>
      </c>
      <c r="DM128" s="26">
        <v>0</v>
      </c>
      <c r="DN128" s="26" t="s">
        <v>4623</v>
      </c>
      <c r="DO128" s="26">
        <v>0</v>
      </c>
      <c r="DP128" s="26">
        <v>1</v>
      </c>
      <c r="DQ128" s="26">
        <v>0</v>
      </c>
      <c r="DR128" s="26">
        <v>0</v>
      </c>
      <c r="DS128" s="26">
        <v>1</v>
      </c>
      <c r="DT128" s="26">
        <v>1</v>
      </c>
      <c r="DU128" s="26">
        <v>0</v>
      </c>
      <c r="DV128" s="26">
        <v>1</v>
      </c>
      <c r="DW128" s="26">
        <v>1</v>
      </c>
      <c r="DX128" s="26">
        <v>0</v>
      </c>
      <c r="DY128" s="26">
        <v>0</v>
      </c>
      <c r="DZ128" s="26">
        <v>0</v>
      </c>
      <c r="EA128" s="26">
        <v>0</v>
      </c>
      <c r="EB128" s="26">
        <v>0</v>
      </c>
      <c r="EC128" s="26">
        <v>0</v>
      </c>
      <c r="ED128" s="26">
        <v>0</v>
      </c>
      <c r="EE128" s="26">
        <v>0</v>
      </c>
      <c r="EF128" s="26">
        <v>0</v>
      </c>
      <c r="EG128" s="26">
        <v>0</v>
      </c>
      <c r="EH128" s="26">
        <v>0</v>
      </c>
      <c r="EI128" s="26">
        <v>0</v>
      </c>
      <c r="EJ128" s="26">
        <v>0</v>
      </c>
      <c r="EK128" s="26">
        <v>0</v>
      </c>
      <c r="EL128" s="26">
        <v>0</v>
      </c>
      <c r="EM128" s="26">
        <v>0</v>
      </c>
      <c r="EN128" s="26">
        <v>0</v>
      </c>
      <c r="EO128" s="26">
        <v>0</v>
      </c>
      <c r="EP128" s="26">
        <v>0</v>
      </c>
      <c r="EQ128" s="26">
        <v>0</v>
      </c>
      <c r="ER128" s="26">
        <v>0</v>
      </c>
      <c r="ES128" s="26">
        <v>0</v>
      </c>
      <c r="ET128" s="26">
        <v>0</v>
      </c>
      <c r="EU128" s="26">
        <v>0</v>
      </c>
      <c r="EV128" s="26">
        <v>0</v>
      </c>
      <c r="EW128" s="26">
        <v>0</v>
      </c>
      <c r="EX128" s="26">
        <v>0</v>
      </c>
      <c r="EY128" s="26">
        <v>0</v>
      </c>
      <c r="EZ128" s="26">
        <v>0</v>
      </c>
      <c r="FA128" s="26">
        <v>0</v>
      </c>
      <c r="FB128" s="26">
        <v>0</v>
      </c>
      <c r="FC128" s="26">
        <v>0</v>
      </c>
      <c r="FD128" s="26">
        <v>0</v>
      </c>
      <c r="FE128" s="26">
        <v>0</v>
      </c>
      <c r="FF128" s="26">
        <v>0</v>
      </c>
      <c r="FG128" s="26">
        <v>0</v>
      </c>
      <c r="FH128" s="26">
        <v>0</v>
      </c>
      <c r="FI128" s="26">
        <v>0</v>
      </c>
      <c r="FJ128" s="26">
        <v>0</v>
      </c>
      <c r="FK128" s="26">
        <v>0</v>
      </c>
      <c r="FL128" s="26">
        <v>0</v>
      </c>
      <c r="FM128" s="26">
        <v>0</v>
      </c>
      <c r="FN128" s="26">
        <v>0</v>
      </c>
      <c r="FO128" s="26">
        <v>0</v>
      </c>
      <c r="FP128" s="26">
        <v>0</v>
      </c>
      <c r="FQ128" s="26">
        <v>0</v>
      </c>
      <c r="FR128" s="26">
        <v>0</v>
      </c>
      <c r="FS128" s="26">
        <v>0</v>
      </c>
      <c r="FT128" s="26">
        <v>0</v>
      </c>
      <c r="FU128" s="26">
        <v>0</v>
      </c>
      <c r="FV128" s="26">
        <v>0</v>
      </c>
      <c r="FW128" s="26">
        <v>0</v>
      </c>
      <c r="FX128" s="26">
        <v>0</v>
      </c>
      <c r="FY128" s="26">
        <v>0</v>
      </c>
      <c r="FZ128" s="26">
        <v>0</v>
      </c>
      <c r="GA128" s="26">
        <v>0</v>
      </c>
      <c r="GB128" s="26">
        <v>0</v>
      </c>
      <c r="GC128" s="26">
        <v>0</v>
      </c>
      <c r="GD128" s="26">
        <v>3</v>
      </c>
      <c r="GW128" s="26" t="s">
        <v>0</v>
      </c>
      <c r="GY128" s="26" t="s">
        <v>0</v>
      </c>
      <c r="GZ128" s="26">
        <v>7.5</v>
      </c>
      <c r="HA128" s="26">
        <v>7.5</v>
      </c>
      <c r="IA128" s="26" t="s">
        <v>0</v>
      </c>
      <c r="IC128" s="26" t="s">
        <v>0</v>
      </c>
      <c r="ID128" s="26">
        <v>3</v>
      </c>
      <c r="IE128" s="26">
        <v>3</v>
      </c>
      <c r="IK128" s="26" t="s">
        <v>0</v>
      </c>
      <c r="IM128" s="26" t="s">
        <v>0</v>
      </c>
      <c r="IN128" s="26">
        <v>1.5</v>
      </c>
      <c r="IO128" s="26">
        <v>14</v>
      </c>
      <c r="IP128" s="26" t="s">
        <v>3814</v>
      </c>
      <c r="IU128" s="26" t="s">
        <v>0</v>
      </c>
      <c r="IW128" s="26" t="s">
        <v>0</v>
      </c>
      <c r="IX128" s="26">
        <v>7.5</v>
      </c>
      <c r="IY128" s="26">
        <v>8</v>
      </c>
      <c r="IZ128" s="26" t="s">
        <v>3814</v>
      </c>
      <c r="JS128" s="26" t="s">
        <v>0</v>
      </c>
      <c r="JU128" s="26" t="s">
        <v>0</v>
      </c>
      <c r="JV128" s="26">
        <v>1.5</v>
      </c>
      <c r="JW128" s="26">
        <v>1.5</v>
      </c>
      <c r="JX128" s="26" t="s">
        <v>3814</v>
      </c>
      <c r="JY128" s="26" t="s">
        <v>0</v>
      </c>
      <c r="JZ128" s="26">
        <v>1.5</v>
      </c>
      <c r="KA128" s="26">
        <v>1.5</v>
      </c>
      <c r="KB128" s="26" t="s">
        <v>3814</v>
      </c>
      <c r="AGO128" s="26">
        <v>2</v>
      </c>
      <c r="AGR128" s="26">
        <v>2</v>
      </c>
      <c r="AGS128" s="26">
        <v>3</v>
      </c>
      <c r="AGT128" s="26">
        <v>2</v>
      </c>
      <c r="AGV128" s="26">
        <v>3</v>
      </c>
      <c r="AJB128" s="26" t="s">
        <v>1</v>
      </c>
      <c r="AJE128" s="26" t="s">
        <v>1</v>
      </c>
      <c r="AJF128" s="26" t="s">
        <v>1</v>
      </c>
      <c r="AJG128" s="26" t="s">
        <v>1</v>
      </c>
      <c r="AJI128" s="26" t="s">
        <v>1</v>
      </c>
      <c r="ALO128" s="26">
        <v>3</v>
      </c>
      <c r="ALR128" s="26">
        <v>3</v>
      </c>
      <c r="ALS128" s="26">
        <v>2</v>
      </c>
      <c r="ALT128" s="26">
        <v>1</v>
      </c>
      <c r="ALV128" s="26">
        <v>1</v>
      </c>
      <c r="AOA128" s="26" t="s">
        <v>3862</v>
      </c>
      <c r="AOC128" s="26" t="s">
        <v>253</v>
      </c>
      <c r="AOD128" s="26">
        <v>0</v>
      </c>
      <c r="AOE128" s="26">
        <v>0</v>
      </c>
      <c r="AOF128" s="26">
        <v>0</v>
      </c>
      <c r="AOG128" s="26">
        <v>0</v>
      </c>
      <c r="AOH128" s="26">
        <v>0</v>
      </c>
      <c r="AOI128" s="26">
        <v>0</v>
      </c>
      <c r="AOJ128" s="26">
        <v>0</v>
      </c>
      <c r="AOK128" s="26">
        <v>0</v>
      </c>
      <c r="AOL128" s="26">
        <v>1</v>
      </c>
      <c r="AOM128" s="26">
        <v>0</v>
      </c>
      <c r="AON128" s="26">
        <v>0</v>
      </c>
      <c r="AOO128" s="32">
        <v>0</v>
      </c>
      <c r="AOP128" s="26">
        <v>0</v>
      </c>
      <c r="AOR128" s="26" t="s">
        <v>253</v>
      </c>
      <c r="AOS128" s="26">
        <v>0</v>
      </c>
      <c r="AOT128" s="26">
        <v>0</v>
      </c>
      <c r="AOU128" s="26">
        <v>0</v>
      </c>
      <c r="AOV128" s="26">
        <v>0</v>
      </c>
      <c r="AOW128" s="26">
        <v>0</v>
      </c>
      <c r="AOX128" s="26">
        <v>0</v>
      </c>
      <c r="AOY128" s="26">
        <v>1</v>
      </c>
      <c r="AOZ128" s="26">
        <v>0</v>
      </c>
      <c r="APA128" s="26">
        <v>0</v>
      </c>
      <c r="APB128" s="26">
        <v>0</v>
      </c>
      <c r="APD128" s="26" t="s">
        <v>253</v>
      </c>
      <c r="APE128" s="26">
        <v>0</v>
      </c>
      <c r="APF128" s="26">
        <v>0</v>
      </c>
      <c r="APG128" s="26">
        <v>0</v>
      </c>
      <c r="APH128" s="26">
        <v>0</v>
      </c>
      <c r="API128" s="26">
        <v>0</v>
      </c>
      <c r="APJ128" s="26">
        <v>0</v>
      </c>
      <c r="APK128" s="26">
        <v>0</v>
      </c>
      <c r="APL128" s="26">
        <v>0</v>
      </c>
      <c r="APM128" s="26">
        <v>0</v>
      </c>
      <c r="APN128" s="26">
        <v>0</v>
      </c>
      <c r="APO128" s="26">
        <v>1</v>
      </c>
      <c r="APP128" s="26">
        <v>0</v>
      </c>
      <c r="APQ128" s="26">
        <v>0</v>
      </c>
      <c r="APR128" s="26">
        <v>0</v>
      </c>
      <c r="APT128" s="26" t="s">
        <v>1</v>
      </c>
      <c r="APZ128" s="26" t="s">
        <v>253</v>
      </c>
      <c r="AQA128" s="26">
        <v>0</v>
      </c>
      <c r="AQB128" s="26">
        <v>0</v>
      </c>
      <c r="AQC128" s="26">
        <v>0</v>
      </c>
      <c r="AQD128" s="26">
        <v>0</v>
      </c>
      <c r="AQE128" s="26">
        <v>0</v>
      </c>
      <c r="AQF128" s="26">
        <v>0</v>
      </c>
      <c r="AQG128" s="26">
        <v>0</v>
      </c>
      <c r="AQH128" s="26">
        <v>0</v>
      </c>
      <c r="AQI128" s="26">
        <v>0</v>
      </c>
      <c r="AQJ128" s="26">
        <v>1</v>
      </c>
      <c r="AQK128" s="26">
        <v>0</v>
      </c>
      <c r="AQL128" s="26">
        <v>0</v>
      </c>
      <c r="AQM128" s="26">
        <v>0</v>
      </c>
      <c r="AQO128" s="26" t="s">
        <v>253</v>
      </c>
      <c r="AQP128" s="26">
        <v>0</v>
      </c>
      <c r="AQQ128" s="26">
        <v>0</v>
      </c>
      <c r="AQR128" s="26">
        <v>0</v>
      </c>
      <c r="AQS128" s="26">
        <v>0</v>
      </c>
      <c r="AQT128" s="26">
        <v>0</v>
      </c>
      <c r="AQU128" s="26">
        <v>0</v>
      </c>
      <c r="AQV128" s="26">
        <v>0</v>
      </c>
      <c r="AQW128" s="26">
        <v>0</v>
      </c>
      <c r="AQX128" s="26">
        <v>1</v>
      </c>
      <c r="AQY128" s="26">
        <v>0</v>
      </c>
      <c r="AQZ128" s="26">
        <v>0</v>
      </c>
      <c r="ARA128" s="26">
        <v>0</v>
      </c>
      <c r="ARC128" s="26" t="s">
        <v>1</v>
      </c>
      <c r="AUC128" s="26" t="s">
        <v>3855</v>
      </c>
      <c r="AUD128" s="26" t="s">
        <v>1</v>
      </c>
      <c r="AWU128" s="26" t="s">
        <v>0</v>
      </c>
      <c r="AWX128" s="26">
        <v>232804322</v>
      </c>
      <c r="AWY128" s="26" t="s">
        <v>311</v>
      </c>
      <c r="AWZ128" s="26" t="s">
        <v>4624</v>
      </c>
      <c r="AXC128" s="26" t="s">
        <v>179</v>
      </c>
      <c r="AXF128" s="26">
        <v>132</v>
      </c>
    </row>
    <row r="129" spans="1:1023 1025:1306">
      <c r="A129" s="26" t="s">
        <v>4625</v>
      </c>
      <c r="B129" s="26" t="s">
        <v>4626</v>
      </c>
      <c r="C129" s="41">
        <v>44516</v>
      </c>
      <c r="E129" s="26" t="s">
        <v>4073</v>
      </c>
      <c r="F129" s="26" t="s">
        <v>177</v>
      </c>
      <c r="G129" s="26" t="s">
        <v>4074</v>
      </c>
      <c r="I129" s="26" t="s">
        <v>3845</v>
      </c>
      <c r="J129" s="26" t="s">
        <v>2110</v>
      </c>
      <c r="K129" s="26" t="s">
        <v>297</v>
      </c>
      <c r="M129" s="26" t="s">
        <v>4090</v>
      </c>
      <c r="T129" s="26" t="s">
        <v>0</v>
      </c>
      <c r="U129" s="26" t="s">
        <v>0</v>
      </c>
      <c r="V129" s="26">
        <v>9</v>
      </c>
      <c r="Y129" s="26" t="s">
        <v>576</v>
      </c>
      <c r="Z129" s="26">
        <v>1</v>
      </c>
      <c r="AA129" s="26">
        <v>0</v>
      </c>
      <c r="AB129" s="26" t="s">
        <v>3816</v>
      </c>
      <c r="AC129" s="26" t="s">
        <v>4081</v>
      </c>
      <c r="AD129" s="26">
        <v>0</v>
      </c>
      <c r="AE129" s="26">
        <v>1</v>
      </c>
      <c r="AF129" s="26">
        <v>0</v>
      </c>
      <c r="AG129" s="26">
        <v>0</v>
      </c>
      <c r="AH129" s="26">
        <v>0</v>
      </c>
      <c r="AI129" s="26">
        <v>0</v>
      </c>
      <c r="AJ129" s="26">
        <v>0</v>
      </c>
      <c r="AN129" s="26">
        <v>1</v>
      </c>
      <c r="AO129" s="26" t="s">
        <v>4627</v>
      </c>
      <c r="AP129" s="26">
        <v>1</v>
      </c>
      <c r="AQ129" s="26">
        <v>1</v>
      </c>
      <c r="AR129" s="26">
        <v>1</v>
      </c>
      <c r="AS129" s="26">
        <v>0</v>
      </c>
      <c r="AT129" s="26">
        <v>0</v>
      </c>
      <c r="AV129" s="26" t="s">
        <v>253</v>
      </c>
      <c r="AX129" s="26" t="s">
        <v>4628</v>
      </c>
      <c r="AY129" s="26">
        <v>0</v>
      </c>
      <c r="AZ129" s="26">
        <v>1</v>
      </c>
      <c r="BA129" s="26">
        <v>0</v>
      </c>
      <c r="BB129" s="26">
        <v>0</v>
      </c>
      <c r="BC129" s="26">
        <v>1</v>
      </c>
      <c r="BD129" s="26">
        <v>1</v>
      </c>
      <c r="BE129" s="26">
        <v>0</v>
      </c>
      <c r="BF129" s="26">
        <v>1</v>
      </c>
      <c r="BG129" s="26">
        <v>1</v>
      </c>
      <c r="BH129" s="26">
        <v>0</v>
      </c>
      <c r="BI129" s="26">
        <v>1</v>
      </c>
      <c r="BJ129" s="26">
        <v>0</v>
      </c>
      <c r="BK129" s="26">
        <v>0</v>
      </c>
      <c r="BL129" s="26">
        <v>1</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26">
        <v>0</v>
      </c>
      <c r="CE129" s="26">
        <v>0</v>
      </c>
      <c r="CF129" s="26">
        <v>0</v>
      </c>
      <c r="CG129" s="26">
        <v>0</v>
      </c>
      <c r="CH129" s="26">
        <v>0</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0</v>
      </c>
      <c r="DC129" s="26">
        <v>0</v>
      </c>
      <c r="DD129" s="26">
        <v>0</v>
      </c>
      <c r="DE129" s="26">
        <v>0</v>
      </c>
      <c r="DF129" s="26">
        <v>0</v>
      </c>
      <c r="DG129" s="26">
        <v>0</v>
      </c>
      <c r="DH129" s="26">
        <v>0</v>
      </c>
      <c r="DI129" s="26">
        <v>0</v>
      </c>
      <c r="DJ129" s="26">
        <v>0</v>
      </c>
      <c r="DK129" s="26">
        <v>0</v>
      </c>
      <c r="DL129" s="26">
        <v>0</v>
      </c>
      <c r="DM129" s="26">
        <v>0</v>
      </c>
      <c r="DN129" s="26" t="s">
        <v>4628</v>
      </c>
      <c r="DO129" s="26">
        <v>0</v>
      </c>
      <c r="DP129" s="26">
        <v>1</v>
      </c>
      <c r="DQ129" s="26">
        <v>0</v>
      </c>
      <c r="DR129" s="26">
        <v>0</v>
      </c>
      <c r="DS129" s="26">
        <v>1</v>
      </c>
      <c r="DT129" s="26">
        <v>1</v>
      </c>
      <c r="DU129" s="26">
        <v>0</v>
      </c>
      <c r="DV129" s="26">
        <v>1</v>
      </c>
      <c r="DW129" s="26">
        <v>1</v>
      </c>
      <c r="DX129" s="26">
        <v>0</v>
      </c>
      <c r="DY129" s="26">
        <v>1</v>
      </c>
      <c r="DZ129" s="26">
        <v>0</v>
      </c>
      <c r="EA129" s="26">
        <v>0</v>
      </c>
      <c r="EB129" s="26">
        <v>1</v>
      </c>
      <c r="EC129" s="26">
        <v>0</v>
      </c>
      <c r="ED129" s="26">
        <v>0</v>
      </c>
      <c r="EE129" s="26">
        <v>0</v>
      </c>
      <c r="EF129" s="26">
        <v>0</v>
      </c>
      <c r="EG129" s="26">
        <v>0</v>
      </c>
      <c r="EH129" s="26">
        <v>0</v>
      </c>
      <c r="EI129" s="26">
        <v>0</v>
      </c>
      <c r="EJ129" s="26">
        <v>0</v>
      </c>
      <c r="EK129" s="26">
        <v>0</v>
      </c>
      <c r="EL129" s="26">
        <v>0</v>
      </c>
      <c r="EM129" s="26">
        <v>0</v>
      </c>
      <c r="EN129" s="26">
        <v>0</v>
      </c>
      <c r="EO129" s="26">
        <v>0</v>
      </c>
      <c r="EP129" s="26">
        <v>0</v>
      </c>
      <c r="EQ129" s="26">
        <v>0</v>
      </c>
      <c r="ER129" s="26">
        <v>0</v>
      </c>
      <c r="ES129" s="26">
        <v>0</v>
      </c>
      <c r="ET129" s="26">
        <v>0</v>
      </c>
      <c r="EU129" s="26">
        <v>0</v>
      </c>
      <c r="EV129" s="26">
        <v>0</v>
      </c>
      <c r="EW129" s="26">
        <v>0</v>
      </c>
      <c r="EX129" s="26">
        <v>0</v>
      </c>
      <c r="EY129" s="26">
        <v>0</v>
      </c>
      <c r="EZ129" s="26">
        <v>0</v>
      </c>
      <c r="FA129" s="26">
        <v>0</v>
      </c>
      <c r="FB129" s="26">
        <v>0</v>
      </c>
      <c r="FC129" s="26">
        <v>0</v>
      </c>
      <c r="FD129" s="26">
        <v>0</v>
      </c>
      <c r="FE129" s="26">
        <v>0</v>
      </c>
      <c r="FF129" s="26">
        <v>0</v>
      </c>
      <c r="FG129" s="26">
        <v>0</v>
      </c>
      <c r="FH129" s="26">
        <v>0</v>
      </c>
      <c r="FI129" s="26">
        <v>0</v>
      </c>
      <c r="FJ129" s="26">
        <v>0</v>
      </c>
      <c r="FK129" s="26">
        <v>0</v>
      </c>
      <c r="FL129" s="26">
        <v>0</v>
      </c>
      <c r="FM129" s="26">
        <v>0</v>
      </c>
      <c r="FN129" s="26">
        <v>0</v>
      </c>
      <c r="FO129" s="26">
        <v>0</v>
      </c>
      <c r="FP129" s="26">
        <v>0</v>
      </c>
      <c r="FQ129" s="26">
        <v>0</v>
      </c>
      <c r="FR129" s="26">
        <v>0</v>
      </c>
      <c r="FS129" s="26">
        <v>0</v>
      </c>
      <c r="FT129" s="26">
        <v>0</v>
      </c>
      <c r="FU129" s="26">
        <v>0</v>
      </c>
      <c r="FV129" s="26">
        <v>0</v>
      </c>
      <c r="FW129" s="26">
        <v>0</v>
      </c>
      <c r="FX129" s="26">
        <v>0</v>
      </c>
      <c r="FY129" s="26">
        <v>0</v>
      </c>
      <c r="FZ129" s="26">
        <v>0</v>
      </c>
      <c r="GA129" s="26">
        <v>0</v>
      </c>
      <c r="GB129" s="26">
        <v>0</v>
      </c>
      <c r="GC129" s="26">
        <v>0</v>
      </c>
      <c r="GD129" s="26">
        <v>2</v>
      </c>
      <c r="GW129" s="26" t="s">
        <v>0</v>
      </c>
      <c r="GY129" s="26" t="s">
        <v>0</v>
      </c>
      <c r="GZ129" s="26">
        <v>8</v>
      </c>
      <c r="HA129" s="26">
        <v>8</v>
      </c>
      <c r="IA129" s="26" t="s">
        <v>0</v>
      </c>
      <c r="IC129" s="26" t="s">
        <v>0</v>
      </c>
      <c r="ID129" s="26">
        <v>3</v>
      </c>
      <c r="IE129" s="26">
        <v>3</v>
      </c>
      <c r="IK129" s="26" t="s">
        <v>0</v>
      </c>
      <c r="IM129" s="26" t="s">
        <v>0</v>
      </c>
      <c r="IN129" s="26">
        <v>1.5</v>
      </c>
      <c r="IO129" s="26">
        <v>14</v>
      </c>
      <c r="IP129" s="26" t="s">
        <v>3814</v>
      </c>
      <c r="IU129" s="26" t="s">
        <v>0</v>
      </c>
      <c r="IW129" s="26" t="s">
        <v>0</v>
      </c>
      <c r="IX129" s="26">
        <v>8</v>
      </c>
      <c r="IY129" s="26">
        <v>8</v>
      </c>
      <c r="IZ129" s="26" t="s">
        <v>3814</v>
      </c>
      <c r="JS129" s="26" t="s">
        <v>0</v>
      </c>
      <c r="JU129" s="26" t="s">
        <v>0</v>
      </c>
      <c r="JV129" s="26">
        <v>1.5</v>
      </c>
      <c r="JW129" s="26">
        <v>1.5</v>
      </c>
      <c r="JX129" s="26" t="s">
        <v>3814</v>
      </c>
      <c r="JY129" s="26" t="s">
        <v>0</v>
      </c>
      <c r="JZ129" s="26">
        <v>1.5</v>
      </c>
      <c r="KA129" s="26">
        <v>1.5</v>
      </c>
      <c r="KB129" s="26" t="s">
        <v>3814</v>
      </c>
      <c r="KQ129" s="26" t="s">
        <v>0</v>
      </c>
      <c r="KS129" s="26" t="s">
        <v>0</v>
      </c>
      <c r="KT129" s="26">
        <v>4</v>
      </c>
      <c r="KU129" s="26">
        <v>4</v>
      </c>
      <c r="KV129" s="26" t="s">
        <v>3814</v>
      </c>
      <c r="MC129" s="26" t="s">
        <v>0</v>
      </c>
      <c r="ME129" s="26" t="s">
        <v>0</v>
      </c>
      <c r="MF129" s="26">
        <v>40</v>
      </c>
      <c r="MG129" s="26">
        <v>40</v>
      </c>
      <c r="MH129" s="26" t="s">
        <v>3814</v>
      </c>
      <c r="AGO129" s="26">
        <v>3</v>
      </c>
      <c r="AGR129" s="26">
        <v>3</v>
      </c>
      <c r="AGS129" s="26">
        <v>4</v>
      </c>
      <c r="AGT129" s="26">
        <v>2</v>
      </c>
      <c r="AGV129" s="26">
        <v>4</v>
      </c>
      <c r="AGX129" s="26">
        <v>4</v>
      </c>
      <c r="AHA129" s="26">
        <v>2</v>
      </c>
      <c r="AJB129" s="26" t="s">
        <v>1</v>
      </c>
      <c r="AJE129" s="26" t="s">
        <v>1</v>
      </c>
      <c r="AJF129" s="26" t="s">
        <v>1</v>
      </c>
      <c r="AJG129" s="26" t="s">
        <v>1</v>
      </c>
      <c r="AJI129" s="26" t="s">
        <v>1</v>
      </c>
      <c r="AJK129" s="26" t="s">
        <v>1</v>
      </c>
      <c r="AJN129" s="26" t="s">
        <v>1</v>
      </c>
      <c r="ALO129" s="26">
        <v>1</v>
      </c>
      <c r="ALR129" s="26">
        <v>1</v>
      </c>
      <c r="ALS129" s="26">
        <v>1</v>
      </c>
      <c r="ALT129" s="26">
        <v>1</v>
      </c>
      <c r="ALV129" s="26">
        <v>1</v>
      </c>
      <c r="ALX129" s="26">
        <v>1</v>
      </c>
      <c r="AMA129" s="26">
        <v>1</v>
      </c>
      <c r="AOA129" s="26" t="s">
        <v>3862</v>
      </c>
      <c r="AOC129" s="26" t="s">
        <v>253</v>
      </c>
      <c r="AOD129" s="26">
        <v>0</v>
      </c>
      <c r="AOE129" s="26">
        <v>0</v>
      </c>
      <c r="AOF129" s="26">
        <v>0</v>
      </c>
      <c r="AOG129" s="26">
        <v>0</v>
      </c>
      <c r="AOH129" s="26">
        <v>0</v>
      </c>
      <c r="AOI129" s="26">
        <v>0</v>
      </c>
      <c r="AOJ129" s="26">
        <v>0</v>
      </c>
      <c r="AOK129" s="26">
        <v>0</v>
      </c>
      <c r="AOL129" s="26">
        <v>1</v>
      </c>
      <c r="AOM129" s="26">
        <v>0</v>
      </c>
      <c r="AON129" s="26">
        <v>0</v>
      </c>
      <c r="AOO129" s="32">
        <v>0</v>
      </c>
      <c r="AOP129" s="26">
        <v>0</v>
      </c>
      <c r="AOR129" s="26" t="s">
        <v>253</v>
      </c>
      <c r="AOS129" s="26">
        <v>0</v>
      </c>
      <c r="AOT129" s="26">
        <v>0</v>
      </c>
      <c r="AOU129" s="26">
        <v>0</v>
      </c>
      <c r="AOV129" s="26">
        <v>0</v>
      </c>
      <c r="AOW129" s="26">
        <v>0</v>
      </c>
      <c r="AOX129" s="26">
        <v>0</v>
      </c>
      <c r="AOY129" s="26">
        <v>1</v>
      </c>
      <c r="AOZ129" s="26">
        <v>0</v>
      </c>
      <c r="APA129" s="26">
        <v>0</v>
      </c>
      <c r="APB129" s="26">
        <v>0</v>
      </c>
      <c r="APD129" s="26" t="s">
        <v>253</v>
      </c>
      <c r="APE129" s="26">
        <v>0</v>
      </c>
      <c r="APF129" s="26">
        <v>0</v>
      </c>
      <c r="APG129" s="26">
        <v>0</v>
      </c>
      <c r="APH129" s="26">
        <v>0</v>
      </c>
      <c r="API129" s="26">
        <v>0</v>
      </c>
      <c r="APJ129" s="26">
        <v>0</v>
      </c>
      <c r="APK129" s="26">
        <v>0</v>
      </c>
      <c r="APL129" s="26">
        <v>0</v>
      </c>
      <c r="APM129" s="26">
        <v>0</v>
      </c>
      <c r="APN129" s="26">
        <v>0</v>
      </c>
      <c r="APO129" s="26">
        <v>1</v>
      </c>
      <c r="APP129" s="26">
        <v>0</v>
      </c>
      <c r="APQ129" s="26">
        <v>0</v>
      </c>
      <c r="APR129" s="26">
        <v>0</v>
      </c>
      <c r="APT129" s="26" t="s">
        <v>0</v>
      </c>
      <c r="APU129" s="26" t="s">
        <v>4332</v>
      </c>
      <c r="APV129" s="26">
        <v>1</v>
      </c>
      <c r="APW129" s="26">
        <v>0</v>
      </c>
      <c r="APX129" s="26">
        <v>0</v>
      </c>
      <c r="APY129" s="26">
        <v>1</v>
      </c>
      <c r="APZ129" s="26" t="s">
        <v>253</v>
      </c>
      <c r="AQA129" s="26">
        <v>0</v>
      </c>
      <c r="AQB129" s="26">
        <v>0</v>
      </c>
      <c r="AQC129" s="26">
        <v>0</v>
      </c>
      <c r="AQD129" s="26">
        <v>0</v>
      </c>
      <c r="AQE129" s="26">
        <v>0</v>
      </c>
      <c r="AQF129" s="26">
        <v>0</v>
      </c>
      <c r="AQG129" s="26">
        <v>0</v>
      </c>
      <c r="AQH129" s="26">
        <v>0</v>
      </c>
      <c r="AQI129" s="26">
        <v>0</v>
      </c>
      <c r="AQJ129" s="26">
        <v>1</v>
      </c>
      <c r="AQK129" s="26">
        <v>0</v>
      </c>
      <c r="AQL129" s="26">
        <v>0</v>
      </c>
      <c r="AQM129" s="26">
        <v>0</v>
      </c>
      <c r="AQO129" s="26" t="s">
        <v>253</v>
      </c>
      <c r="AQP129" s="26">
        <v>0</v>
      </c>
      <c r="AQQ129" s="26">
        <v>0</v>
      </c>
      <c r="AQR129" s="26">
        <v>0</v>
      </c>
      <c r="AQS129" s="26">
        <v>0</v>
      </c>
      <c r="AQT129" s="26">
        <v>0</v>
      </c>
      <c r="AQU129" s="26">
        <v>0</v>
      </c>
      <c r="AQV129" s="26">
        <v>0</v>
      </c>
      <c r="AQW129" s="26">
        <v>0</v>
      </c>
      <c r="AQX129" s="26">
        <v>1</v>
      </c>
      <c r="AQY129" s="26">
        <v>0</v>
      </c>
      <c r="AQZ129" s="26">
        <v>0</v>
      </c>
      <c r="ARA129" s="26">
        <v>0</v>
      </c>
      <c r="ARC129" s="26" t="s">
        <v>1</v>
      </c>
      <c r="AUC129" s="26" t="s">
        <v>3855</v>
      </c>
      <c r="AUD129" s="26" t="s">
        <v>0</v>
      </c>
      <c r="AUE129" s="26" t="s">
        <v>4629</v>
      </c>
      <c r="AUF129" s="26">
        <v>0</v>
      </c>
      <c r="AUG129" s="26">
        <v>1</v>
      </c>
      <c r="AUH129" s="26">
        <v>0</v>
      </c>
      <c r="AUI129" s="26">
        <v>0</v>
      </c>
      <c r="AUJ129" s="26">
        <v>1</v>
      </c>
      <c r="AUK129" s="26">
        <v>1</v>
      </c>
      <c r="AUL129" s="26">
        <v>0</v>
      </c>
      <c r="AUM129" s="26">
        <v>1</v>
      </c>
      <c r="AUN129" s="26">
        <v>1</v>
      </c>
      <c r="AUO129" s="26">
        <v>0</v>
      </c>
      <c r="AUP129" s="26">
        <v>0</v>
      </c>
      <c r="AUQ129" s="26">
        <v>0</v>
      </c>
      <c r="AUR129" s="26">
        <v>0</v>
      </c>
      <c r="AUS129" s="26">
        <v>0</v>
      </c>
      <c r="AUT129" s="26">
        <v>0</v>
      </c>
      <c r="AUU129" s="26">
        <v>0</v>
      </c>
      <c r="AUV129" s="26">
        <v>0</v>
      </c>
      <c r="AUW129" s="26">
        <v>0</v>
      </c>
      <c r="AUX129" s="26">
        <v>0</v>
      </c>
      <c r="AUY129" s="26">
        <v>0</v>
      </c>
      <c r="AUZ129" s="26">
        <v>0</v>
      </c>
      <c r="AVA129" s="26">
        <v>0</v>
      </c>
      <c r="AVB129" s="26">
        <v>0</v>
      </c>
      <c r="AVC129" s="26">
        <v>0</v>
      </c>
      <c r="AVD129" s="26">
        <v>0</v>
      </c>
      <c r="AVE129" s="26">
        <v>0</v>
      </c>
      <c r="AVF129" s="26">
        <v>0</v>
      </c>
      <c r="AVG129" s="26">
        <v>0</v>
      </c>
      <c r="AVH129" s="26">
        <v>0</v>
      </c>
      <c r="AVI129" s="26">
        <v>0</v>
      </c>
      <c r="AVJ129" s="26">
        <v>0</v>
      </c>
      <c r="AVK129" s="26">
        <v>0</v>
      </c>
      <c r="AVL129" s="26">
        <v>0</v>
      </c>
      <c r="AVM129" s="26">
        <v>0</v>
      </c>
      <c r="AVN129" s="26">
        <v>0</v>
      </c>
      <c r="AVO129" s="26">
        <v>0</v>
      </c>
      <c r="AVP129" s="26">
        <v>0</v>
      </c>
      <c r="AVQ129" s="26">
        <v>0</v>
      </c>
      <c r="AVR129" s="26">
        <v>0</v>
      </c>
      <c r="AVS129" s="26">
        <v>0</v>
      </c>
      <c r="AVT129" s="26">
        <v>0</v>
      </c>
      <c r="AVU129" s="26">
        <v>0</v>
      </c>
      <c r="AVV129" s="26">
        <v>0</v>
      </c>
      <c r="AVW129" s="26">
        <v>0</v>
      </c>
      <c r="AVX129" s="26">
        <v>0</v>
      </c>
      <c r="AVY129" s="26">
        <v>0</v>
      </c>
      <c r="AVZ129" s="26">
        <v>0</v>
      </c>
      <c r="AWA129" s="26">
        <v>0</v>
      </c>
      <c r="AWB129" s="26">
        <v>0</v>
      </c>
      <c r="AWC129" s="26">
        <v>0</v>
      </c>
      <c r="AWD129" s="26">
        <v>0</v>
      </c>
      <c r="AWE129" s="26">
        <v>0</v>
      </c>
      <c r="AWF129" s="26">
        <v>0</v>
      </c>
      <c r="AWG129" s="26">
        <v>0</v>
      </c>
      <c r="AWH129" s="26">
        <v>0</v>
      </c>
      <c r="AWI129" s="26">
        <v>0</v>
      </c>
      <c r="AWJ129" s="26">
        <v>0</v>
      </c>
      <c r="AWK129" s="26">
        <v>0</v>
      </c>
      <c r="AWL129" s="26">
        <v>0</v>
      </c>
      <c r="AWM129" s="26">
        <v>0</v>
      </c>
      <c r="AWN129" s="26">
        <v>0</v>
      </c>
      <c r="AWO129" s="26">
        <v>0</v>
      </c>
      <c r="AWP129" s="26">
        <v>0</v>
      </c>
      <c r="AWQ129" s="26">
        <v>0</v>
      </c>
      <c r="AWR129" s="26">
        <v>0</v>
      </c>
      <c r="AWS129" s="26">
        <v>0</v>
      </c>
      <c r="AWT129" s="26">
        <v>0</v>
      </c>
      <c r="AWU129" s="26" t="s">
        <v>0</v>
      </c>
      <c r="AWX129" s="26">
        <v>232804327</v>
      </c>
      <c r="AWY129" s="26" t="s">
        <v>302</v>
      </c>
      <c r="AWZ129" s="26" t="s">
        <v>4630</v>
      </c>
      <c r="AXC129" s="26" t="s">
        <v>179</v>
      </c>
      <c r="AXF129" s="26">
        <v>133</v>
      </c>
    </row>
    <row r="130" spans="1:1023 1025:1306">
      <c r="A130" s="26" t="s">
        <v>4631</v>
      </c>
      <c r="B130" s="26" t="s">
        <v>4632</v>
      </c>
      <c r="C130" s="41">
        <v>44516</v>
      </c>
      <c r="E130" s="26" t="s">
        <v>4633</v>
      </c>
      <c r="F130" s="26" t="s">
        <v>177</v>
      </c>
      <c r="G130" s="26" t="s">
        <v>5</v>
      </c>
      <c r="H130" s="26" t="s">
        <v>1527</v>
      </c>
      <c r="I130" s="26" t="s">
        <v>3845</v>
      </c>
      <c r="J130" s="26" t="s">
        <v>2110</v>
      </c>
      <c r="K130" s="26" t="s">
        <v>1526</v>
      </c>
      <c r="M130" s="26" t="s">
        <v>4634</v>
      </c>
      <c r="N130" s="26" t="s">
        <v>575</v>
      </c>
      <c r="T130" s="26" t="s">
        <v>0</v>
      </c>
      <c r="U130" s="26" t="s">
        <v>0</v>
      </c>
      <c r="V130" s="26">
        <v>48</v>
      </c>
      <c r="Y130" s="26" t="s">
        <v>576</v>
      </c>
      <c r="Z130" s="26">
        <v>1</v>
      </c>
      <c r="AA130" s="26">
        <v>0</v>
      </c>
      <c r="AB130" s="26" t="s">
        <v>3816</v>
      </c>
      <c r="AC130" s="26" t="s">
        <v>3926</v>
      </c>
      <c r="AD130" s="26">
        <v>0</v>
      </c>
      <c r="AE130" s="26">
        <v>0</v>
      </c>
      <c r="AF130" s="26">
        <v>0</v>
      </c>
      <c r="AG130" s="26">
        <v>0</v>
      </c>
      <c r="AH130" s="26">
        <v>1</v>
      </c>
      <c r="AI130" s="26">
        <v>0</v>
      </c>
      <c r="AJ130" s="26">
        <v>0</v>
      </c>
      <c r="AN130" s="26">
        <v>1</v>
      </c>
      <c r="AO130" s="26" t="s">
        <v>3817</v>
      </c>
      <c r="AP130" s="26">
        <v>1</v>
      </c>
      <c r="AQ130" s="26">
        <v>1</v>
      </c>
      <c r="AR130" s="26">
        <v>0</v>
      </c>
      <c r="AS130" s="26">
        <v>0</v>
      </c>
      <c r="AT130" s="26">
        <v>0</v>
      </c>
      <c r="AV130" s="26" t="s">
        <v>253</v>
      </c>
      <c r="AX130" s="26" t="s">
        <v>4635</v>
      </c>
      <c r="AY130" s="26">
        <v>0</v>
      </c>
      <c r="AZ130" s="26">
        <v>0</v>
      </c>
      <c r="BA130" s="26">
        <v>0</v>
      </c>
      <c r="BB130" s="26">
        <v>0</v>
      </c>
      <c r="BC130" s="26">
        <v>1</v>
      </c>
      <c r="BD130" s="26">
        <v>1</v>
      </c>
      <c r="BE130" s="26">
        <v>1</v>
      </c>
      <c r="BF130" s="26">
        <v>1</v>
      </c>
      <c r="BG130" s="26">
        <v>1</v>
      </c>
      <c r="BH130" s="26">
        <v>0</v>
      </c>
      <c r="BI130" s="26">
        <v>0</v>
      </c>
      <c r="BJ130" s="26">
        <v>1</v>
      </c>
      <c r="BK130" s="26">
        <v>1</v>
      </c>
      <c r="BL130" s="26">
        <v>1</v>
      </c>
      <c r="BM130" s="26">
        <v>0</v>
      </c>
      <c r="BN130" s="26">
        <v>1</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26">
        <v>0</v>
      </c>
      <c r="CH130" s="26">
        <v>0</v>
      </c>
      <c r="CI130" s="26">
        <v>0</v>
      </c>
      <c r="CJ130" s="26">
        <v>0</v>
      </c>
      <c r="CK130" s="26">
        <v>0</v>
      </c>
      <c r="CL130" s="26">
        <v>0</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0</v>
      </c>
      <c r="DH130" s="26">
        <v>0</v>
      </c>
      <c r="DI130" s="26">
        <v>0</v>
      </c>
      <c r="DJ130" s="26">
        <v>0</v>
      </c>
      <c r="DK130" s="26">
        <v>0</v>
      </c>
      <c r="DL130" s="26">
        <v>0</v>
      </c>
      <c r="DM130" s="26">
        <v>0</v>
      </c>
      <c r="GD130" s="26">
        <v>3</v>
      </c>
      <c r="IA130" s="26" t="s">
        <v>0</v>
      </c>
      <c r="IC130" s="26" t="s">
        <v>0</v>
      </c>
      <c r="ID130" s="26">
        <v>3.5</v>
      </c>
      <c r="IE130" s="26">
        <v>3.5</v>
      </c>
      <c r="IK130" s="26" t="s">
        <v>0</v>
      </c>
      <c r="IM130" s="26" t="s">
        <v>0</v>
      </c>
      <c r="IN130" s="26">
        <v>14</v>
      </c>
      <c r="IO130" s="26">
        <v>14</v>
      </c>
      <c r="IP130" s="26" t="s">
        <v>3814</v>
      </c>
      <c r="IU130" s="26" t="s">
        <v>0</v>
      </c>
      <c r="IW130" s="26" t="s">
        <v>0</v>
      </c>
      <c r="IX130" s="26">
        <v>4.4000000000000004</v>
      </c>
      <c r="IY130" s="26">
        <v>4.4000000000000004</v>
      </c>
      <c r="JE130" s="26" t="s">
        <v>0</v>
      </c>
      <c r="JG130" s="26" t="s">
        <v>0</v>
      </c>
      <c r="JH130" s="26">
        <v>8.5</v>
      </c>
      <c r="JI130" s="26">
        <v>8.5</v>
      </c>
      <c r="JK130" s="26" t="s">
        <v>0</v>
      </c>
      <c r="JL130" s="26">
        <v>8</v>
      </c>
      <c r="JM130" s="26">
        <v>8</v>
      </c>
      <c r="JS130" s="26" t="s">
        <v>0</v>
      </c>
      <c r="JU130" s="26" t="s">
        <v>0</v>
      </c>
      <c r="JV130" s="26">
        <v>1.8</v>
      </c>
      <c r="JW130" s="26">
        <v>1.8</v>
      </c>
      <c r="JY130" s="26" t="s">
        <v>0</v>
      </c>
      <c r="JZ130" s="26">
        <v>1.8</v>
      </c>
      <c r="KA130" s="26">
        <v>1.8</v>
      </c>
      <c r="LA130" s="26" t="s">
        <v>0</v>
      </c>
      <c r="LC130" s="26" t="s">
        <v>0</v>
      </c>
      <c r="LD130" s="26">
        <v>12</v>
      </c>
      <c r="LE130" s="26">
        <v>12</v>
      </c>
      <c r="LF130" s="26" t="s">
        <v>3814</v>
      </c>
      <c r="LG130" s="26" t="s">
        <v>0</v>
      </c>
      <c r="LH130" s="26">
        <v>12</v>
      </c>
      <c r="LI130" s="26">
        <v>12</v>
      </c>
      <c r="LJ130" s="26" t="s">
        <v>3814</v>
      </c>
      <c r="LK130" s="26" t="s">
        <v>0</v>
      </c>
      <c r="LL130" s="26">
        <v>12</v>
      </c>
      <c r="LM130" s="26">
        <v>12</v>
      </c>
      <c r="LN130" s="26" t="s">
        <v>3814</v>
      </c>
      <c r="LS130" s="26" t="s">
        <v>0</v>
      </c>
      <c r="LU130" s="26" t="s">
        <v>0</v>
      </c>
      <c r="LV130" s="26">
        <v>18</v>
      </c>
      <c r="LW130" s="26">
        <v>18</v>
      </c>
      <c r="LX130" s="26" t="s">
        <v>3814</v>
      </c>
      <c r="MC130" s="26" t="s">
        <v>0</v>
      </c>
      <c r="ME130" s="26" t="s">
        <v>0</v>
      </c>
      <c r="MF130" s="26">
        <v>20</v>
      </c>
      <c r="MG130" s="26">
        <v>20</v>
      </c>
      <c r="MW130" s="26" t="s">
        <v>0</v>
      </c>
      <c r="MY130" s="26" t="s">
        <v>0</v>
      </c>
      <c r="MZ130" s="26">
        <v>3</v>
      </c>
      <c r="NA130" s="26">
        <v>3</v>
      </c>
      <c r="AGR130" s="26">
        <v>30</v>
      </c>
      <c r="AGS130" s="26">
        <v>30</v>
      </c>
      <c r="AGT130" s="26">
        <v>30</v>
      </c>
      <c r="AGU130" s="26">
        <v>30</v>
      </c>
      <c r="AGV130" s="26">
        <v>20</v>
      </c>
      <c r="AGY130" s="26">
        <v>20</v>
      </c>
      <c r="AGZ130" s="26">
        <v>25</v>
      </c>
      <c r="AHA130" s="26">
        <v>30</v>
      </c>
      <c r="AHC130" s="26">
        <v>35</v>
      </c>
      <c r="AJE130" s="26" t="s">
        <v>0</v>
      </c>
      <c r="AJF130" s="26" t="s">
        <v>0</v>
      </c>
      <c r="AJG130" s="26" t="s">
        <v>1</v>
      </c>
      <c r="AJH130" s="26" t="s">
        <v>0</v>
      </c>
      <c r="AJI130" s="26" t="s">
        <v>0</v>
      </c>
      <c r="AJL130" s="26" t="s">
        <v>0</v>
      </c>
      <c r="AJM130" s="26" t="s">
        <v>0</v>
      </c>
      <c r="AJN130" s="26" t="s">
        <v>0</v>
      </c>
      <c r="AJP130" s="26" t="s">
        <v>0</v>
      </c>
      <c r="ALR130" s="26">
        <v>20</v>
      </c>
      <c r="ALS130" s="26">
        <v>25</v>
      </c>
      <c r="ALT130" s="26">
        <v>10</v>
      </c>
      <c r="ALU130" s="26">
        <v>25</v>
      </c>
      <c r="ALV130" s="26">
        <v>25</v>
      </c>
      <c r="ALY130" s="26">
        <v>30</v>
      </c>
      <c r="ALZ130" s="26">
        <v>20</v>
      </c>
      <c r="AMA130" s="26">
        <v>20</v>
      </c>
      <c r="AMC130" s="26">
        <v>20</v>
      </c>
      <c r="AOA130" s="26" t="s">
        <v>3862</v>
      </c>
      <c r="AOC130" s="26" t="s">
        <v>4636</v>
      </c>
      <c r="AOD130" s="26">
        <v>1</v>
      </c>
      <c r="AOE130" s="26">
        <v>1</v>
      </c>
      <c r="AOF130" s="26">
        <v>1</v>
      </c>
      <c r="AOG130" s="26">
        <v>1</v>
      </c>
      <c r="AOH130" s="26">
        <v>1</v>
      </c>
      <c r="AOI130" s="26">
        <v>1</v>
      </c>
      <c r="AOJ130" s="26">
        <v>0</v>
      </c>
      <c r="AOK130" s="26">
        <v>0</v>
      </c>
      <c r="AOL130" s="26">
        <v>0</v>
      </c>
      <c r="AOM130" s="26">
        <v>0</v>
      </c>
      <c r="AON130" s="26">
        <v>0</v>
      </c>
      <c r="AOO130" s="32">
        <v>0</v>
      </c>
      <c r="AOP130" s="26">
        <v>0</v>
      </c>
      <c r="AOR130" s="26" t="s">
        <v>3878</v>
      </c>
      <c r="AOS130" s="26">
        <v>1</v>
      </c>
      <c r="AOT130" s="26">
        <v>0</v>
      </c>
      <c r="AOU130" s="26">
        <v>0</v>
      </c>
      <c r="AOV130" s="26">
        <v>0</v>
      </c>
      <c r="AOW130" s="26">
        <v>0</v>
      </c>
      <c r="AOX130" s="26">
        <v>0</v>
      </c>
      <c r="AOY130" s="26">
        <v>0</v>
      </c>
      <c r="AOZ130" s="26">
        <v>0</v>
      </c>
      <c r="APA130" s="26">
        <v>0</v>
      </c>
      <c r="APB130" s="26">
        <v>0</v>
      </c>
      <c r="APD130" s="26" t="s">
        <v>3999</v>
      </c>
      <c r="APE130" s="26">
        <v>1</v>
      </c>
      <c r="APF130" s="26">
        <v>0</v>
      </c>
      <c r="APG130" s="26">
        <v>0</v>
      </c>
      <c r="APH130" s="26">
        <v>0</v>
      </c>
      <c r="API130" s="26">
        <v>0</v>
      </c>
      <c r="APJ130" s="26">
        <v>0</v>
      </c>
      <c r="APK130" s="26">
        <v>0</v>
      </c>
      <c r="APL130" s="26">
        <v>0</v>
      </c>
      <c r="APM130" s="26">
        <v>0</v>
      </c>
      <c r="APN130" s="26">
        <v>0</v>
      </c>
      <c r="APO130" s="26">
        <v>0</v>
      </c>
      <c r="APP130" s="26">
        <v>0</v>
      </c>
      <c r="APQ130" s="26">
        <v>0</v>
      </c>
      <c r="APR130" s="26">
        <v>0</v>
      </c>
      <c r="APT130" s="26" t="s">
        <v>0</v>
      </c>
      <c r="APU130" s="26" t="s">
        <v>4637</v>
      </c>
      <c r="APV130" s="26">
        <v>1</v>
      </c>
      <c r="APW130" s="26">
        <v>0</v>
      </c>
      <c r="APX130" s="26">
        <v>0</v>
      </c>
      <c r="APY130" s="26">
        <v>1</v>
      </c>
      <c r="APZ130" s="26" t="s">
        <v>3849</v>
      </c>
      <c r="AQA130" s="26">
        <v>1</v>
      </c>
      <c r="AQB130" s="26">
        <v>0</v>
      </c>
      <c r="AQC130" s="26">
        <v>0</v>
      </c>
      <c r="AQD130" s="26">
        <v>0</v>
      </c>
      <c r="AQE130" s="26">
        <v>0</v>
      </c>
      <c r="AQF130" s="26">
        <v>0</v>
      </c>
      <c r="AQG130" s="26">
        <v>0</v>
      </c>
      <c r="AQH130" s="26">
        <v>0</v>
      </c>
      <c r="AQI130" s="26">
        <v>0</v>
      </c>
      <c r="AQJ130" s="26">
        <v>0</v>
      </c>
      <c r="AQK130" s="26">
        <v>0</v>
      </c>
      <c r="AQL130" s="26">
        <v>0</v>
      </c>
      <c r="AQM130" s="26">
        <v>0</v>
      </c>
      <c r="AQO130" s="26" t="s">
        <v>4047</v>
      </c>
      <c r="AQP130" s="26">
        <v>1</v>
      </c>
      <c r="AQQ130" s="26">
        <v>1</v>
      </c>
      <c r="AQR130" s="26">
        <v>0</v>
      </c>
      <c r="AQS130" s="26">
        <v>0</v>
      </c>
      <c r="AQT130" s="26">
        <v>0</v>
      </c>
      <c r="AQU130" s="26">
        <v>0</v>
      </c>
      <c r="AQV130" s="26">
        <v>0</v>
      </c>
      <c r="AQW130" s="26">
        <v>0</v>
      </c>
      <c r="AQX130" s="26">
        <v>0</v>
      </c>
      <c r="AQY130" s="26">
        <v>0</v>
      </c>
      <c r="AQZ130" s="26">
        <v>0</v>
      </c>
      <c r="ARA130" s="26">
        <v>0</v>
      </c>
      <c r="ARC130" s="26" t="s">
        <v>0</v>
      </c>
      <c r="ARD130" s="26">
        <v>8</v>
      </c>
      <c r="ARE130" s="26">
        <v>8</v>
      </c>
      <c r="ARF130" s="26">
        <v>7</v>
      </c>
      <c r="ARG130" s="26">
        <v>7</v>
      </c>
      <c r="AUC130" s="26" t="s">
        <v>3855</v>
      </c>
      <c r="AUD130" s="26" t="s">
        <v>1</v>
      </c>
      <c r="AWU130" s="26" t="s">
        <v>1</v>
      </c>
      <c r="AWX130" s="26">
        <v>232808231</v>
      </c>
      <c r="AWY130" s="26" t="s">
        <v>1547</v>
      </c>
      <c r="AWZ130" s="26" t="s">
        <v>4638</v>
      </c>
      <c r="AXC130" s="26" t="s">
        <v>179</v>
      </c>
      <c r="AXF130" s="26">
        <v>134</v>
      </c>
    </row>
    <row r="131" spans="1:1023 1025:1306">
      <c r="A131" s="26" t="s">
        <v>4639</v>
      </c>
      <c r="B131" s="26" t="s">
        <v>4640</v>
      </c>
      <c r="C131" s="41">
        <v>44516</v>
      </c>
      <c r="E131" s="26" t="s">
        <v>4633</v>
      </c>
      <c r="F131" s="26" t="s">
        <v>177</v>
      </c>
      <c r="G131" s="26" t="s">
        <v>5</v>
      </c>
      <c r="H131" s="26" t="s">
        <v>1527</v>
      </c>
      <c r="I131" s="26" t="s">
        <v>3845</v>
      </c>
      <c r="J131" s="26" t="s">
        <v>2110</v>
      </c>
      <c r="K131" s="26" t="s">
        <v>1526</v>
      </c>
      <c r="M131" s="26" t="s">
        <v>4634</v>
      </c>
      <c r="N131" s="26" t="s">
        <v>1527</v>
      </c>
      <c r="T131" s="26" t="s">
        <v>0</v>
      </c>
      <c r="U131" s="26" t="s">
        <v>0</v>
      </c>
      <c r="V131" s="26">
        <v>78</v>
      </c>
      <c r="Y131" s="26" t="s">
        <v>576</v>
      </c>
      <c r="Z131" s="26">
        <v>1</v>
      </c>
      <c r="AA131" s="26">
        <v>0</v>
      </c>
      <c r="AB131" s="26" t="s">
        <v>3816</v>
      </c>
      <c r="AC131" s="26" t="s">
        <v>3926</v>
      </c>
      <c r="AD131" s="26">
        <v>0</v>
      </c>
      <c r="AE131" s="26">
        <v>0</v>
      </c>
      <c r="AF131" s="26">
        <v>0</v>
      </c>
      <c r="AG131" s="26">
        <v>0</v>
      </c>
      <c r="AH131" s="26">
        <v>1</v>
      </c>
      <c r="AI131" s="26">
        <v>0</v>
      </c>
      <c r="AJ131" s="26">
        <v>0</v>
      </c>
      <c r="AN131" s="26">
        <v>1</v>
      </c>
      <c r="AO131" s="26" t="s">
        <v>3915</v>
      </c>
      <c r="AP131" s="26">
        <v>1</v>
      </c>
      <c r="AQ131" s="26">
        <v>1</v>
      </c>
      <c r="AR131" s="26">
        <v>0</v>
      </c>
      <c r="AS131" s="26">
        <v>0</v>
      </c>
      <c r="AT131" s="26">
        <v>0</v>
      </c>
      <c r="AV131" s="26" t="s">
        <v>253</v>
      </c>
      <c r="AX131" s="26" t="s">
        <v>4641</v>
      </c>
      <c r="AY131" s="26">
        <v>0</v>
      </c>
      <c r="AZ131" s="26">
        <v>0</v>
      </c>
      <c r="BA131" s="26">
        <v>0</v>
      </c>
      <c r="BB131" s="26">
        <v>0</v>
      </c>
      <c r="BC131" s="26">
        <v>1</v>
      </c>
      <c r="BD131" s="26">
        <v>0</v>
      </c>
      <c r="BE131" s="26">
        <v>0</v>
      </c>
      <c r="BF131" s="26">
        <v>1</v>
      </c>
      <c r="BG131" s="26">
        <v>1</v>
      </c>
      <c r="BH131" s="26">
        <v>0</v>
      </c>
      <c r="BI131" s="26">
        <v>0</v>
      </c>
      <c r="BJ131" s="26">
        <v>1</v>
      </c>
      <c r="BK131" s="26">
        <v>0</v>
      </c>
      <c r="BL131" s="26">
        <v>1</v>
      </c>
      <c r="BM131" s="26">
        <v>0</v>
      </c>
      <c r="BN131" s="26">
        <v>1</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0</v>
      </c>
      <c r="CT131" s="26">
        <v>0</v>
      </c>
      <c r="CU131" s="26">
        <v>0</v>
      </c>
      <c r="CV131" s="26">
        <v>0</v>
      </c>
      <c r="CW131" s="26">
        <v>0</v>
      </c>
      <c r="CX131" s="26">
        <v>0</v>
      </c>
      <c r="CY131" s="26">
        <v>0</v>
      </c>
      <c r="CZ131" s="26">
        <v>0</v>
      </c>
      <c r="DA131" s="26">
        <v>0</v>
      </c>
      <c r="DB131" s="26">
        <v>0</v>
      </c>
      <c r="DC131" s="26">
        <v>0</v>
      </c>
      <c r="DD131" s="26">
        <v>0</v>
      </c>
      <c r="DE131" s="26">
        <v>0</v>
      </c>
      <c r="DF131" s="26">
        <v>0</v>
      </c>
      <c r="DG131" s="26">
        <v>0</v>
      </c>
      <c r="DH131" s="26">
        <v>0</v>
      </c>
      <c r="DI131" s="26">
        <v>0</v>
      </c>
      <c r="DJ131" s="26">
        <v>0</v>
      </c>
      <c r="DK131" s="26">
        <v>0</v>
      </c>
      <c r="DL131" s="26">
        <v>0</v>
      </c>
      <c r="DM131" s="26">
        <v>0</v>
      </c>
      <c r="GD131" s="26">
        <v>5</v>
      </c>
      <c r="GE131" s="26" t="s">
        <v>3816</v>
      </c>
      <c r="GF131" s="26">
        <v>0</v>
      </c>
      <c r="GG131" s="26">
        <v>0</v>
      </c>
      <c r="GH131" s="26">
        <v>1</v>
      </c>
      <c r="GI131" s="26">
        <v>0</v>
      </c>
      <c r="GJ131" s="26">
        <v>0</v>
      </c>
      <c r="GK131" s="26">
        <v>0</v>
      </c>
      <c r="GL131" s="26">
        <v>0</v>
      </c>
      <c r="IA131" s="26" t="s">
        <v>0</v>
      </c>
      <c r="IC131" s="26" t="s">
        <v>0</v>
      </c>
      <c r="ID131" s="26">
        <v>3</v>
      </c>
      <c r="IE131" s="26">
        <v>3</v>
      </c>
      <c r="IU131" s="26" t="s">
        <v>0</v>
      </c>
      <c r="IW131" s="26" t="s">
        <v>0</v>
      </c>
      <c r="IX131" s="26">
        <v>4.4000000000000004</v>
      </c>
      <c r="IY131" s="26">
        <v>4.4000000000000004</v>
      </c>
      <c r="JS131" s="26" t="s">
        <v>0</v>
      </c>
      <c r="JU131" s="26" t="s">
        <v>0</v>
      </c>
      <c r="JV131" s="26">
        <v>1.8</v>
      </c>
      <c r="JW131" s="26">
        <v>1.8</v>
      </c>
      <c r="JY131" s="26" t="s">
        <v>0</v>
      </c>
      <c r="JZ131" s="26">
        <v>1.8</v>
      </c>
      <c r="KA131" s="26">
        <v>1.8</v>
      </c>
      <c r="LA131" s="26" t="s">
        <v>0</v>
      </c>
      <c r="LC131" s="26" t="s">
        <v>0</v>
      </c>
      <c r="LD131" s="26">
        <v>12</v>
      </c>
      <c r="LE131" s="26">
        <v>12</v>
      </c>
      <c r="LF131" s="26" t="s">
        <v>3814</v>
      </c>
      <c r="LG131" s="26" t="s">
        <v>0</v>
      </c>
      <c r="LH131" s="26">
        <v>12</v>
      </c>
      <c r="LI131" s="26">
        <v>8</v>
      </c>
      <c r="LJ131" s="26" t="s">
        <v>3814</v>
      </c>
      <c r="LK131" s="26" t="s">
        <v>0</v>
      </c>
      <c r="LL131" s="26">
        <v>12</v>
      </c>
      <c r="LM131" s="26">
        <v>6</v>
      </c>
      <c r="LN131" s="26" t="s">
        <v>3814</v>
      </c>
      <c r="MC131" s="26" t="s">
        <v>0</v>
      </c>
      <c r="ME131" s="26" t="s">
        <v>0</v>
      </c>
      <c r="MF131" s="26">
        <v>20</v>
      </c>
      <c r="MG131" s="26">
        <v>20</v>
      </c>
      <c r="MW131" s="26" t="s">
        <v>0</v>
      </c>
      <c r="MY131" s="26" t="s">
        <v>0</v>
      </c>
      <c r="MZ131" s="26">
        <v>3</v>
      </c>
      <c r="NA131" s="26">
        <v>3</v>
      </c>
      <c r="AGR131" s="26">
        <v>25</v>
      </c>
      <c r="AGT131" s="26">
        <v>20</v>
      </c>
      <c r="AGV131" s="26">
        <v>30</v>
      </c>
      <c r="AGY131" s="26">
        <v>60</v>
      </c>
      <c r="AHA131" s="26">
        <v>40</v>
      </c>
      <c r="AHC131" s="26">
        <v>60</v>
      </c>
      <c r="AJE131" s="26" t="s">
        <v>1</v>
      </c>
      <c r="AJG131" s="26" t="s">
        <v>1</v>
      </c>
      <c r="AJI131" s="26" t="s">
        <v>1</v>
      </c>
      <c r="AJL131" s="26" t="s">
        <v>1</v>
      </c>
      <c r="AJN131" s="26" t="s">
        <v>1</v>
      </c>
      <c r="AJP131" s="26" t="s">
        <v>1</v>
      </c>
      <c r="ALR131" s="26">
        <v>15</v>
      </c>
      <c r="ALT131" s="26">
        <v>20</v>
      </c>
      <c r="ALV131" s="26">
        <v>30</v>
      </c>
      <c r="ALY131" s="26">
        <v>30</v>
      </c>
      <c r="AMA131" s="26">
        <v>20</v>
      </c>
      <c r="AMC131" s="26">
        <v>20</v>
      </c>
      <c r="AOA131" s="26" t="s">
        <v>3862</v>
      </c>
      <c r="AOC131" s="26" t="s">
        <v>4642</v>
      </c>
      <c r="AOD131" s="26">
        <v>1</v>
      </c>
      <c r="AOE131" s="26">
        <v>1</v>
      </c>
      <c r="AOF131" s="26">
        <v>1</v>
      </c>
      <c r="AOG131" s="26">
        <v>0</v>
      </c>
      <c r="AOH131" s="26">
        <v>0</v>
      </c>
      <c r="AOI131" s="26">
        <v>0</v>
      </c>
      <c r="AOJ131" s="26">
        <v>0</v>
      </c>
      <c r="AOK131" s="26">
        <v>0</v>
      </c>
      <c r="AOL131" s="26">
        <v>0</v>
      </c>
      <c r="AOM131" s="26">
        <v>0</v>
      </c>
      <c r="AON131" s="26">
        <v>0</v>
      </c>
      <c r="AOO131" s="32">
        <v>0</v>
      </c>
      <c r="AOP131" s="26">
        <v>0</v>
      </c>
      <c r="AOR131" s="26" t="s">
        <v>4643</v>
      </c>
      <c r="AOS131" s="26">
        <v>1</v>
      </c>
      <c r="AOT131" s="26">
        <v>1</v>
      </c>
      <c r="AOU131" s="26">
        <v>1</v>
      </c>
      <c r="AOV131" s="26">
        <v>0</v>
      </c>
      <c r="AOW131" s="26">
        <v>1</v>
      </c>
      <c r="AOX131" s="26">
        <v>0</v>
      </c>
      <c r="AOY131" s="26">
        <v>0</v>
      </c>
      <c r="AOZ131" s="26">
        <v>0</v>
      </c>
      <c r="APA131" s="26">
        <v>0</v>
      </c>
      <c r="APB131" s="26">
        <v>0</v>
      </c>
      <c r="APD131" s="26" t="s">
        <v>4644</v>
      </c>
      <c r="APE131" s="26">
        <v>1</v>
      </c>
      <c r="APF131" s="26">
        <v>1</v>
      </c>
      <c r="APG131" s="26">
        <v>1</v>
      </c>
      <c r="APH131" s="26">
        <v>0</v>
      </c>
      <c r="API131" s="26">
        <v>0</v>
      </c>
      <c r="APJ131" s="26">
        <v>0</v>
      </c>
      <c r="APK131" s="26">
        <v>0</v>
      </c>
      <c r="APL131" s="26">
        <v>0</v>
      </c>
      <c r="APM131" s="26">
        <v>0</v>
      </c>
      <c r="APN131" s="26">
        <v>0</v>
      </c>
      <c r="APO131" s="26">
        <v>0</v>
      </c>
      <c r="APP131" s="26">
        <v>0</v>
      </c>
      <c r="APQ131" s="26">
        <v>0</v>
      </c>
      <c r="APR131" s="26">
        <v>0</v>
      </c>
      <c r="APT131" s="26" t="s">
        <v>0</v>
      </c>
      <c r="APU131" s="26" t="s">
        <v>4346</v>
      </c>
      <c r="APV131" s="26">
        <v>0</v>
      </c>
      <c r="APW131" s="26">
        <v>1</v>
      </c>
      <c r="APX131" s="26">
        <v>0</v>
      </c>
      <c r="APY131" s="26">
        <v>1</v>
      </c>
      <c r="APZ131" s="26" t="s">
        <v>4295</v>
      </c>
      <c r="AQA131" s="26">
        <v>1</v>
      </c>
      <c r="AQB131" s="26">
        <v>1</v>
      </c>
      <c r="AQC131" s="26">
        <v>1</v>
      </c>
      <c r="AQD131" s="26">
        <v>0</v>
      </c>
      <c r="AQE131" s="26">
        <v>0</v>
      </c>
      <c r="AQF131" s="26">
        <v>0</v>
      </c>
      <c r="AQG131" s="26">
        <v>0</v>
      </c>
      <c r="AQH131" s="26">
        <v>0</v>
      </c>
      <c r="AQI131" s="26">
        <v>0</v>
      </c>
      <c r="AQJ131" s="26">
        <v>0</v>
      </c>
      <c r="AQK131" s="26">
        <v>0</v>
      </c>
      <c r="AQL131" s="26">
        <v>0</v>
      </c>
      <c r="AQM131" s="26">
        <v>0</v>
      </c>
      <c r="AQO131" s="26" t="s">
        <v>4047</v>
      </c>
      <c r="AQP131" s="26">
        <v>1</v>
      </c>
      <c r="AQQ131" s="26">
        <v>1</v>
      </c>
      <c r="AQR131" s="26">
        <v>0</v>
      </c>
      <c r="AQS131" s="26">
        <v>0</v>
      </c>
      <c r="AQT131" s="26">
        <v>0</v>
      </c>
      <c r="AQU131" s="26">
        <v>0</v>
      </c>
      <c r="AQV131" s="26">
        <v>0</v>
      </c>
      <c r="AQW131" s="26">
        <v>0</v>
      </c>
      <c r="AQX131" s="26">
        <v>0</v>
      </c>
      <c r="AQY131" s="26">
        <v>0</v>
      </c>
      <c r="AQZ131" s="26">
        <v>0</v>
      </c>
      <c r="ARA131" s="26">
        <v>0</v>
      </c>
      <c r="ARC131" s="26" t="s">
        <v>0</v>
      </c>
      <c r="ARD131" s="26">
        <v>90</v>
      </c>
      <c r="ARE131" s="26">
        <v>90</v>
      </c>
      <c r="ARF131" s="26">
        <v>200</v>
      </c>
      <c r="ARG131" s="26">
        <v>200</v>
      </c>
      <c r="ARH131" s="26" t="s">
        <v>13</v>
      </c>
      <c r="ARJ131" s="26" t="s">
        <v>1527</v>
      </c>
      <c r="ARK131" s="26" t="s">
        <v>1</v>
      </c>
      <c r="AWU131" s="26" t="s">
        <v>1</v>
      </c>
      <c r="AWX131" s="26">
        <v>232808264</v>
      </c>
      <c r="AWY131" s="26" t="s">
        <v>1525</v>
      </c>
      <c r="AWZ131" s="26" t="s">
        <v>4645</v>
      </c>
      <c r="AXC131" s="26" t="s">
        <v>179</v>
      </c>
      <c r="AXF131" s="26">
        <v>135</v>
      </c>
    </row>
    <row r="132" spans="1:1023 1025:1306">
      <c r="A132" s="26" t="s">
        <v>4646</v>
      </c>
      <c r="B132" s="26" t="s">
        <v>4647</v>
      </c>
      <c r="C132" s="41">
        <v>44516</v>
      </c>
      <c r="E132" s="26" t="s">
        <v>4151</v>
      </c>
      <c r="F132" s="26" t="s">
        <v>177</v>
      </c>
      <c r="G132" s="26" t="s">
        <v>3812</v>
      </c>
      <c r="I132" s="26" t="s">
        <v>3845</v>
      </c>
      <c r="J132" s="26" t="s">
        <v>2320</v>
      </c>
      <c r="K132" s="26" t="s">
        <v>1172</v>
      </c>
      <c r="N132" s="26" t="s">
        <v>1173</v>
      </c>
      <c r="T132" s="26" t="s">
        <v>0</v>
      </c>
      <c r="U132" s="26" t="s">
        <v>0</v>
      </c>
      <c r="V132" s="26">
        <v>9</v>
      </c>
      <c r="Y132" s="26" t="s">
        <v>576</v>
      </c>
      <c r="Z132" s="26">
        <v>1</v>
      </c>
      <c r="AA132" s="26">
        <v>0</v>
      </c>
      <c r="AB132" s="26" t="s">
        <v>3816</v>
      </c>
      <c r="AC132" s="26" t="s">
        <v>4163</v>
      </c>
      <c r="AD132" s="26">
        <v>1</v>
      </c>
      <c r="AE132" s="26">
        <v>0</v>
      </c>
      <c r="AF132" s="26">
        <v>0</v>
      </c>
      <c r="AG132" s="26">
        <v>0</v>
      </c>
      <c r="AH132" s="26">
        <v>1</v>
      </c>
      <c r="AI132" s="26">
        <v>0</v>
      </c>
      <c r="AJ132" s="26">
        <v>0</v>
      </c>
      <c r="AN132" s="26">
        <v>1</v>
      </c>
      <c r="AO132" s="26" t="s">
        <v>3817</v>
      </c>
      <c r="AP132" s="26">
        <v>1</v>
      </c>
      <c r="AQ132" s="26">
        <v>1</v>
      </c>
      <c r="AR132" s="26">
        <v>0</v>
      </c>
      <c r="AS132" s="26">
        <v>0</v>
      </c>
      <c r="AT132" s="26">
        <v>0</v>
      </c>
      <c r="AV132" s="26" t="s">
        <v>253</v>
      </c>
      <c r="AX132" s="26" t="s">
        <v>4648</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1</v>
      </c>
      <c r="BV132" s="26">
        <v>0</v>
      </c>
      <c r="BW132" s="26">
        <v>0</v>
      </c>
      <c r="BX132" s="26">
        <v>0</v>
      </c>
      <c r="BY132" s="26">
        <v>0</v>
      </c>
      <c r="BZ132" s="26">
        <v>0</v>
      </c>
      <c r="CA132" s="26">
        <v>1</v>
      </c>
      <c r="CB132" s="26">
        <v>0</v>
      </c>
      <c r="CC132" s="26">
        <v>1</v>
      </c>
      <c r="CD132" s="26">
        <v>0</v>
      </c>
      <c r="CE132" s="26">
        <v>1</v>
      </c>
      <c r="CF132" s="26">
        <v>1</v>
      </c>
      <c r="CG132" s="26">
        <v>1</v>
      </c>
      <c r="CH132" s="26">
        <v>1</v>
      </c>
      <c r="CI132" s="26">
        <v>1</v>
      </c>
      <c r="CJ132" s="26">
        <v>0</v>
      </c>
      <c r="CK132" s="26">
        <v>1</v>
      </c>
      <c r="CL132" s="26">
        <v>0</v>
      </c>
      <c r="CM132" s="26">
        <v>0</v>
      </c>
      <c r="CN132" s="26">
        <v>0</v>
      </c>
      <c r="CO132" s="26">
        <v>0</v>
      </c>
      <c r="CP132" s="26">
        <v>0</v>
      </c>
      <c r="CQ132" s="26">
        <v>0</v>
      </c>
      <c r="CR132" s="26">
        <v>0</v>
      </c>
      <c r="CS132" s="26">
        <v>0</v>
      </c>
      <c r="CT132" s="26">
        <v>0</v>
      </c>
      <c r="CU132" s="26">
        <v>0</v>
      </c>
      <c r="CV132" s="26">
        <v>0</v>
      </c>
      <c r="CW132" s="26">
        <v>0</v>
      </c>
      <c r="CX132" s="26">
        <v>0</v>
      </c>
      <c r="CY132" s="26">
        <v>0</v>
      </c>
      <c r="CZ132" s="26">
        <v>0</v>
      </c>
      <c r="DA132" s="26">
        <v>0</v>
      </c>
      <c r="DB132" s="26">
        <v>0</v>
      </c>
      <c r="DC132" s="26">
        <v>0</v>
      </c>
      <c r="DD132" s="26">
        <v>0</v>
      </c>
      <c r="DE132" s="26">
        <v>0</v>
      </c>
      <c r="DF132" s="26">
        <v>0</v>
      </c>
      <c r="DG132" s="26">
        <v>0</v>
      </c>
      <c r="DH132" s="26">
        <v>0</v>
      </c>
      <c r="DI132" s="26">
        <v>0</v>
      </c>
      <c r="DJ132" s="26">
        <v>0</v>
      </c>
      <c r="DK132" s="26">
        <v>0</v>
      </c>
      <c r="DL132" s="26">
        <v>0</v>
      </c>
      <c r="DM132" s="26">
        <v>0</v>
      </c>
      <c r="DN132" s="26" t="s">
        <v>4504</v>
      </c>
      <c r="DO132" s="26">
        <v>0</v>
      </c>
      <c r="DP132" s="26">
        <v>0</v>
      </c>
      <c r="DQ132" s="26">
        <v>0</v>
      </c>
      <c r="DR132" s="26">
        <v>0</v>
      </c>
      <c r="DS132" s="26">
        <v>0</v>
      </c>
      <c r="DT132" s="26">
        <v>0</v>
      </c>
      <c r="DU132" s="26">
        <v>0</v>
      </c>
      <c r="DV132" s="26">
        <v>0</v>
      </c>
      <c r="DW132" s="26">
        <v>0</v>
      </c>
      <c r="DX132" s="26">
        <v>0</v>
      </c>
      <c r="DY132" s="26">
        <v>0</v>
      </c>
      <c r="DZ132" s="26">
        <v>0</v>
      </c>
      <c r="EA132" s="26">
        <v>0</v>
      </c>
      <c r="EB132" s="26">
        <v>0</v>
      </c>
      <c r="EC132" s="26">
        <v>0</v>
      </c>
      <c r="ED132" s="26">
        <v>0</v>
      </c>
      <c r="EE132" s="26">
        <v>0</v>
      </c>
      <c r="EF132" s="26">
        <v>0</v>
      </c>
      <c r="EG132" s="26">
        <v>0</v>
      </c>
      <c r="EH132" s="26">
        <v>0</v>
      </c>
      <c r="EI132" s="26">
        <v>0</v>
      </c>
      <c r="EJ132" s="26">
        <v>0</v>
      </c>
      <c r="EK132" s="26">
        <v>1</v>
      </c>
      <c r="EL132" s="26">
        <v>0</v>
      </c>
      <c r="EM132" s="26">
        <v>0</v>
      </c>
      <c r="EN132" s="26">
        <v>0</v>
      </c>
      <c r="EO132" s="26">
        <v>0</v>
      </c>
      <c r="EP132" s="26">
        <v>0</v>
      </c>
      <c r="EQ132" s="26">
        <v>0</v>
      </c>
      <c r="ER132" s="26">
        <v>0</v>
      </c>
      <c r="ES132" s="26">
        <v>0</v>
      </c>
      <c r="ET132" s="26">
        <v>0</v>
      </c>
      <c r="EU132" s="26">
        <v>0</v>
      </c>
      <c r="EV132" s="26">
        <v>1</v>
      </c>
      <c r="EW132" s="26">
        <v>0</v>
      </c>
      <c r="EX132" s="26">
        <v>0</v>
      </c>
      <c r="EY132" s="26">
        <v>0</v>
      </c>
      <c r="EZ132" s="26">
        <v>0</v>
      </c>
      <c r="FA132" s="26">
        <v>0</v>
      </c>
      <c r="FB132" s="26">
        <v>0</v>
      </c>
      <c r="FC132" s="26">
        <v>0</v>
      </c>
      <c r="FD132" s="26">
        <v>0</v>
      </c>
      <c r="FE132" s="26">
        <v>0</v>
      </c>
      <c r="FF132" s="26">
        <v>0</v>
      </c>
      <c r="FG132" s="26">
        <v>0</v>
      </c>
      <c r="FH132" s="26">
        <v>0</v>
      </c>
      <c r="FI132" s="26">
        <v>0</v>
      </c>
      <c r="FJ132" s="26">
        <v>0</v>
      </c>
      <c r="FK132" s="26">
        <v>0</v>
      </c>
      <c r="FL132" s="26">
        <v>0</v>
      </c>
      <c r="FM132" s="26">
        <v>0</v>
      </c>
      <c r="FN132" s="26">
        <v>0</v>
      </c>
      <c r="FO132" s="26">
        <v>0</v>
      </c>
      <c r="FP132" s="26">
        <v>0</v>
      </c>
      <c r="FQ132" s="26">
        <v>0</v>
      </c>
      <c r="FR132" s="26">
        <v>0</v>
      </c>
      <c r="FS132" s="26">
        <v>0</v>
      </c>
      <c r="FT132" s="26">
        <v>0</v>
      </c>
      <c r="FU132" s="26">
        <v>0</v>
      </c>
      <c r="FV132" s="26">
        <v>0</v>
      </c>
      <c r="FW132" s="26">
        <v>0</v>
      </c>
      <c r="FX132" s="26">
        <v>0</v>
      </c>
      <c r="FY132" s="26">
        <v>0</v>
      </c>
      <c r="FZ132" s="26">
        <v>0</v>
      </c>
      <c r="GA132" s="26">
        <v>0</v>
      </c>
      <c r="GB132" s="26">
        <v>0</v>
      </c>
      <c r="GC132" s="26">
        <v>0</v>
      </c>
      <c r="GD132" s="26">
        <v>1</v>
      </c>
      <c r="XQ132" s="26" t="s">
        <v>0</v>
      </c>
      <c r="XS132" s="26" t="s">
        <v>0</v>
      </c>
      <c r="XT132" s="26">
        <v>8</v>
      </c>
      <c r="XU132" s="26">
        <v>8</v>
      </c>
      <c r="AAI132" s="26" t="s">
        <v>0</v>
      </c>
      <c r="AAK132" s="26" t="s">
        <v>0</v>
      </c>
      <c r="AAL132" s="26">
        <v>0.5</v>
      </c>
      <c r="AAM132" s="26">
        <v>0.5</v>
      </c>
      <c r="AAN132" s="26" t="s">
        <v>3814</v>
      </c>
      <c r="ABC132" s="26" t="s">
        <v>0</v>
      </c>
      <c r="ABE132" s="26" t="s">
        <v>1</v>
      </c>
      <c r="ABI132" s="26" t="s">
        <v>1177</v>
      </c>
      <c r="ABJ132" s="26">
        <v>0.5</v>
      </c>
      <c r="ABK132" s="26">
        <v>0.5</v>
      </c>
      <c r="ABL132" s="26" t="s">
        <v>3814</v>
      </c>
      <c r="ACG132" s="26" t="s">
        <v>0</v>
      </c>
      <c r="ACI132" s="26" t="s">
        <v>0</v>
      </c>
      <c r="ACJ132" s="26">
        <v>0.12</v>
      </c>
      <c r="ACK132" s="26">
        <v>0.08</v>
      </c>
      <c r="ACL132" s="26" t="s">
        <v>3814</v>
      </c>
      <c r="ACQ132" s="26" t="s">
        <v>0</v>
      </c>
      <c r="ACS132" s="26" t="s">
        <v>0</v>
      </c>
      <c r="ACT132" s="26">
        <v>0.16</v>
      </c>
      <c r="ACU132" s="26">
        <v>0.3</v>
      </c>
      <c r="ACV132" s="26" t="s">
        <v>3814</v>
      </c>
      <c r="ADK132" s="26" t="s">
        <v>0</v>
      </c>
      <c r="ADM132" s="26" t="s">
        <v>0</v>
      </c>
      <c r="ADN132" s="26">
        <v>0.08</v>
      </c>
      <c r="ADO132" s="26">
        <v>0.12</v>
      </c>
      <c r="ADP132" s="26" t="s">
        <v>3814</v>
      </c>
      <c r="ADU132" s="26" t="s">
        <v>0</v>
      </c>
      <c r="ADW132" s="26" t="s">
        <v>0</v>
      </c>
      <c r="ADX132" s="26">
        <v>0.32</v>
      </c>
      <c r="ADY132" s="26">
        <v>0.32</v>
      </c>
      <c r="AEE132" s="26" t="s">
        <v>0</v>
      </c>
      <c r="AEG132" s="26" t="s">
        <v>0</v>
      </c>
      <c r="AEH132" s="26">
        <v>0.88</v>
      </c>
      <c r="AEI132" s="26">
        <v>0.88</v>
      </c>
      <c r="AEO132" s="26" t="s">
        <v>0</v>
      </c>
      <c r="AEQ132" s="26" t="s">
        <v>0</v>
      </c>
      <c r="AER132" s="26">
        <v>0.08</v>
      </c>
      <c r="AES132" s="26">
        <v>0.12</v>
      </c>
      <c r="AET132" s="26" t="s">
        <v>3814</v>
      </c>
      <c r="AIC132" s="26">
        <v>30</v>
      </c>
      <c r="AIJ132" s="26">
        <v>20</v>
      </c>
      <c r="AIL132" s="26">
        <v>40</v>
      </c>
      <c r="AIO132" s="26">
        <v>20</v>
      </c>
      <c r="AIP132" s="26">
        <v>20</v>
      </c>
      <c r="AIR132" s="26">
        <v>30</v>
      </c>
      <c r="AIS132" s="26">
        <v>40</v>
      </c>
      <c r="AIT132" s="26">
        <v>35</v>
      </c>
      <c r="AIU132" s="26">
        <v>30</v>
      </c>
      <c r="AKP132" s="26" t="s">
        <v>0</v>
      </c>
      <c r="AKW132" s="26" t="s">
        <v>0</v>
      </c>
      <c r="AKY132" s="26" t="s">
        <v>0</v>
      </c>
      <c r="ALB132" s="26" t="s">
        <v>0</v>
      </c>
      <c r="ALC132" s="26" t="s">
        <v>0</v>
      </c>
      <c r="ALE132" s="26" t="s">
        <v>0</v>
      </c>
      <c r="ALF132" s="26" t="s">
        <v>0</v>
      </c>
      <c r="ALG132" s="26" t="s">
        <v>0</v>
      </c>
      <c r="ALH132" s="26" t="s">
        <v>0</v>
      </c>
      <c r="ANC132" s="26">
        <v>4</v>
      </c>
      <c r="ANJ132" s="26">
        <v>4</v>
      </c>
      <c r="ANL132" s="26">
        <v>4</v>
      </c>
      <c r="ANO132" s="26">
        <v>4</v>
      </c>
      <c r="ANP132" s="26">
        <v>4</v>
      </c>
      <c r="ANR132" s="26">
        <v>4</v>
      </c>
      <c r="ANS132" s="26">
        <v>4</v>
      </c>
      <c r="ANT132" s="26">
        <v>4</v>
      </c>
      <c r="ANU132" s="26">
        <v>4</v>
      </c>
      <c r="AOA132" s="26" t="s">
        <v>5</v>
      </c>
      <c r="AOB132" s="26" t="s">
        <v>1180</v>
      </c>
      <c r="AOC132" s="26" t="s">
        <v>9328</v>
      </c>
      <c r="AOD132" s="26">
        <v>0</v>
      </c>
      <c r="AOE132" s="26">
        <v>0</v>
      </c>
      <c r="AOF132" s="26">
        <v>0</v>
      </c>
      <c r="AOG132" s="26">
        <v>0</v>
      </c>
      <c r="AOH132" s="26">
        <v>0</v>
      </c>
      <c r="AOI132" s="26">
        <v>0</v>
      </c>
      <c r="AOJ132" s="26">
        <v>0</v>
      </c>
      <c r="AOK132" s="26">
        <v>0</v>
      </c>
      <c r="AOL132" s="26">
        <v>0</v>
      </c>
      <c r="AOM132" s="26">
        <v>0</v>
      </c>
      <c r="AON132" s="26">
        <v>0</v>
      </c>
      <c r="AOO132" s="32">
        <v>1</v>
      </c>
      <c r="AOP132" s="26">
        <v>0</v>
      </c>
      <c r="AOQ132" s="26" t="s">
        <v>1273</v>
      </c>
      <c r="AOR132" s="26" t="s">
        <v>253</v>
      </c>
      <c r="AOS132" s="26">
        <v>0</v>
      </c>
      <c r="AOT132" s="26">
        <v>0</v>
      </c>
      <c r="AOU132" s="26">
        <v>0</v>
      </c>
      <c r="AOV132" s="26">
        <v>0</v>
      </c>
      <c r="AOW132" s="26">
        <v>0</v>
      </c>
      <c r="AOX132" s="26">
        <v>0</v>
      </c>
      <c r="AOY132" s="26">
        <v>1</v>
      </c>
      <c r="AOZ132" s="26">
        <v>0</v>
      </c>
      <c r="APA132" s="26">
        <v>0</v>
      </c>
      <c r="APB132" s="26">
        <v>0</v>
      </c>
      <c r="APD132" s="26" t="s">
        <v>3958</v>
      </c>
      <c r="APE132" s="26">
        <v>0</v>
      </c>
      <c r="APF132" s="26">
        <v>0</v>
      </c>
      <c r="APG132" s="26">
        <v>0</v>
      </c>
      <c r="APH132" s="26">
        <v>1</v>
      </c>
      <c r="API132" s="26">
        <v>0</v>
      </c>
      <c r="APJ132" s="26">
        <v>0</v>
      </c>
      <c r="APK132" s="26">
        <v>0</v>
      </c>
      <c r="APL132" s="26">
        <v>0</v>
      </c>
      <c r="APM132" s="26">
        <v>0</v>
      </c>
      <c r="APN132" s="26">
        <v>0</v>
      </c>
      <c r="APO132" s="26">
        <v>0</v>
      </c>
      <c r="APP132" s="26">
        <v>0</v>
      </c>
      <c r="APQ132" s="26">
        <v>0</v>
      </c>
      <c r="APR132" s="26">
        <v>0</v>
      </c>
      <c r="APT132" s="26" t="s">
        <v>1</v>
      </c>
      <c r="APZ132" s="26" t="s">
        <v>3940</v>
      </c>
      <c r="AQA132" s="26">
        <v>0</v>
      </c>
      <c r="AQB132" s="26">
        <v>1</v>
      </c>
      <c r="AQC132" s="26">
        <v>0</v>
      </c>
      <c r="AQD132" s="26">
        <v>0</v>
      </c>
      <c r="AQE132" s="26">
        <v>0</v>
      </c>
      <c r="AQF132" s="26">
        <v>0</v>
      </c>
      <c r="AQG132" s="26">
        <v>0</v>
      </c>
      <c r="AQH132" s="26">
        <v>0</v>
      </c>
      <c r="AQI132" s="26">
        <v>0</v>
      </c>
      <c r="AQJ132" s="26">
        <v>0</v>
      </c>
      <c r="AQK132" s="26">
        <v>0</v>
      </c>
      <c r="AQL132" s="26">
        <v>0</v>
      </c>
      <c r="AQM132" s="26">
        <v>0</v>
      </c>
      <c r="AQO132" s="26" t="s">
        <v>3919</v>
      </c>
      <c r="AQP132" s="26">
        <v>1</v>
      </c>
      <c r="AQQ132" s="26">
        <v>1</v>
      </c>
      <c r="AQR132" s="26">
        <v>0</v>
      </c>
      <c r="AQS132" s="26">
        <v>0</v>
      </c>
      <c r="AQT132" s="26">
        <v>0</v>
      </c>
      <c r="AQU132" s="26">
        <v>0</v>
      </c>
      <c r="AQV132" s="26">
        <v>0</v>
      </c>
      <c r="AQW132" s="26">
        <v>0</v>
      </c>
      <c r="AQX132" s="26">
        <v>0</v>
      </c>
      <c r="AQY132" s="26">
        <v>0</v>
      </c>
      <c r="AQZ132" s="26">
        <v>0</v>
      </c>
      <c r="ARA132" s="26">
        <v>0</v>
      </c>
      <c r="ARB132" s="26" t="s">
        <v>1280</v>
      </c>
      <c r="ARC132" s="26" t="s">
        <v>3893</v>
      </c>
      <c r="AUC132" s="26" t="s">
        <v>3869</v>
      </c>
      <c r="AUD132" s="26" t="s">
        <v>1</v>
      </c>
      <c r="AWU132" s="26" t="s">
        <v>1</v>
      </c>
      <c r="AWX132" s="26">
        <v>232818103</v>
      </c>
      <c r="AWY132" s="26" t="s">
        <v>1267</v>
      </c>
      <c r="AWZ132" s="26" t="s">
        <v>4649</v>
      </c>
      <c r="AXC132" s="26" t="s">
        <v>179</v>
      </c>
      <c r="AXF132" s="26">
        <v>136</v>
      </c>
    </row>
    <row r="133" spans="1:1023 1025:1306">
      <c r="A133" s="26" t="s">
        <v>4650</v>
      </c>
      <c r="B133" s="26" t="s">
        <v>4651</v>
      </c>
      <c r="C133" s="41">
        <v>44516</v>
      </c>
      <c r="E133" s="26" t="s">
        <v>4151</v>
      </c>
      <c r="F133" s="26" t="s">
        <v>177</v>
      </c>
      <c r="G133" s="26" t="s">
        <v>3812</v>
      </c>
      <c r="I133" s="26" t="s">
        <v>3845</v>
      </c>
      <c r="J133" s="26" t="s">
        <v>2320</v>
      </c>
      <c r="K133" s="26" t="s">
        <v>1172</v>
      </c>
      <c r="N133" s="26" t="s">
        <v>1173</v>
      </c>
      <c r="T133" s="26" t="s">
        <v>0</v>
      </c>
      <c r="U133" s="26" t="s">
        <v>0</v>
      </c>
      <c r="V133" s="26">
        <v>38</v>
      </c>
      <c r="Y133" s="26" t="s">
        <v>576</v>
      </c>
      <c r="Z133" s="26">
        <v>1</v>
      </c>
      <c r="AA133" s="26">
        <v>0</v>
      </c>
      <c r="AB133" s="26" t="s">
        <v>3816</v>
      </c>
      <c r="AC133" s="26" t="s">
        <v>4163</v>
      </c>
      <c r="AD133" s="26">
        <v>1</v>
      </c>
      <c r="AE133" s="26">
        <v>0</v>
      </c>
      <c r="AF133" s="26">
        <v>0</v>
      </c>
      <c r="AG133" s="26">
        <v>0</v>
      </c>
      <c r="AH133" s="26">
        <v>1</v>
      </c>
      <c r="AI133" s="26">
        <v>0</v>
      </c>
      <c r="AJ133" s="26">
        <v>0</v>
      </c>
      <c r="AN133" s="26">
        <v>1</v>
      </c>
      <c r="AO133" s="26" t="s">
        <v>3817</v>
      </c>
      <c r="AP133" s="26">
        <v>1</v>
      </c>
      <c r="AQ133" s="26">
        <v>1</v>
      </c>
      <c r="AR133" s="26">
        <v>0</v>
      </c>
      <c r="AS133" s="26">
        <v>0</v>
      </c>
      <c r="AT133" s="26">
        <v>0</v>
      </c>
      <c r="AV133" s="26" t="s">
        <v>253</v>
      </c>
      <c r="AX133" s="26" t="s">
        <v>4652</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1</v>
      </c>
      <c r="BV133" s="26">
        <v>0</v>
      </c>
      <c r="BW133" s="26">
        <v>0</v>
      </c>
      <c r="BX133" s="26">
        <v>0</v>
      </c>
      <c r="BY133" s="26">
        <v>0</v>
      </c>
      <c r="BZ133" s="26">
        <v>0</v>
      </c>
      <c r="CA133" s="26">
        <v>1</v>
      </c>
      <c r="CB133" s="26">
        <v>0</v>
      </c>
      <c r="CC133" s="26">
        <v>0</v>
      </c>
      <c r="CD133" s="26">
        <v>0</v>
      </c>
      <c r="CE133" s="26">
        <v>1</v>
      </c>
      <c r="CF133" s="26">
        <v>1</v>
      </c>
      <c r="CG133" s="26">
        <v>1</v>
      </c>
      <c r="CH133" s="26">
        <v>1</v>
      </c>
      <c r="CI133" s="26">
        <v>0</v>
      </c>
      <c r="CJ133" s="26">
        <v>0</v>
      </c>
      <c r="CK133" s="26">
        <v>1</v>
      </c>
      <c r="CL133" s="26">
        <v>0</v>
      </c>
      <c r="CM133" s="26">
        <v>0</v>
      </c>
      <c r="CN133" s="26">
        <v>0</v>
      </c>
      <c r="CO133" s="26">
        <v>0</v>
      </c>
      <c r="CP133" s="26">
        <v>0</v>
      </c>
      <c r="CQ133" s="26">
        <v>0</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0</v>
      </c>
      <c r="DH133" s="26">
        <v>0</v>
      </c>
      <c r="DI133" s="26">
        <v>0</v>
      </c>
      <c r="DJ133" s="26">
        <v>0</v>
      </c>
      <c r="DK133" s="26">
        <v>0</v>
      </c>
      <c r="DL133" s="26">
        <v>0</v>
      </c>
      <c r="DM133" s="26">
        <v>0</v>
      </c>
      <c r="GD133" s="26">
        <v>1</v>
      </c>
      <c r="AAI133" s="26" t="s">
        <v>0</v>
      </c>
      <c r="AAK133" s="26" t="s">
        <v>0</v>
      </c>
      <c r="AAL133" s="26">
        <v>0.8</v>
      </c>
      <c r="AAM133" s="26">
        <v>0.8</v>
      </c>
      <c r="ACG133" s="26" t="s">
        <v>0</v>
      </c>
      <c r="ACI133" s="26" t="s">
        <v>0</v>
      </c>
      <c r="ACJ133" s="26">
        <v>0.12</v>
      </c>
      <c r="ACK133" s="26">
        <v>0.08</v>
      </c>
      <c r="ACL133" s="26" t="s">
        <v>3814</v>
      </c>
      <c r="ACQ133" s="26" t="s">
        <v>0</v>
      </c>
      <c r="ACS133" s="26" t="s">
        <v>0</v>
      </c>
      <c r="ACT133" s="26">
        <v>0.16</v>
      </c>
      <c r="ACU133" s="26">
        <v>0.3</v>
      </c>
      <c r="ACV133" s="26" t="s">
        <v>3814</v>
      </c>
      <c r="ADK133" s="26" t="s">
        <v>0</v>
      </c>
      <c r="ADM133" s="26" t="s">
        <v>0</v>
      </c>
      <c r="ADN133" s="26">
        <v>0.12</v>
      </c>
      <c r="ADO133" s="26">
        <v>0.12</v>
      </c>
      <c r="ADU133" s="26" t="s">
        <v>1</v>
      </c>
      <c r="ADV133" s="26" t="s">
        <v>0</v>
      </c>
      <c r="ADW133" s="26" t="s">
        <v>0</v>
      </c>
      <c r="ADX133" s="26">
        <v>0.32</v>
      </c>
      <c r="ADY133" s="26">
        <v>0.32</v>
      </c>
      <c r="AEE133" s="26" t="s">
        <v>0</v>
      </c>
      <c r="AEG133" s="26" t="s">
        <v>0</v>
      </c>
      <c r="AEH133" s="26">
        <v>0.8</v>
      </c>
      <c r="AEI133" s="26">
        <v>0.8</v>
      </c>
      <c r="AEO133" s="26" t="s">
        <v>0</v>
      </c>
      <c r="AEQ133" s="26" t="s">
        <v>0</v>
      </c>
      <c r="AER133" s="26">
        <v>0.12</v>
      </c>
      <c r="AES133" s="26">
        <v>0.12</v>
      </c>
      <c r="AIJ133" s="26">
        <v>30</v>
      </c>
      <c r="AIO133" s="26">
        <v>30</v>
      </c>
      <c r="AIP133" s="26">
        <v>20</v>
      </c>
      <c r="AIR133" s="26">
        <v>30</v>
      </c>
      <c r="AIS133" s="26">
        <v>30</v>
      </c>
      <c r="AIT133" s="26">
        <v>30</v>
      </c>
      <c r="AIU133" s="26">
        <v>30</v>
      </c>
      <c r="AKW133" s="26" t="s">
        <v>0</v>
      </c>
      <c r="ALB133" s="26" t="s">
        <v>0</v>
      </c>
      <c r="ALC133" s="26" t="s">
        <v>0</v>
      </c>
      <c r="ALE133" s="26" t="s">
        <v>0</v>
      </c>
      <c r="ALF133" s="26" t="s">
        <v>0</v>
      </c>
      <c r="ALG133" s="26" t="s">
        <v>0</v>
      </c>
      <c r="ALH133" s="26" t="s">
        <v>0</v>
      </c>
      <c r="ANJ133" s="26">
        <v>7</v>
      </c>
      <c r="ANO133" s="26">
        <v>7</v>
      </c>
      <c r="ANP133" s="26">
        <v>7</v>
      </c>
      <c r="ANR133" s="26">
        <v>7</v>
      </c>
      <c r="ANS133" s="26">
        <v>7</v>
      </c>
      <c r="ANT133" s="26">
        <v>7</v>
      </c>
      <c r="ANU133" s="26">
        <v>7</v>
      </c>
      <c r="AOA133" s="26" t="s">
        <v>5</v>
      </c>
      <c r="AOB133" s="26" t="s">
        <v>1180</v>
      </c>
      <c r="AOC133" s="26" t="s">
        <v>4159</v>
      </c>
      <c r="AOD133" s="26">
        <v>0</v>
      </c>
      <c r="AOE133" s="26">
        <v>0</v>
      </c>
      <c r="AOF133" s="26">
        <v>0</v>
      </c>
      <c r="AOG133" s="26">
        <v>0</v>
      </c>
      <c r="AOH133" s="26">
        <v>1</v>
      </c>
      <c r="AOI133" s="26">
        <v>0</v>
      </c>
      <c r="AOJ133" s="26">
        <v>0</v>
      </c>
      <c r="AOK133" s="26">
        <v>0</v>
      </c>
      <c r="AOL133" s="26">
        <v>0</v>
      </c>
      <c r="AOM133" s="26">
        <v>0</v>
      </c>
      <c r="AON133" s="26">
        <v>0</v>
      </c>
      <c r="AOO133" s="32">
        <v>0</v>
      </c>
      <c r="AOP133" s="26">
        <v>0</v>
      </c>
      <c r="AOR133" s="26" t="s">
        <v>253</v>
      </c>
      <c r="AOS133" s="26">
        <v>0</v>
      </c>
      <c r="AOT133" s="26">
        <v>0</v>
      </c>
      <c r="AOU133" s="26">
        <v>0</v>
      </c>
      <c r="AOV133" s="26">
        <v>0</v>
      </c>
      <c r="AOW133" s="26">
        <v>0</v>
      </c>
      <c r="AOX133" s="26">
        <v>0</v>
      </c>
      <c r="AOY133" s="26">
        <v>1</v>
      </c>
      <c r="AOZ133" s="26">
        <v>0</v>
      </c>
      <c r="APA133" s="26">
        <v>0</v>
      </c>
      <c r="APB133" s="26">
        <v>0</v>
      </c>
      <c r="APD133" s="26" t="s">
        <v>253</v>
      </c>
      <c r="APE133" s="26">
        <v>0</v>
      </c>
      <c r="APF133" s="26">
        <v>0</v>
      </c>
      <c r="APG133" s="26">
        <v>0</v>
      </c>
      <c r="APH133" s="26">
        <v>0</v>
      </c>
      <c r="API133" s="26">
        <v>0</v>
      </c>
      <c r="APJ133" s="26">
        <v>0</v>
      </c>
      <c r="APK133" s="26">
        <v>0</v>
      </c>
      <c r="APL133" s="26">
        <v>0</v>
      </c>
      <c r="APM133" s="26">
        <v>0</v>
      </c>
      <c r="APN133" s="26">
        <v>0</v>
      </c>
      <c r="APO133" s="26">
        <v>1</v>
      </c>
      <c r="APP133" s="26">
        <v>0</v>
      </c>
      <c r="APQ133" s="26">
        <v>0</v>
      </c>
      <c r="APR133" s="26">
        <v>0</v>
      </c>
      <c r="APT133" s="26" t="s">
        <v>1</v>
      </c>
      <c r="APZ133" s="26" t="s">
        <v>3940</v>
      </c>
      <c r="AQA133" s="26">
        <v>0</v>
      </c>
      <c r="AQB133" s="26">
        <v>1</v>
      </c>
      <c r="AQC133" s="26">
        <v>0</v>
      </c>
      <c r="AQD133" s="26">
        <v>0</v>
      </c>
      <c r="AQE133" s="26">
        <v>0</v>
      </c>
      <c r="AQF133" s="26">
        <v>0</v>
      </c>
      <c r="AQG133" s="26">
        <v>0</v>
      </c>
      <c r="AQH133" s="26">
        <v>0</v>
      </c>
      <c r="AQI133" s="26">
        <v>0</v>
      </c>
      <c r="AQJ133" s="26">
        <v>0</v>
      </c>
      <c r="AQK133" s="26">
        <v>0</v>
      </c>
      <c r="AQL133" s="26">
        <v>0</v>
      </c>
      <c r="AQM133" s="26">
        <v>0</v>
      </c>
      <c r="AQO133" s="26" t="s">
        <v>3821</v>
      </c>
      <c r="AQP133" s="26">
        <v>0</v>
      </c>
      <c r="AQQ133" s="26">
        <v>1</v>
      </c>
      <c r="AQR133" s="26">
        <v>0</v>
      </c>
      <c r="AQS133" s="26">
        <v>0</v>
      </c>
      <c r="AQT133" s="26">
        <v>0</v>
      </c>
      <c r="AQU133" s="26">
        <v>0</v>
      </c>
      <c r="AQV133" s="26">
        <v>0</v>
      </c>
      <c r="AQW133" s="26">
        <v>0</v>
      </c>
      <c r="AQX133" s="26">
        <v>0</v>
      </c>
      <c r="AQY133" s="26">
        <v>0</v>
      </c>
      <c r="AQZ133" s="26">
        <v>0</v>
      </c>
      <c r="ARA133" s="26">
        <v>0</v>
      </c>
      <c r="ARC133" s="26" t="s">
        <v>1</v>
      </c>
      <c r="AUC133" s="26" t="s">
        <v>3893</v>
      </c>
      <c r="AUD133" s="26" t="s">
        <v>1</v>
      </c>
      <c r="AWU133" s="26" t="s">
        <v>0</v>
      </c>
      <c r="AWX133" s="26">
        <v>232818118</v>
      </c>
      <c r="AWY133" s="26" t="s">
        <v>1210</v>
      </c>
      <c r="AWZ133" s="26" t="s">
        <v>4653</v>
      </c>
      <c r="AXC133" s="26" t="s">
        <v>179</v>
      </c>
      <c r="AXF133" s="26">
        <v>137</v>
      </c>
    </row>
    <row r="134" spans="1:1023 1025:1306">
      <c r="A134" s="26" t="s">
        <v>4654</v>
      </c>
      <c r="B134" s="26" t="s">
        <v>4655</v>
      </c>
      <c r="C134" s="41">
        <v>44516</v>
      </c>
      <c r="D134" s="26" t="s">
        <v>3945</v>
      </c>
      <c r="E134" s="26" t="s">
        <v>4174</v>
      </c>
      <c r="F134" s="26" t="s">
        <v>177</v>
      </c>
      <c r="G134" s="26" t="s">
        <v>3947</v>
      </c>
      <c r="I134" s="26" t="s">
        <v>3845</v>
      </c>
      <c r="J134" s="26" t="s">
        <v>2110</v>
      </c>
      <c r="K134" s="26" t="s">
        <v>561</v>
      </c>
      <c r="M134" s="26" t="s">
        <v>4037</v>
      </c>
      <c r="T134" s="26" t="s">
        <v>0</v>
      </c>
      <c r="U134" s="26" t="s">
        <v>0</v>
      </c>
      <c r="V134" s="26">
        <v>12</v>
      </c>
      <c r="Y134" s="26" t="s">
        <v>576</v>
      </c>
      <c r="Z134" s="26">
        <v>1</v>
      </c>
      <c r="AA134" s="26">
        <v>0</v>
      </c>
      <c r="AB134" s="26" t="s">
        <v>3816</v>
      </c>
      <c r="AC134" s="26" t="s">
        <v>3815</v>
      </c>
      <c r="AD134" s="26">
        <v>1</v>
      </c>
      <c r="AE134" s="26">
        <v>0</v>
      </c>
      <c r="AF134" s="26">
        <v>0</v>
      </c>
      <c r="AG134" s="26">
        <v>0</v>
      </c>
      <c r="AH134" s="26">
        <v>0</v>
      </c>
      <c r="AI134" s="26">
        <v>0</v>
      </c>
      <c r="AJ134" s="26">
        <v>0</v>
      </c>
      <c r="AN134" s="26">
        <v>1</v>
      </c>
      <c r="AO134" s="26" t="s">
        <v>3817</v>
      </c>
      <c r="AP134" s="26">
        <v>1</v>
      </c>
      <c r="AQ134" s="26">
        <v>1</v>
      </c>
      <c r="AR134" s="26">
        <v>0</v>
      </c>
      <c r="AS134" s="26">
        <v>0</v>
      </c>
      <c r="AT134" s="26">
        <v>0</v>
      </c>
      <c r="AV134" s="26" t="s">
        <v>2</v>
      </c>
      <c r="AX134" s="26" t="s">
        <v>4656</v>
      </c>
      <c r="AY134" s="26">
        <v>1</v>
      </c>
      <c r="AZ134" s="26">
        <v>0</v>
      </c>
      <c r="BA134" s="26">
        <v>0</v>
      </c>
      <c r="BB134" s="26">
        <v>0</v>
      </c>
      <c r="BC134" s="26">
        <v>0</v>
      </c>
      <c r="BD134" s="26">
        <v>0</v>
      </c>
      <c r="BE134" s="26">
        <v>0</v>
      </c>
      <c r="BF134" s="26">
        <v>1</v>
      </c>
      <c r="BG134" s="26">
        <v>1</v>
      </c>
      <c r="BH134" s="26">
        <v>0</v>
      </c>
      <c r="BI134" s="26">
        <v>1</v>
      </c>
      <c r="BJ134" s="26">
        <v>1</v>
      </c>
      <c r="BK134" s="26">
        <v>0</v>
      </c>
      <c r="BL134" s="26">
        <v>0</v>
      </c>
      <c r="BM134" s="26">
        <v>0</v>
      </c>
      <c r="BN134" s="26">
        <v>1</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0</v>
      </c>
      <c r="DH134" s="26">
        <v>0</v>
      </c>
      <c r="DI134" s="26">
        <v>0</v>
      </c>
      <c r="DJ134" s="26">
        <v>0</v>
      </c>
      <c r="DK134" s="26">
        <v>0</v>
      </c>
      <c r="DL134" s="26">
        <v>0</v>
      </c>
      <c r="DM134" s="26">
        <v>0</v>
      </c>
      <c r="DN134" s="26" t="s">
        <v>4657</v>
      </c>
      <c r="DO134" s="26">
        <v>1</v>
      </c>
      <c r="DP134" s="26">
        <v>0</v>
      </c>
      <c r="DQ134" s="26">
        <v>0</v>
      </c>
      <c r="DR134" s="26">
        <v>0</v>
      </c>
      <c r="DS134" s="26">
        <v>0</v>
      </c>
      <c r="DT134" s="26">
        <v>0</v>
      </c>
      <c r="DU134" s="26">
        <v>0</v>
      </c>
      <c r="DV134" s="26">
        <v>1</v>
      </c>
      <c r="DW134" s="26">
        <v>0</v>
      </c>
      <c r="DX134" s="26">
        <v>0</v>
      </c>
      <c r="DY134" s="26">
        <v>1</v>
      </c>
      <c r="DZ134" s="26">
        <v>0</v>
      </c>
      <c r="EA134" s="26">
        <v>0</v>
      </c>
      <c r="EB134" s="26">
        <v>0</v>
      </c>
      <c r="EC134" s="26">
        <v>0</v>
      </c>
      <c r="ED134" s="26">
        <v>1</v>
      </c>
      <c r="EE134" s="26">
        <v>0</v>
      </c>
      <c r="EF134" s="26">
        <v>0</v>
      </c>
      <c r="EG134" s="26">
        <v>0</v>
      </c>
      <c r="EH134" s="26">
        <v>0</v>
      </c>
      <c r="EI134" s="26">
        <v>0</v>
      </c>
      <c r="EJ134" s="26">
        <v>0</v>
      </c>
      <c r="EK134" s="26">
        <v>0</v>
      </c>
      <c r="EL134" s="26">
        <v>0</v>
      </c>
      <c r="EM134" s="26">
        <v>0</v>
      </c>
      <c r="EN134" s="26">
        <v>0</v>
      </c>
      <c r="EO134" s="26">
        <v>0</v>
      </c>
      <c r="EP134" s="26">
        <v>0</v>
      </c>
      <c r="EQ134" s="26">
        <v>0</v>
      </c>
      <c r="ER134" s="26">
        <v>0</v>
      </c>
      <c r="ES134" s="26">
        <v>0</v>
      </c>
      <c r="ET134" s="26">
        <v>0</v>
      </c>
      <c r="EU134" s="26">
        <v>0</v>
      </c>
      <c r="EV134" s="26">
        <v>0</v>
      </c>
      <c r="EW134" s="26">
        <v>0</v>
      </c>
      <c r="EX134" s="26">
        <v>0</v>
      </c>
      <c r="EY134" s="26">
        <v>0</v>
      </c>
      <c r="EZ134" s="26">
        <v>0</v>
      </c>
      <c r="FA134" s="26">
        <v>0</v>
      </c>
      <c r="FB134" s="26">
        <v>0</v>
      </c>
      <c r="FC134" s="26">
        <v>0</v>
      </c>
      <c r="FD134" s="26">
        <v>0</v>
      </c>
      <c r="FE134" s="26">
        <v>0</v>
      </c>
      <c r="FF134" s="26">
        <v>0</v>
      </c>
      <c r="FG134" s="26">
        <v>0</v>
      </c>
      <c r="FH134" s="26">
        <v>0</v>
      </c>
      <c r="FI134" s="26">
        <v>0</v>
      </c>
      <c r="FJ134" s="26">
        <v>0</v>
      </c>
      <c r="FK134" s="26">
        <v>0</v>
      </c>
      <c r="FL134" s="26">
        <v>0</v>
      </c>
      <c r="FM134" s="26">
        <v>0</v>
      </c>
      <c r="FN134" s="26">
        <v>0</v>
      </c>
      <c r="FO134" s="26">
        <v>0</v>
      </c>
      <c r="FP134" s="26">
        <v>0</v>
      </c>
      <c r="FQ134" s="26">
        <v>0</v>
      </c>
      <c r="FR134" s="26">
        <v>0</v>
      </c>
      <c r="FS134" s="26">
        <v>0</v>
      </c>
      <c r="FT134" s="26">
        <v>0</v>
      </c>
      <c r="FU134" s="26">
        <v>0</v>
      </c>
      <c r="FV134" s="26">
        <v>0</v>
      </c>
      <c r="FW134" s="26">
        <v>0</v>
      </c>
      <c r="FX134" s="26">
        <v>0</v>
      </c>
      <c r="FY134" s="26">
        <v>0</v>
      </c>
      <c r="FZ134" s="26">
        <v>0</v>
      </c>
      <c r="GA134" s="26">
        <v>0</v>
      </c>
      <c r="GB134" s="26">
        <v>0</v>
      </c>
      <c r="GC134" s="26">
        <v>0</v>
      </c>
      <c r="GD134" s="26">
        <v>1</v>
      </c>
      <c r="GM134" s="26" t="s">
        <v>0</v>
      </c>
      <c r="GO134" s="26" t="s">
        <v>0</v>
      </c>
      <c r="GP134" s="26">
        <v>0.5</v>
      </c>
      <c r="GQ134" s="26">
        <v>0.5</v>
      </c>
      <c r="IU134" s="26" t="s">
        <v>0</v>
      </c>
      <c r="IW134" s="26" t="s">
        <v>0</v>
      </c>
      <c r="IX134" s="26">
        <v>5.2</v>
      </c>
      <c r="IY134" s="26">
        <v>5.2</v>
      </c>
      <c r="JS134" s="26" t="s">
        <v>0</v>
      </c>
      <c r="JU134" s="26" t="s">
        <v>0</v>
      </c>
      <c r="JV134" s="26">
        <v>2.1</v>
      </c>
      <c r="JW134" s="26">
        <v>2.1</v>
      </c>
      <c r="JY134" s="26" t="s">
        <v>0</v>
      </c>
      <c r="JZ134" s="26">
        <v>1.4</v>
      </c>
      <c r="KA134" s="26">
        <v>1.4</v>
      </c>
      <c r="KB134" s="26" t="s">
        <v>3814</v>
      </c>
      <c r="KQ134" s="26" t="s">
        <v>0</v>
      </c>
      <c r="KS134" s="26" t="s">
        <v>0</v>
      </c>
      <c r="KT134" s="26">
        <v>3.5</v>
      </c>
      <c r="KU134" s="26">
        <v>3.5</v>
      </c>
      <c r="LA134" s="26" t="s">
        <v>0</v>
      </c>
      <c r="LC134" s="26" t="s">
        <v>0</v>
      </c>
      <c r="LD134" s="26">
        <v>3.2</v>
      </c>
      <c r="LE134" s="26">
        <v>3.2</v>
      </c>
      <c r="LG134" s="26" t="s">
        <v>0</v>
      </c>
      <c r="LH134" s="26">
        <v>4</v>
      </c>
      <c r="LI134" s="26">
        <v>4</v>
      </c>
      <c r="LK134" s="26" t="s">
        <v>0</v>
      </c>
      <c r="LL134" s="26">
        <v>5</v>
      </c>
      <c r="LM134" s="26">
        <v>5</v>
      </c>
      <c r="MW134" s="26" t="s">
        <v>0</v>
      </c>
      <c r="MY134" s="26" t="s">
        <v>0</v>
      </c>
      <c r="MZ134" s="26">
        <v>5.7</v>
      </c>
      <c r="NA134" s="26">
        <v>5.4</v>
      </c>
      <c r="NB134" s="26" t="s">
        <v>3814</v>
      </c>
      <c r="AGN134" s="26">
        <v>30</v>
      </c>
      <c r="AGT134" s="26">
        <v>46</v>
      </c>
      <c r="AGV134" s="26">
        <v>25</v>
      </c>
      <c r="AGX134" s="26">
        <v>34</v>
      </c>
      <c r="AGY134" s="26">
        <v>20</v>
      </c>
      <c r="AHC134" s="26">
        <v>60</v>
      </c>
      <c r="AJA134" s="26" t="s">
        <v>1</v>
      </c>
      <c r="AJG134" s="26" t="s">
        <v>1</v>
      </c>
      <c r="AJI134" s="26" t="s">
        <v>1</v>
      </c>
      <c r="AJK134" s="26" t="s">
        <v>1</v>
      </c>
      <c r="AJL134" s="26" t="s">
        <v>1</v>
      </c>
      <c r="AJP134" s="26" t="s">
        <v>1</v>
      </c>
      <c r="ALN134" s="26">
        <v>3</v>
      </c>
      <c r="ALT134" s="26">
        <v>7</v>
      </c>
      <c r="ALV134" s="26">
        <v>6</v>
      </c>
      <c r="ALX134" s="26">
        <v>7</v>
      </c>
      <c r="ALY134" s="26">
        <v>5</v>
      </c>
      <c r="AMC134" s="26">
        <v>7</v>
      </c>
      <c r="AOA134" s="26" t="s">
        <v>3819</v>
      </c>
      <c r="AOC134" s="26" t="s">
        <v>4658</v>
      </c>
      <c r="AOD134" s="26">
        <v>0</v>
      </c>
      <c r="AOE134" s="26">
        <v>1</v>
      </c>
      <c r="AOF134" s="26">
        <v>0</v>
      </c>
      <c r="AOG134" s="26">
        <v>0</v>
      </c>
      <c r="AOH134" s="26">
        <v>0</v>
      </c>
      <c r="AOI134" s="26">
        <v>1</v>
      </c>
      <c r="AOJ134" s="26">
        <v>0</v>
      </c>
      <c r="AOK134" s="26">
        <v>0</v>
      </c>
      <c r="AOL134" s="26">
        <v>0</v>
      </c>
      <c r="AOM134" s="26">
        <v>0</v>
      </c>
      <c r="AON134" s="26">
        <v>0</v>
      </c>
      <c r="AOO134" s="32">
        <v>0</v>
      </c>
      <c r="AOP134" s="26">
        <v>0</v>
      </c>
      <c r="AOR134" s="26" t="s">
        <v>4182</v>
      </c>
      <c r="AOS134" s="26">
        <v>0</v>
      </c>
      <c r="AOT134" s="26">
        <v>0</v>
      </c>
      <c r="AOU134" s="26">
        <v>1</v>
      </c>
      <c r="AOV134" s="26">
        <v>0</v>
      </c>
      <c r="AOW134" s="26">
        <v>0</v>
      </c>
      <c r="AOX134" s="26">
        <v>0</v>
      </c>
      <c r="AOY134" s="26">
        <v>0</v>
      </c>
      <c r="AOZ134" s="26">
        <v>0</v>
      </c>
      <c r="APA134" s="26">
        <v>0</v>
      </c>
      <c r="APB134" s="26">
        <v>0</v>
      </c>
      <c r="APD134" s="26" t="s">
        <v>253</v>
      </c>
      <c r="APE134" s="26">
        <v>0</v>
      </c>
      <c r="APF134" s="26">
        <v>0</v>
      </c>
      <c r="APG134" s="26">
        <v>0</v>
      </c>
      <c r="APH134" s="26">
        <v>0</v>
      </c>
      <c r="API134" s="26">
        <v>0</v>
      </c>
      <c r="APJ134" s="26">
        <v>0</v>
      </c>
      <c r="APK134" s="26">
        <v>0</v>
      </c>
      <c r="APL134" s="26">
        <v>0</v>
      </c>
      <c r="APM134" s="26">
        <v>0</v>
      </c>
      <c r="APN134" s="26">
        <v>0</v>
      </c>
      <c r="APO134" s="26">
        <v>1</v>
      </c>
      <c r="APP134" s="26">
        <v>0</v>
      </c>
      <c r="APQ134" s="26">
        <v>0</v>
      </c>
      <c r="APR134" s="26">
        <v>0</v>
      </c>
      <c r="APT134" s="26" t="s">
        <v>0</v>
      </c>
      <c r="APU134" s="26" t="s">
        <v>4046</v>
      </c>
      <c r="APV134" s="26">
        <v>0</v>
      </c>
      <c r="APW134" s="26">
        <v>1</v>
      </c>
      <c r="APX134" s="26">
        <v>0</v>
      </c>
      <c r="APY134" s="26">
        <v>1</v>
      </c>
      <c r="APZ134" s="26" t="s">
        <v>4053</v>
      </c>
      <c r="AQA134" s="26">
        <v>0</v>
      </c>
      <c r="AQB134" s="26">
        <v>0</v>
      </c>
      <c r="AQC134" s="26">
        <v>0</v>
      </c>
      <c r="AQD134" s="26">
        <v>1</v>
      </c>
      <c r="AQE134" s="26">
        <v>0</v>
      </c>
      <c r="AQF134" s="26">
        <v>0</v>
      </c>
      <c r="AQG134" s="26">
        <v>0</v>
      </c>
      <c r="AQH134" s="26">
        <v>0</v>
      </c>
      <c r="AQI134" s="26">
        <v>0</v>
      </c>
      <c r="AQJ134" s="26">
        <v>0</v>
      </c>
      <c r="AQK134" s="26">
        <v>0</v>
      </c>
      <c r="AQL134" s="26">
        <v>0</v>
      </c>
      <c r="AQM134" s="26">
        <v>0</v>
      </c>
      <c r="AQO134" s="26" t="s">
        <v>4047</v>
      </c>
      <c r="AQP134" s="26">
        <v>1</v>
      </c>
      <c r="AQQ134" s="26">
        <v>1</v>
      </c>
      <c r="AQR134" s="26">
        <v>0</v>
      </c>
      <c r="AQS134" s="26">
        <v>0</v>
      </c>
      <c r="AQT134" s="26">
        <v>0</v>
      </c>
      <c r="AQU134" s="26">
        <v>0</v>
      </c>
      <c r="AQV134" s="26">
        <v>0</v>
      </c>
      <c r="AQW134" s="26">
        <v>0</v>
      </c>
      <c r="AQX134" s="26">
        <v>0</v>
      </c>
      <c r="AQY134" s="26">
        <v>0</v>
      </c>
      <c r="AQZ134" s="26">
        <v>0</v>
      </c>
      <c r="ARA134" s="26">
        <v>0</v>
      </c>
      <c r="ARC134" s="26" t="s">
        <v>1</v>
      </c>
      <c r="AUC134" s="26" t="s">
        <v>3855</v>
      </c>
      <c r="AUD134" s="26" t="s">
        <v>1</v>
      </c>
      <c r="AWU134" s="26" t="s">
        <v>1</v>
      </c>
      <c r="AWX134" s="26">
        <v>232882654</v>
      </c>
      <c r="AWY134" s="26" t="s">
        <v>766</v>
      </c>
      <c r="AWZ134" s="26" t="s">
        <v>4659</v>
      </c>
      <c r="AXC134" s="26" t="s">
        <v>179</v>
      </c>
      <c r="AXF134" s="26">
        <v>138</v>
      </c>
    </row>
    <row r="135" spans="1:1023 1025:1306">
      <c r="A135" s="26" t="s">
        <v>4660</v>
      </c>
      <c r="B135" s="26" t="s">
        <v>4661</v>
      </c>
      <c r="C135" s="41">
        <v>44516</v>
      </c>
      <c r="D135" s="26" t="s">
        <v>3945</v>
      </c>
      <c r="E135" s="26" t="s">
        <v>4174</v>
      </c>
      <c r="F135" s="26" t="s">
        <v>177</v>
      </c>
      <c r="G135" s="26" t="s">
        <v>3947</v>
      </c>
      <c r="I135" s="26" t="s">
        <v>3845</v>
      </c>
      <c r="J135" s="26" t="s">
        <v>2110</v>
      </c>
      <c r="K135" s="26" t="s">
        <v>561</v>
      </c>
      <c r="M135" s="26" t="s">
        <v>4037</v>
      </c>
      <c r="T135" s="26" t="s">
        <v>0</v>
      </c>
      <c r="U135" s="26" t="s">
        <v>0</v>
      </c>
      <c r="V135" s="26">
        <v>55</v>
      </c>
      <c r="Y135" s="26" t="s">
        <v>576</v>
      </c>
      <c r="Z135" s="26">
        <v>1</v>
      </c>
      <c r="AA135" s="26">
        <v>0</v>
      </c>
      <c r="AB135" s="26" t="s">
        <v>3816</v>
      </c>
      <c r="AC135" s="26" t="s">
        <v>3815</v>
      </c>
      <c r="AD135" s="26">
        <v>1</v>
      </c>
      <c r="AE135" s="26">
        <v>0</v>
      </c>
      <c r="AF135" s="26">
        <v>0</v>
      </c>
      <c r="AG135" s="26">
        <v>0</v>
      </c>
      <c r="AH135" s="26">
        <v>0</v>
      </c>
      <c r="AI135" s="26">
        <v>0</v>
      </c>
      <c r="AJ135" s="26">
        <v>0</v>
      </c>
      <c r="AN135" s="26">
        <v>1</v>
      </c>
      <c r="AO135" s="26" t="s">
        <v>3915</v>
      </c>
      <c r="AP135" s="26">
        <v>1</v>
      </c>
      <c r="AQ135" s="26">
        <v>1</v>
      </c>
      <c r="AR135" s="26">
        <v>0</v>
      </c>
      <c r="AS135" s="26">
        <v>0</v>
      </c>
      <c r="AT135" s="26">
        <v>0</v>
      </c>
      <c r="AV135" s="26" t="s">
        <v>253</v>
      </c>
      <c r="AX135" s="26" t="s">
        <v>4662</v>
      </c>
      <c r="AY135" s="26">
        <v>0</v>
      </c>
      <c r="AZ135" s="26">
        <v>0</v>
      </c>
      <c r="BA135" s="26">
        <v>0</v>
      </c>
      <c r="BB135" s="26">
        <v>1</v>
      </c>
      <c r="BC135" s="26">
        <v>0</v>
      </c>
      <c r="BD135" s="26">
        <v>0</v>
      </c>
      <c r="BE135" s="26">
        <v>1</v>
      </c>
      <c r="BF135" s="26">
        <v>1</v>
      </c>
      <c r="BG135" s="26">
        <v>1</v>
      </c>
      <c r="BH135" s="26">
        <v>0</v>
      </c>
      <c r="BI135" s="26">
        <v>1</v>
      </c>
      <c r="BJ135" s="26">
        <v>0</v>
      </c>
      <c r="BK135" s="26">
        <v>1</v>
      </c>
      <c r="BL135" s="26">
        <v>1</v>
      </c>
      <c r="BM135" s="26">
        <v>0</v>
      </c>
      <c r="BN135" s="26">
        <v>1</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26">
        <v>0</v>
      </c>
      <c r="CH135" s="26">
        <v>0</v>
      </c>
      <c r="CI135" s="26">
        <v>0</v>
      </c>
      <c r="CJ135" s="26">
        <v>0</v>
      </c>
      <c r="CK135" s="26">
        <v>0</v>
      </c>
      <c r="CL135" s="26">
        <v>0</v>
      </c>
      <c r="CM135" s="26">
        <v>0</v>
      </c>
      <c r="CN135" s="26">
        <v>0</v>
      </c>
      <c r="CO135" s="26">
        <v>0</v>
      </c>
      <c r="CP135" s="26">
        <v>0</v>
      </c>
      <c r="CQ135" s="26">
        <v>0</v>
      </c>
      <c r="CR135" s="26">
        <v>0</v>
      </c>
      <c r="CS135" s="26">
        <v>0</v>
      </c>
      <c r="CT135" s="26">
        <v>0</v>
      </c>
      <c r="CU135" s="26">
        <v>0</v>
      </c>
      <c r="CV135" s="26">
        <v>0</v>
      </c>
      <c r="CW135" s="26">
        <v>0</v>
      </c>
      <c r="CX135" s="26">
        <v>0</v>
      </c>
      <c r="CY135" s="26">
        <v>0</v>
      </c>
      <c r="CZ135" s="26">
        <v>0</v>
      </c>
      <c r="DA135" s="26">
        <v>0</v>
      </c>
      <c r="DB135" s="26">
        <v>0</v>
      </c>
      <c r="DC135" s="26">
        <v>0</v>
      </c>
      <c r="DD135" s="26">
        <v>0</v>
      </c>
      <c r="DE135" s="26">
        <v>0</v>
      </c>
      <c r="DF135" s="26">
        <v>0</v>
      </c>
      <c r="DG135" s="26">
        <v>0</v>
      </c>
      <c r="DH135" s="26">
        <v>0</v>
      </c>
      <c r="DI135" s="26">
        <v>0</v>
      </c>
      <c r="DJ135" s="26">
        <v>0</v>
      </c>
      <c r="DK135" s="26">
        <v>0</v>
      </c>
      <c r="DL135" s="26">
        <v>0</v>
      </c>
      <c r="DM135" s="26">
        <v>0</v>
      </c>
      <c r="GD135" s="26">
        <v>2</v>
      </c>
      <c r="HQ135" s="26" t="s">
        <v>0</v>
      </c>
      <c r="HS135" s="26" t="s">
        <v>0</v>
      </c>
      <c r="HT135" s="26">
        <v>6</v>
      </c>
      <c r="HU135" s="26">
        <v>6.3</v>
      </c>
      <c r="HV135" s="26" t="s">
        <v>3814</v>
      </c>
      <c r="IU135" s="26" t="s">
        <v>0</v>
      </c>
      <c r="IW135" s="26" t="s">
        <v>0</v>
      </c>
      <c r="IX135" s="26">
        <v>5.3</v>
      </c>
      <c r="IY135" s="26">
        <v>5.3</v>
      </c>
      <c r="JE135" s="26" t="s">
        <v>0</v>
      </c>
      <c r="JG135" s="26" t="s">
        <v>0</v>
      </c>
      <c r="JH135" s="26">
        <v>4</v>
      </c>
      <c r="JI135" s="26">
        <v>3.5</v>
      </c>
      <c r="JJ135" s="26" t="s">
        <v>3814</v>
      </c>
      <c r="JK135" s="26" t="s">
        <v>0</v>
      </c>
      <c r="JL135" s="26">
        <v>9.1999999999999993</v>
      </c>
      <c r="JM135" s="26">
        <v>3.5</v>
      </c>
      <c r="JN135" s="26" t="s">
        <v>3814</v>
      </c>
      <c r="JS135" s="26" t="s">
        <v>0</v>
      </c>
      <c r="JU135" s="26" t="s">
        <v>0</v>
      </c>
      <c r="JV135" s="26">
        <v>1.7</v>
      </c>
      <c r="JW135" s="26">
        <v>1.7</v>
      </c>
      <c r="JY135" s="26" t="s">
        <v>0</v>
      </c>
      <c r="JZ135" s="26">
        <v>2.2999999999999998</v>
      </c>
      <c r="KA135" s="26">
        <v>2.2999999999999998</v>
      </c>
      <c r="KQ135" s="26" t="s">
        <v>0</v>
      </c>
      <c r="KS135" s="26" t="s">
        <v>0</v>
      </c>
      <c r="KT135" s="26">
        <v>4.3</v>
      </c>
      <c r="KU135" s="26">
        <v>3.3</v>
      </c>
      <c r="KV135" s="26" t="s">
        <v>3814</v>
      </c>
      <c r="LS135" s="26" t="s">
        <v>0</v>
      </c>
      <c r="LU135" s="26" t="s">
        <v>0</v>
      </c>
      <c r="LV135" s="26">
        <v>10.6</v>
      </c>
      <c r="LW135" s="26">
        <v>10</v>
      </c>
      <c r="LX135" s="26" t="s">
        <v>3814</v>
      </c>
      <c r="MC135" s="26" t="s">
        <v>0</v>
      </c>
      <c r="ME135" s="26" t="s">
        <v>0</v>
      </c>
      <c r="MF135" s="26">
        <v>26.3</v>
      </c>
      <c r="MG135" s="26">
        <v>26.3</v>
      </c>
      <c r="MW135" s="26" t="s">
        <v>0</v>
      </c>
      <c r="MY135" s="26" t="s">
        <v>0</v>
      </c>
      <c r="MZ135" s="26">
        <v>4</v>
      </c>
      <c r="NA135" s="26">
        <v>4</v>
      </c>
      <c r="AGQ135" s="26">
        <v>50</v>
      </c>
      <c r="AGT135" s="26">
        <v>30</v>
      </c>
      <c r="AGU135" s="26">
        <v>27</v>
      </c>
      <c r="AGV135" s="26">
        <v>30</v>
      </c>
      <c r="AGX135" s="26">
        <v>45</v>
      </c>
      <c r="AGZ135" s="26">
        <v>35</v>
      </c>
      <c r="AHA135" s="26">
        <v>30</v>
      </c>
      <c r="AHC135" s="26">
        <v>50</v>
      </c>
      <c r="AJD135" s="26" t="s">
        <v>1</v>
      </c>
      <c r="AJG135" s="26" t="s">
        <v>1</v>
      </c>
      <c r="AJH135" s="26" t="s">
        <v>1</v>
      </c>
      <c r="AJI135" s="26" t="s">
        <v>1</v>
      </c>
      <c r="AJK135" s="26" t="s">
        <v>1</v>
      </c>
      <c r="AJM135" s="26" t="s">
        <v>1</v>
      </c>
      <c r="AJN135" s="26" t="s">
        <v>1</v>
      </c>
      <c r="AJP135" s="26" t="s">
        <v>1</v>
      </c>
      <c r="ALQ135" s="26">
        <v>4</v>
      </c>
      <c r="ALT135" s="26">
        <v>6</v>
      </c>
      <c r="ALU135" s="26">
        <v>7</v>
      </c>
      <c r="ALV135" s="26">
        <v>3</v>
      </c>
      <c r="ALX135" s="26">
        <v>4</v>
      </c>
      <c r="ALZ135" s="26">
        <v>8</v>
      </c>
      <c r="AMA135" s="26">
        <v>10</v>
      </c>
      <c r="AMC135" s="26">
        <v>4</v>
      </c>
      <c r="AOA135" s="26" t="s">
        <v>3819</v>
      </c>
      <c r="AOC135" s="26" t="s">
        <v>3928</v>
      </c>
      <c r="AOD135" s="26">
        <v>0</v>
      </c>
      <c r="AOE135" s="26">
        <v>0</v>
      </c>
      <c r="AOF135" s="26">
        <v>0</v>
      </c>
      <c r="AOG135" s="26">
        <v>0</v>
      </c>
      <c r="AOH135" s="26">
        <v>0</v>
      </c>
      <c r="AOI135" s="26">
        <v>1</v>
      </c>
      <c r="AOJ135" s="26">
        <v>0</v>
      </c>
      <c r="AOK135" s="26">
        <v>0</v>
      </c>
      <c r="AOL135" s="26">
        <v>0</v>
      </c>
      <c r="AOM135" s="26">
        <v>0</v>
      </c>
      <c r="AON135" s="26">
        <v>0</v>
      </c>
      <c r="AOO135" s="32">
        <v>0</v>
      </c>
      <c r="AOP135" s="26">
        <v>0</v>
      </c>
      <c r="AOR135" s="26" t="s">
        <v>253</v>
      </c>
      <c r="AOS135" s="26">
        <v>0</v>
      </c>
      <c r="AOT135" s="26">
        <v>0</v>
      </c>
      <c r="AOU135" s="26">
        <v>0</v>
      </c>
      <c r="AOV135" s="26">
        <v>0</v>
      </c>
      <c r="AOW135" s="26">
        <v>0</v>
      </c>
      <c r="AOX135" s="26">
        <v>0</v>
      </c>
      <c r="AOY135" s="26">
        <v>1</v>
      </c>
      <c r="AOZ135" s="26">
        <v>0</v>
      </c>
      <c r="APA135" s="26">
        <v>0</v>
      </c>
      <c r="APB135" s="26">
        <v>0</v>
      </c>
      <c r="APD135" s="26" t="s">
        <v>253</v>
      </c>
      <c r="APE135" s="26">
        <v>0</v>
      </c>
      <c r="APF135" s="26">
        <v>0</v>
      </c>
      <c r="APG135" s="26">
        <v>0</v>
      </c>
      <c r="APH135" s="26">
        <v>0</v>
      </c>
      <c r="API135" s="26">
        <v>0</v>
      </c>
      <c r="APJ135" s="26">
        <v>0</v>
      </c>
      <c r="APK135" s="26">
        <v>0</v>
      </c>
      <c r="APL135" s="26">
        <v>0</v>
      </c>
      <c r="APM135" s="26">
        <v>0</v>
      </c>
      <c r="APN135" s="26">
        <v>0</v>
      </c>
      <c r="APO135" s="26">
        <v>1</v>
      </c>
      <c r="APP135" s="26">
        <v>0</v>
      </c>
      <c r="APQ135" s="26">
        <v>0</v>
      </c>
      <c r="APR135" s="26">
        <v>0</v>
      </c>
      <c r="APT135" s="26" t="s">
        <v>0</v>
      </c>
      <c r="APU135" s="26" t="s">
        <v>4046</v>
      </c>
      <c r="APV135" s="26">
        <v>0</v>
      </c>
      <c r="APW135" s="26">
        <v>1</v>
      </c>
      <c r="APX135" s="26">
        <v>0</v>
      </c>
      <c r="APY135" s="26">
        <v>1</v>
      </c>
      <c r="APZ135" s="26" t="s">
        <v>3940</v>
      </c>
      <c r="AQA135" s="26">
        <v>0</v>
      </c>
      <c r="AQB135" s="26">
        <v>1</v>
      </c>
      <c r="AQC135" s="26">
        <v>0</v>
      </c>
      <c r="AQD135" s="26">
        <v>0</v>
      </c>
      <c r="AQE135" s="26">
        <v>0</v>
      </c>
      <c r="AQF135" s="26">
        <v>0</v>
      </c>
      <c r="AQG135" s="26">
        <v>0</v>
      </c>
      <c r="AQH135" s="26">
        <v>0</v>
      </c>
      <c r="AQI135" s="26">
        <v>0</v>
      </c>
      <c r="AQJ135" s="26">
        <v>0</v>
      </c>
      <c r="AQK135" s="26">
        <v>0</v>
      </c>
      <c r="AQL135" s="26">
        <v>0</v>
      </c>
      <c r="AQM135" s="26">
        <v>0</v>
      </c>
      <c r="AQO135" s="26" t="s">
        <v>3821</v>
      </c>
      <c r="AQP135" s="26">
        <v>0</v>
      </c>
      <c r="AQQ135" s="26">
        <v>1</v>
      </c>
      <c r="AQR135" s="26">
        <v>0</v>
      </c>
      <c r="AQS135" s="26">
        <v>0</v>
      </c>
      <c r="AQT135" s="26">
        <v>0</v>
      </c>
      <c r="AQU135" s="26">
        <v>0</v>
      </c>
      <c r="AQV135" s="26">
        <v>0</v>
      </c>
      <c r="AQW135" s="26">
        <v>0</v>
      </c>
      <c r="AQX135" s="26">
        <v>0</v>
      </c>
      <c r="AQY135" s="26">
        <v>0</v>
      </c>
      <c r="AQZ135" s="26">
        <v>0</v>
      </c>
      <c r="ARA135" s="26">
        <v>0</v>
      </c>
      <c r="ARC135" s="26" t="s">
        <v>1</v>
      </c>
      <c r="ARH135" s="26" t="s">
        <v>3839</v>
      </c>
      <c r="ARJ135" s="26" t="s">
        <v>4</v>
      </c>
      <c r="ARK135" s="26" t="s">
        <v>1</v>
      </c>
      <c r="AWU135" s="26" t="s">
        <v>1</v>
      </c>
      <c r="AWX135" s="26">
        <v>232882663</v>
      </c>
      <c r="AWY135" s="26" t="s">
        <v>776</v>
      </c>
      <c r="AWZ135" s="26" t="s">
        <v>4663</v>
      </c>
      <c r="AXC135" s="26" t="s">
        <v>179</v>
      </c>
      <c r="AXF135" s="26">
        <v>139</v>
      </c>
    </row>
    <row r="136" spans="1:1023 1025:1306">
      <c r="A136" s="26" t="s">
        <v>4664</v>
      </c>
      <c r="B136" s="26" t="s">
        <v>4665</v>
      </c>
      <c r="C136" s="41">
        <v>44516</v>
      </c>
      <c r="D136" s="26" t="s">
        <v>3945</v>
      </c>
      <c r="E136" s="26" t="s">
        <v>4174</v>
      </c>
      <c r="F136" s="26" t="s">
        <v>177</v>
      </c>
      <c r="G136" s="26" t="s">
        <v>3947</v>
      </c>
      <c r="I136" s="26" t="s">
        <v>3845</v>
      </c>
      <c r="J136" s="26" t="s">
        <v>2110</v>
      </c>
      <c r="K136" s="26" t="s">
        <v>561</v>
      </c>
      <c r="M136" s="26" t="s">
        <v>4037</v>
      </c>
      <c r="T136" s="26" t="s">
        <v>0</v>
      </c>
      <c r="U136" s="26" t="s">
        <v>0</v>
      </c>
      <c r="V136" s="26">
        <v>43</v>
      </c>
      <c r="Y136" s="26" t="s">
        <v>576</v>
      </c>
      <c r="Z136" s="26">
        <v>1</v>
      </c>
      <c r="AA136" s="26">
        <v>0</v>
      </c>
      <c r="AB136" s="26" t="s">
        <v>3816</v>
      </c>
      <c r="AC136" s="26" t="s">
        <v>3815</v>
      </c>
      <c r="AD136" s="26">
        <v>1</v>
      </c>
      <c r="AE136" s="26">
        <v>0</v>
      </c>
      <c r="AF136" s="26">
        <v>0</v>
      </c>
      <c r="AG136" s="26">
        <v>0</v>
      </c>
      <c r="AH136" s="26">
        <v>0</v>
      </c>
      <c r="AI136" s="26">
        <v>0</v>
      </c>
      <c r="AJ136" s="26">
        <v>0</v>
      </c>
      <c r="AN136" s="26">
        <v>1</v>
      </c>
      <c r="AO136" s="26" t="s">
        <v>3817</v>
      </c>
      <c r="AP136" s="26">
        <v>1</v>
      </c>
      <c r="AQ136" s="26">
        <v>1</v>
      </c>
      <c r="AR136" s="26">
        <v>0</v>
      </c>
      <c r="AS136" s="26">
        <v>0</v>
      </c>
      <c r="AT136" s="26">
        <v>0</v>
      </c>
      <c r="AV136" s="26" t="s">
        <v>253</v>
      </c>
      <c r="AX136" s="26" t="s">
        <v>4666</v>
      </c>
      <c r="AY136" s="26">
        <v>0</v>
      </c>
      <c r="AZ136" s="26">
        <v>1</v>
      </c>
      <c r="BA136" s="26">
        <v>1</v>
      </c>
      <c r="BB136" s="26">
        <v>1</v>
      </c>
      <c r="BC136" s="26">
        <v>0</v>
      </c>
      <c r="BD136" s="26">
        <v>0</v>
      </c>
      <c r="BE136" s="26">
        <v>1</v>
      </c>
      <c r="BF136" s="26">
        <v>1</v>
      </c>
      <c r="BG136" s="26">
        <v>1</v>
      </c>
      <c r="BH136" s="26">
        <v>1</v>
      </c>
      <c r="BI136" s="26">
        <v>0</v>
      </c>
      <c r="BJ136" s="26">
        <v>1</v>
      </c>
      <c r="BK136" s="26">
        <v>0</v>
      </c>
      <c r="BL136" s="26">
        <v>0</v>
      </c>
      <c r="BM136" s="26">
        <v>0</v>
      </c>
      <c r="BN136" s="26">
        <v>0</v>
      </c>
      <c r="BO136" s="26">
        <v>0</v>
      </c>
      <c r="BP136" s="26">
        <v>0</v>
      </c>
      <c r="BQ136" s="26">
        <v>0</v>
      </c>
      <c r="BR136" s="26">
        <v>0</v>
      </c>
      <c r="BS136" s="26">
        <v>0</v>
      </c>
      <c r="BT136" s="26">
        <v>0</v>
      </c>
      <c r="BU136" s="26">
        <v>0</v>
      </c>
      <c r="BV136" s="26">
        <v>0</v>
      </c>
      <c r="BW136" s="26">
        <v>0</v>
      </c>
      <c r="BX136" s="26">
        <v>0</v>
      </c>
      <c r="BY136" s="26">
        <v>0</v>
      </c>
      <c r="BZ136" s="26">
        <v>0</v>
      </c>
      <c r="CA136" s="26">
        <v>0</v>
      </c>
      <c r="CB136" s="26">
        <v>0</v>
      </c>
      <c r="CC136" s="26">
        <v>0</v>
      </c>
      <c r="CD136" s="26">
        <v>0</v>
      </c>
      <c r="CE136" s="26">
        <v>0</v>
      </c>
      <c r="CF136" s="26">
        <v>0</v>
      </c>
      <c r="CG136" s="26">
        <v>0</v>
      </c>
      <c r="CH136" s="26">
        <v>0</v>
      </c>
      <c r="CI136" s="26">
        <v>0</v>
      </c>
      <c r="CJ136" s="26">
        <v>0</v>
      </c>
      <c r="CK136" s="26">
        <v>0</v>
      </c>
      <c r="CL136" s="26">
        <v>0</v>
      </c>
      <c r="CM136" s="26">
        <v>0</v>
      </c>
      <c r="CN136" s="26">
        <v>0</v>
      </c>
      <c r="CO136" s="26">
        <v>0</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0</v>
      </c>
      <c r="DH136" s="26">
        <v>0</v>
      </c>
      <c r="DI136" s="26">
        <v>0</v>
      </c>
      <c r="DJ136" s="26">
        <v>0</v>
      </c>
      <c r="DK136" s="26">
        <v>0</v>
      </c>
      <c r="DL136" s="26">
        <v>0</v>
      </c>
      <c r="DM136" s="26">
        <v>0</v>
      </c>
      <c r="GW136" s="26" t="s">
        <v>0</v>
      </c>
      <c r="GY136" s="26" t="s">
        <v>0</v>
      </c>
      <c r="GZ136" s="26">
        <v>10.6</v>
      </c>
      <c r="HA136" s="26">
        <v>10.6</v>
      </c>
      <c r="HG136" s="26" t="s">
        <v>0</v>
      </c>
      <c r="HI136" s="26" t="s">
        <v>0</v>
      </c>
      <c r="HJ136" s="26">
        <v>80</v>
      </c>
      <c r="HK136" s="26">
        <v>80</v>
      </c>
      <c r="HL136" s="26" t="s">
        <v>3814</v>
      </c>
      <c r="HQ136" s="26" t="s">
        <v>0</v>
      </c>
      <c r="HS136" s="26" t="s">
        <v>0</v>
      </c>
      <c r="HT136" s="26">
        <v>6.4</v>
      </c>
      <c r="HU136" s="26">
        <v>6.3</v>
      </c>
      <c r="HV136" s="26" t="s">
        <v>3814</v>
      </c>
      <c r="IU136" s="26" t="s">
        <v>0</v>
      </c>
      <c r="IW136" s="26" t="s">
        <v>0</v>
      </c>
      <c r="IX136" s="26">
        <v>4.9000000000000004</v>
      </c>
      <c r="IY136" s="26">
        <v>4.9000000000000004</v>
      </c>
      <c r="JE136" s="26" t="s">
        <v>0</v>
      </c>
      <c r="JG136" s="26" t="s">
        <v>0</v>
      </c>
      <c r="JH136" s="26">
        <v>3</v>
      </c>
      <c r="JI136" s="26">
        <v>3.5</v>
      </c>
      <c r="JJ136" s="26" t="s">
        <v>3814</v>
      </c>
      <c r="JK136" s="26" t="s">
        <v>0</v>
      </c>
      <c r="JL136" s="26">
        <v>8.9</v>
      </c>
      <c r="JM136" s="26">
        <v>8.9</v>
      </c>
      <c r="JS136" s="26" t="s">
        <v>0</v>
      </c>
      <c r="JU136" s="26" t="s">
        <v>0</v>
      </c>
      <c r="JV136" s="26">
        <v>1.2</v>
      </c>
      <c r="JW136" s="26">
        <v>1.4</v>
      </c>
      <c r="JX136" s="26" t="s">
        <v>3814</v>
      </c>
      <c r="JY136" s="26" t="s">
        <v>0</v>
      </c>
      <c r="JZ136" s="26">
        <v>2</v>
      </c>
      <c r="KA136" s="26">
        <v>2</v>
      </c>
      <c r="KG136" s="26" t="s">
        <v>0</v>
      </c>
      <c r="KI136" s="26" t="s">
        <v>0</v>
      </c>
      <c r="KJ136" s="26">
        <v>45</v>
      </c>
      <c r="KK136" s="26">
        <v>45</v>
      </c>
      <c r="KL136" s="26" t="s">
        <v>3814</v>
      </c>
      <c r="LA136" s="26" t="s">
        <v>0</v>
      </c>
      <c r="LC136" s="26" t="s">
        <v>0</v>
      </c>
      <c r="LD136" s="26">
        <v>3.3</v>
      </c>
      <c r="LE136" s="26">
        <v>3.3</v>
      </c>
      <c r="LG136" s="26" t="s">
        <v>0</v>
      </c>
      <c r="LH136" s="26">
        <v>4</v>
      </c>
      <c r="LI136" s="26">
        <v>4</v>
      </c>
      <c r="LK136" s="26" t="s">
        <v>0</v>
      </c>
      <c r="LL136" s="26">
        <v>11.7</v>
      </c>
      <c r="LM136" s="26">
        <v>11.5</v>
      </c>
      <c r="LN136" s="26" t="s">
        <v>3814</v>
      </c>
      <c r="AGO136" s="26">
        <v>25</v>
      </c>
      <c r="AGP136" s="26">
        <v>30</v>
      </c>
      <c r="AGQ136" s="26">
        <v>45</v>
      </c>
      <c r="AGT136" s="26">
        <v>40</v>
      </c>
      <c r="AGU136" s="26">
        <v>35</v>
      </c>
      <c r="AGV136" s="26">
        <v>20</v>
      </c>
      <c r="AGW136" s="26">
        <v>10</v>
      </c>
      <c r="AGY136" s="26">
        <v>20</v>
      </c>
      <c r="AJB136" s="26" t="s">
        <v>1</v>
      </c>
      <c r="AJC136" s="26" t="s">
        <v>1</v>
      </c>
      <c r="AJD136" s="26" t="s">
        <v>1</v>
      </c>
      <c r="AJG136" s="26" t="s">
        <v>1</v>
      </c>
      <c r="AJH136" s="26" t="s">
        <v>1</v>
      </c>
      <c r="AJI136" s="26" t="s">
        <v>1</v>
      </c>
      <c r="AJJ136" s="26" t="s">
        <v>1</v>
      </c>
      <c r="AJL136" s="26" t="s">
        <v>1</v>
      </c>
      <c r="ALO136" s="26">
        <v>10</v>
      </c>
      <c r="ALP136" s="26">
        <v>3</v>
      </c>
      <c r="ALQ136" s="26">
        <v>5</v>
      </c>
      <c r="ALT136" s="26">
        <v>6</v>
      </c>
      <c r="ALU136" s="26">
        <v>7</v>
      </c>
      <c r="ALV136" s="26">
        <v>3</v>
      </c>
      <c r="ALW136" s="26">
        <v>2</v>
      </c>
      <c r="ALY136" s="26">
        <v>7</v>
      </c>
      <c r="AOA136" s="26" t="s">
        <v>3819</v>
      </c>
      <c r="AOC136" s="26" t="s">
        <v>253</v>
      </c>
      <c r="AOD136" s="26">
        <v>0</v>
      </c>
      <c r="AOE136" s="26">
        <v>0</v>
      </c>
      <c r="AOF136" s="26">
        <v>0</v>
      </c>
      <c r="AOG136" s="26">
        <v>0</v>
      </c>
      <c r="AOH136" s="26">
        <v>0</v>
      </c>
      <c r="AOI136" s="26">
        <v>0</v>
      </c>
      <c r="AOJ136" s="26">
        <v>0</v>
      </c>
      <c r="AOK136" s="26">
        <v>0</v>
      </c>
      <c r="AOL136" s="26">
        <v>1</v>
      </c>
      <c r="AOM136" s="26">
        <v>0</v>
      </c>
      <c r="AON136" s="26">
        <v>0</v>
      </c>
      <c r="AOO136" s="32">
        <v>0</v>
      </c>
      <c r="AOP136" s="26">
        <v>0</v>
      </c>
      <c r="AOR136" s="26" t="s">
        <v>253</v>
      </c>
      <c r="AOS136" s="26">
        <v>0</v>
      </c>
      <c r="AOT136" s="26">
        <v>0</v>
      </c>
      <c r="AOU136" s="26">
        <v>0</v>
      </c>
      <c r="AOV136" s="26">
        <v>0</v>
      </c>
      <c r="AOW136" s="26">
        <v>0</v>
      </c>
      <c r="AOX136" s="26">
        <v>0</v>
      </c>
      <c r="AOY136" s="26">
        <v>1</v>
      </c>
      <c r="AOZ136" s="26">
        <v>0</v>
      </c>
      <c r="APA136" s="26">
        <v>0</v>
      </c>
      <c r="APB136" s="26">
        <v>0</v>
      </c>
      <c r="APD136" s="26" t="s">
        <v>253</v>
      </c>
      <c r="APE136" s="26">
        <v>0</v>
      </c>
      <c r="APF136" s="26">
        <v>0</v>
      </c>
      <c r="APG136" s="26">
        <v>0</v>
      </c>
      <c r="APH136" s="26">
        <v>0</v>
      </c>
      <c r="API136" s="26">
        <v>0</v>
      </c>
      <c r="APJ136" s="26">
        <v>0</v>
      </c>
      <c r="APK136" s="26">
        <v>0</v>
      </c>
      <c r="APL136" s="26">
        <v>0</v>
      </c>
      <c r="APM136" s="26">
        <v>0</v>
      </c>
      <c r="APN136" s="26">
        <v>0</v>
      </c>
      <c r="APO136" s="26">
        <v>1</v>
      </c>
      <c r="APP136" s="26">
        <v>0</v>
      </c>
      <c r="APQ136" s="26">
        <v>0</v>
      </c>
      <c r="APR136" s="26">
        <v>0</v>
      </c>
      <c r="APT136" s="26" t="s">
        <v>0</v>
      </c>
      <c r="APU136" s="26" t="s">
        <v>4346</v>
      </c>
      <c r="APV136" s="26">
        <v>0</v>
      </c>
      <c r="APW136" s="26">
        <v>1</v>
      </c>
      <c r="APX136" s="26">
        <v>0</v>
      </c>
      <c r="APY136" s="26">
        <v>1</v>
      </c>
      <c r="APZ136" s="26" t="s">
        <v>4053</v>
      </c>
      <c r="AQA136" s="26">
        <v>0</v>
      </c>
      <c r="AQB136" s="26">
        <v>0</v>
      </c>
      <c r="AQC136" s="26">
        <v>0</v>
      </c>
      <c r="AQD136" s="26">
        <v>1</v>
      </c>
      <c r="AQE136" s="26">
        <v>0</v>
      </c>
      <c r="AQF136" s="26">
        <v>0</v>
      </c>
      <c r="AQG136" s="26">
        <v>0</v>
      </c>
      <c r="AQH136" s="26">
        <v>0</v>
      </c>
      <c r="AQI136" s="26">
        <v>0</v>
      </c>
      <c r="AQJ136" s="26">
        <v>0</v>
      </c>
      <c r="AQK136" s="26">
        <v>0</v>
      </c>
      <c r="AQL136" s="26">
        <v>0</v>
      </c>
      <c r="AQM136" s="26">
        <v>0</v>
      </c>
      <c r="AQO136" s="26" t="s">
        <v>3821</v>
      </c>
      <c r="AQP136" s="26">
        <v>0</v>
      </c>
      <c r="AQQ136" s="26">
        <v>1</v>
      </c>
      <c r="AQR136" s="26">
        <v>0</v>
      </c>
      <c r="AQS136" s="26">
        <v>0</v>
      </c>
      <c r="AQT136" s="26">
        <v>0</v>
      </c>
      <c r="AQU136" s="26">
        <v>0</v>
      </c>
      <c r="AQV136" s="26">
        <v>0</v>
      </c>
      <c r="AQW136" s="26">
        <v>0</v>
      </c>
      <c r="AQX136" s="26">
        <v>0</v>
      </c>
      <c r="AQY136" s="26">
        <v>0</v>
      </c>
      <c r="AQZ136" s="26">
        <v>0</v>
      </c>
      <c r="ARA136" s="26">
        <v>0</v>
      </c>
      <c r="ARC136" s="26" t="s">
        <v>1</v>
      </c>
      <c r="AUC136" s="26" t="s">
        <v>3855</v>
      </c>
      <c r="AUD136" s="26" t="s">
        <v>1</v>
      </c>
      <c r="AWU136" s="26" t="s">
        <v>1</v>
      </c>
      <c r="AWX136" s="26">
        <v>232882674</v>
      </c>
      <c r="AWY136" s="26" t="s">
        <v>782</v>
      </c>
      <c r="AWZ136" s="26" t="s">
        <v>4667</v>
      </c>
      <c r="AXC136" s="26" t="s">
        <v>179</v>
      </c>
      <c r="AXF136" s="26">
        <v>140</v>
      </c>
    </row>
    <row r="137" spans="1:1023 1025:1306">
      <c r="A137" s="26" t="s">
        <v>4668</v>
      </c>
      <c r="B137" s="26" t="s">
        <v>4669</v>
      </c>
      <c r="C137" s="41">
        <v>44516</v>
      </c>
      <c r="D137" s="26" t="s">
        <v>3945</v>
      </c>
      <c r="E137" s="26" t="s">
        <v>4174</v>
      </c>
      <c r="F137" s="26" t="s">
        <v>177</v>
      </c>
      <c r="G137" s="26" t="s">
        <v>3947</v>
      </c>
      <c r="I137" s="26" t="s">
        <v>3845</v>
      </c>
      <c r="J137" s="26" t="s">
        <v>2110</v>
      </c>
      <c r="K137" s="26" t="s">
        <v>561</v>
      </c>
      <c r="M137" s="26" t="s">
        <v>4037</v>
      </c>
      <c r="T137" s="26" t="s">
        <v>0</v>
      </c>
      <c r="U137" s="26" t="s">
        <v>0</v>
      </c>
      <c r="V137" s="26">
        <v>15</v>
      </c>
      <c r="Y137" s="26" t="s">
        <v>576</v>
      </c>
      <c r="Z137" s="26">
        <v>1</v>
      </c>
      <c r="AA137" s="26">
        <v>0</v>
      </c>
      <c r="AB137" s="26" t="s">
        <v>3816</v>
      </c>
      <c r="AC137" s="26" t="s">
        <v>3815</v>
      </c>
      <c r="AD137" s="26">
        <v>1</v>
      </c>
      <c r="AE137" s="26">
        <v>0</v>
      </c>
      <c r="AF137" s="26">
        <v>0</v>
      </c>
      <c r="AG137" s="26">
        <v>0</v>
      </c>
      <c r="AH137" s="26">
        <v>0</v>
      </c>
      <c r="AI137" s="26">
        <v>0</v>
      </c>
      <c r="AJ137" s="26">
        <v>0</v>
      </c>
      <c r="AN137" s="26">
        <v>1</v>
      </c>
      <c r="AO137" s="26" t="s">
        <v>3915</v>
      </c>
      <c r="AP137" s="26">
        <v>1</v>
      </c>
      <c r="AQ137" s="26">
        <v>1</v>
      </c>
      <c r="AR137" s="26">
        <v>0</v>
      </c>
      <c r="AS137" s="26">
        <v>0</v>
      </c>
      <c r="AT137" s="26">
        <v>0</v>
      </c>
      <c r="AV137" s="26" t="s">
        <v>253</v>
      </c>
      <c r="AX137" s="26" t="s">
        <v>4670</v>
      </c>
      <c r="AY137" s="26">
        <v>1</v>
      </c>
      <c r="AZ137" s="26">
        <v>1</v>
      </c>
      <c r="BA137" s="26">
        <v>1</v>
      </c>
      <c r="BB137" s="26">
        <v>1</v>
      </c>
      <c r="BC137" s="26">
        <v>1</v>
      </c>
      <c r="BD137" s="26">
        <v>0</v>
      </c>
      <c r="BE137" s="26">
        <v>1</v>
      </c>
      <c r="BF137" s="26">
        <v>0</v>
      </c>
      <c r="BG137" s="26">
        <v>0</v>
      </c>
      <c r="BH137" s="26">
        <v>1</v>
      </c>
      <c r="BI137" s="26">
        <v>0</v>
      </c>
      <c r="BJ137" s="26">
        <v>0</v>
      </c>
      <c r="BK137" s="26">
        <v>1</v>
      </c>
      <c r="BL137" s="26">
        <v>1</v>
      </c>
      <c r="BM137" s="26">
        <v>0</v>
      </c>
      <c r="BN137" s="26">
        <v>1</v>
      </c>
      <c r="BO137" s="26">
        <v>0</v>
      </c>
      <c r="BP137" s="26">
        <v>0</v>
      </c>
      <c r="BQ137" s="26">
        <v>0</v>
      </c>
      <c r="BR137" s="26">
        <v>0</v>
      </c>
      <c r="BS137" s="26">
        <v>0</v>
      </c>
      <c r="BT137" s="26">
        <v>0</v>
      </c>
      <c r="BU137" s="26">
        <v>0</v>
      </c>
      <c r="BV137" s="26">
        <v>0</v>
      </c>
      <c r="BW137" s="26">
        <v>0</v>
      </c>
      <c r="BX137" s="26">
        <v>0</v>
      </c>
      <c r="BY137" s="26">
        <v>0</v>
      </c>
      <c r="BZ137" s="26">
        <v>0</v>
      </c>
      <c r="CA137" s="26">
        <v>0</v>
      </c>
      <c r="CB137" s="26">
        <v>0</v>
      </c>
      <c r="CC137" s="26">
        <v>0</v>
      </c>
      <c r="CD137" s="26">
        <v>0</v>
      </c>
      <c r="CE137" s="26">
        <v>0</v>
      </c>
      <c r="CF137" s="26">
        <v>0</v>
      </c>
      <c r="CG137" s="26">
        <v>0</v>
      </c>
      <c r="CH137" s="26">
        <v>0</v>
      </c>
      <c r="CI137" s="26">
        <v>0</v>
      </c>
      <c r="CJ137" s="26">
        <v>0</v>
      </c>
      <c r="CK137" s="26">
        <v>0</v>
      </c>
      <c r="CL137" s="26">
        <v>0</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0</v>
      </c>
      <c r="DH137" s="26">
        <v>0</v>
      </c>
      <c r="DI137" s="26">
        <v>0</v>
      </c>
      <c r="DJ137" s="26">
        <v>0</v>
      </c>
      <c r="DK137" s="26">
        <v>0</v>
      </c>
      <c r="DL137" s="26">
        <v>0</v>
      </c>
      <c r="DM137" s="26">
        <v>0</v>
      </c>
      <c r="DN137" s="26" t="s">
        <v>4671</v>
      </c>
      <c r="DO137" s="26">
        <v>1</v>
      </c>
      <c r="DP137" s="26">
        <v>1</v>
      </c>
      <c r="DQ137" s="26">
        <v>1</v>
      </c>
      <c r="DR137" s="26">
        <v>0</v>
      </c>
      <c r="DS137" s="26">
        <v>1</v>
      </c>
      <c r="DT137" s="26">
        <v>0</v>
      </c>
      <c r="DU137" s="26">
        <v>1</v>
      </c>
      <c r="DV137" s="26">
        <v>0</v>
      </c>
      <c r="DW137" s="26">
        <v>0</v>
      </c>
      <c r="DX137" s="26">
        <v>0</v>
      </c>
      <c r="DY137" s="26">
        <v>0</v>
      </c>
      <c r="DZ137" s="26">
        <v>0</v>
      </c>
      <c r="EA137" s="26">
        <v>1</v>
      </c>
      <c r="EB137" s="26">
        <v>0</v>
      </c>
      <c r="EC137" s="26">
        <v>0</v>
      </c>
      <c r="ED137" s="26">
        <v>0</v>
      </c>
      <c r="EE137" s="26">
        <v>0</v>
      </c>
      <c r="EF137" s="26">
        <v>0</v>
      </c>
      <c r="EG137" s="26">
        <v>0</v>
      </c>
      <c r="EH137" s="26">
        <v>0</v>
      </c>
      <c r="EI137" s="26">
        <v>0</v>
      </c>
      <c r="EJ137" s="26">
        <v>0</v>
      </c>
      <c r="EK137" s="26">
        <v>0</v>
      </c>
      <c r="EL137" s="26">
        <v>0</v>
      </c>
      <c r="EM137" s="26">
        <v>0</v>
      </c>
      <c r="EN137" s="26">
        <v>0</v>
      </c>
      <c r="EO137" s="26">
        <v>0</v>
      </c>
      <c r="EP137" s="26">
        <v>0</v>
      </c>
      <c r="EQ137" s="26">
        <v>0</v>
      </c>
      <c r="ER137" s="26">
        <v>0</v>
      </c>
      <c r="ES137" s="26">
        <v>0</v>
      </c>
      <c r="ET137" s="26">
        <v>0</v>
      </c>
      <c r="EU137" s="26">
        <v>0</v>
      </c>
      <c r="EV137" s="26">
        <v>0</v>
      </c>
      <c r="EW137" s="26">
        <v>0</v>
      </c>
      <c r="EX137" s="26">
        <v>0</v>
      </c>
      <c r="EY137" s="26">
        <v>0</v>
      </c>
      <c r="EZ137" s="26">
        <v>0</v>
      </c>
      <c r="FA137" s="26">
        <v>0</v>
      </c>
      <c r="FB137" s="26">
        <v>0</v>
      </c>
      <c r="FC137" s="26">
        <v>0</v>
      </c>
      <c r="FD137" s="26">
        <v>0</v>
      </c>
      <c r="FE137" s="26">
        <v>0</v>
      </c>
      <c r="FF137" s="26">
        <v>0</v>
      </c>
      <c r="FG137" s="26">
        <v>0</v>
      </c>
      <c r="FH137" s="26">
        <v>0</v>
      </c>
      <c r="FI137" s="26">
        <v>0</v>
      </c>
      <c r="FJ137" s="26">
        <v>0</v>
      </c>
      <c r="FK137" s="26">
        <v>0</v>
      </c>
      <c r="FL137" s="26">
        <v>0</v>
      </c>
      <c r="FM137" s="26">
        <v>0</v>
      </c>
      <c r="FN137" s="26">
        <v>0</v>
      </c>
      <c r="FO137" s="26">
        <v>0</v>
      </c>
      <c r="FP137" s="26">
        <v>0</v>
      </c>
      <c r="FQ137" s="26">
        <v>0</v>
      </c>
      <c r="FR137" s="26">
        <v>0</v>
      </c>
      <c r="FS137" s="26">
        <v>0</v>
      </c>
      <c r="FT137" s="26">
        <v>0</v>
      </c>
      <c r="FU137" s="26">
        <v>0</v>
      </c>
      <c r="FV137" s="26">
        <v>0</v>
      </c>
      <c r="FW137" s="26">
        <v>0</v>
      </c>
      <c r="FX137" s="26">
        <v>0</v>
      </c>
      <c r="FY137" s="26">
        <v>0</v>
      </c>
      <c r="FZ137" s="26">
        <v>0</v>
      </c>
      <c r="GA137" s="26">
        <v>0</v>
      </c>
      <c r="GB137" s="26">
        <v>0</v>
      </c>
      <c r="GC137" s="26">
        <v>0</v>
      </c>
      <c r="GM137" s="26" t="s">
        <v>0</v>
      </c>
      <c r="GO137" s="26" t="s">
        <v>0</v>
      </c>
      <c r="GP137" s="26">
        <v>0.5</v>
      </c>
      <c r="GQ137" s="26">
        <v>0.5</v>
      </c>
      <c r="GW137" s="26" t="s">
        <v>0</v>
      </c>
      <c r="GY137" s="26" t="s">
        <v>0</v>
      </c>
      <c r="GZ137" s="26">
        <v>10.6</v>
      </c>
      <c r="HA137" s="26">
        <v>10.6</v>
      </c>
      <c r="HG137" s="26" t="s">
        <v>0</v>
      </c>
      <c r="HI137" s="26" t="s">
        <v>0</v>
      </c>
      <c r="HJ137" s="26">
        <v>80.400000000000006</v>
      </c>
      <c r="HK137" s="26">
        <v>80</v>
      </c>
      <c r="HL137" s="26" t="s">
        <v>3814</v>
      </c>
      <c r="HQ137" s="26" t="s">
        <v>0</v>
      </c>
      <c r="HS137" s="26" t="s">
        <v>0</v>
      </c>
      <c r="HT137" s="26">
        <v>7</v>
      </c>
      <c r="HU137" s="26">
        <v>6.3</v>
      </c>
      <c r="HV137" s="26" t="s">
        <v>3814</v>
      </c>
      <c r="IA137" s="26" t="s">
        <v>0</v>
      </c>
      <c r="IC137" s="26" t="s">
        <v>0</v>
      </c>
      <c r="ID137" s="26">
        <v>3.8</v>
      </c>
      <c r="IE137" s="26">
        <v>3.8</v>
      </c>
      <c r="JE137" s="26" t="s">
        <v>0</v>
      </c>
      <c r="JG137" s="26" t="s">
        <v>0</v>
      </c>
      <c r="JH137" s="26">
        <v>4</v>
      </c>
      <c r="JI137" s="26">
        <v>3.5</v>
      </c>
      <c r="JJ137" s="26" t="s">
        <v>3814</v>
      </c>
      <c r="JK137" s="26" t="s">
        <v>0</v>
      </c>
      <c r="JL137" s="26">
        <v>9.3000000000000007</v>
      </c>
      <c r="JM137" s="26">
        <v>3.5</v>
      </c>
      <c r="JN137" s="26" t="s">
        <v>3814</v>
      </c>
      <c r="KG137" s="26" t="s">
        <v>0</v>
      </c>
      <c r="KI137" s="26" t="s">
        <v>0</v>
      </c>
      <c r="KJ137" s="26">
        <v>46</v>
      </c>
      <c r="KK137" s="26">
        <v>45</v>
      </c>
      <c r="KL137" s="26" t="s">
        <v>3814</v>
      </c>
      <c r="LS137" s="26" t="s">
        <v>0</v>
      </c>
      <c r="LU137" s="26" t="s">
        <v>0</v>
      </c>
      <c r="LV137" s="26">
        <v>10.199999999999999</v>
      </c>
      <c r="LW137" s="26">
        <v>10</v>
      </c>
      <c r="LX137" s="26" t="s">
        <v>3814</v>
      </c>
      <c r="MC137" s="26" t="s">
        <v>0</v>
      </c>
      <c r="ME137" s="26" t="s">
        <v>0</v>
      </c>
      <c r="MF137" s="26">
        <v>27</v>
      </c>
      <c r="MG137" s="26">
        <v>27</v>
      </c>
      <c r="MW137" s="26" t="s">
        <v>0</v>
      </c>
      <c r="MY137" s="26" t="s">
        <v>0</v>
      </c>
      <c r="MZ137" s="26">
        <v>4</v>
      </c>
      <c r="NA137" s="26">
        <v>4</v>
      </c>
      <c r="AGN137" s="26">
        <v>35</v>
      </c>
      <c r="AGO137" s="26">
        <v>25</v>
      </c>
      <c r="AGP137" s="26">
        <v>10</v>
      </c>
      <c r="AGQ137" s="26">
        <v>40</v>
      </c>
      <c r="AGR137" s="26">
        <v>50</v>
      </c>
      <c r="AGU137" s="26">
        <v>50</v>
      </c>
      <c r="AGW137" s="26">
        <v>20</v>
      </c>
      <c r="AGZ137" s="26">
        <v>30</v>
      </c>
      <c r="AHA137" s="26">
        <v>40</v>
      </c>
      <c r="AHC137" s="26">
        <v>35</v>
      </c>
      <c r="AJA137" s="26" t="s">
        <v>1</v>
      </c>
      <c r="AJB137" s="26" t="s">
        <v>1</v>
      </c>
      <c r="AJC137" s="26" t="s">
        <v>1</v>
      </c>
      <c r="AJD137" s="26" t="s">
        <v>1</v>
      </c>
      <c r="AJE137" s="26" t="s">
        <v>1</v>
      </c>
      <c r="AJH137" s="26" t="s">
        <v>1</v>
      </c>
      <c r="AJJ137" s="26" t="s">
        <v>1</v>
      </c>
      <c r="AJM137" s="26" t="s">
        <v>1</v>
      </c>
      <c r="AJN137" s="26" t="s">
        <v>1</v>
      </c>
      <c r="AJP137" s="26" t="s">
        <v>1</v>
      </c>
      <c r="ALN137" s="26">
        <v>3</v>
      </c>
      <c r="ALO137" s="26">
        <v>4</v>
      </c>
      <c r="ALP137" s="26">
        <v>6</v>
      </c>
      <c r="ALQ137" s="26">
        <v>7</v>
      </c>
      <c r="ALR137" s="26">
        <v>2</v>
      </c>
      <c r="ALU137" s="26">
        <v>7</v>
      </c>
      <c r="ALW137" s="26">
        <v>1</v>
      </c>
      <c r="ALZ137" s="26">
        <v>5</v>
      </c>
      <c r="AMA137" s="26">
        <v>7</v>
      </c>
      <c r="AMC137" s="26">
        <v>5</v>
      </c>
      <c r="AOA137" s="26" t="s">
        <v>3819</v>
      </c>
      <c r="AOC137" s="26" t="s">
        <v>253</v>
      </c>
      <c r="AOD137" s="26">
        <v>0</v>
      </c>
      <c r="AOE137" s="26">
        <v>0</v>
      </c>
      <c r="AOF137" s="26">
        <v>0</v>
      </c>
      <c r="AOG137" s="26">
        <v>0</v>
      </c>
      <c r="AOH137" s="26">
        <v>0</v>
      </c>
      <c r="AOI137" s="26">
        <v>0</v>
      </c>
      <c r="AOJ137" s="26">
        <v>0</v>
      </c>
      <c r="AOK137" s="26">
        <v>0</v>
      </c>
      <c r="AOL137" s="26">
        <v>1</v>
      </c>
      <c r="AOM137" s="26">
        <v>0</v>
      </c>
      <c r="AON137" s="26">
        <v>0</v>
      </c>
      <c r="AOO137" s="32">
        <v>0</v>
      </c>
      <c r="AOP137" s="26">
        <v>0</v>
      </c>
      <c r="AOR137" s="26" t="s">
        <v>253</v>
      </c>
      <c r="AOS137" s="26">
        <v>0</v>
      </c>
      <c r="AOT137" s="26">
        <v>0</v>
      </c>
      <c r="AOU137" s="26">
        <v>0</v>
      </c>
      <c r="AOV137" s="26">
        <v>0</v>
      </c>
      <c r="AOW137" s="26">
        <v>0</v>
      </c>
      <c r="AOX137" s="26">
        <v>0</v>
      </c>
      <c r="AOY137" s="26">
        <v>1</v>
      </c>
      <c r="AOZ137" s="26">
        <v>0</v>
      </c>
      <c r="APA137" s="26">
        <v>0</v>
      </c>
      <c r="APB137" s="26">
        <v>0</v>
      </c>
      <c r="APD137" s="26" t="s">
        <v>253</v>
      </c>
      <c r="APE137" s="26">
        <v>0</v>
      </c>
      <c r="APF137" s="26">
        <v>0</v>
      </c>
      <c r="APG137" s="26">
        <v>0</v>
      </c>
      <c r="APH137" s="26">
        <v>0</v>
      </c>
      <c r="API137" s="26">
        <v>0</v>
      </c>
      <c r="APJ137" s="26">
        <v>0</v>
      </c>
      <c r="APK137" s="26">
        <v>0</v>
      </c>
      <c r="APL137" s="26">
        <v>0</v>
      </c>
      <c r="APM137" s="26">
        <v>0</v>
      </c>
      <c r="APN137" s="26">
        <v>0</v>
      </c>
      <c r="APO137" s="26">
        <v>1</v>
      </c>
      <c r="APP137" s="26">
        <v>0</v>
      </c>
      <c r="APQ137" s="26">
        <v>0</v>
      </c>
      <c r="APR137" s="26">
        <v>0</v>
      </c>
      <c r="APT137" s="26" t="s">
        <v>0</v>
      </c>
      <c r="APU137" s="26" t="s">
        <v>3890</v>
      </c>
      <c r="APV137" s="26">
        <v>0</v>
      </c>
      <c r="APW137" s="26">
        <v>1</v>
      </c>
      <c r="APX137" s="26">
        <v>0</v>
      </c>
      <c r="APY137" s="26">
        <v>0</v>
      </c>
      <c r="APZ137" s="26" t="s">
        <v>4053</v>
      </c>
      <c r="AQA137" s="26">
        <v>0</v>
      </c>
      <c r="AQB137" s="26">
        <v>0</v>
      </c>
      <c r="AQC137" s="26">
        <v>0</v>
      </c>
      <c r="AQD137" s="26">
        <v>1</v>
      </c>
      <c r="AQE137" s="26">
        <v>0</v>
      </c>
      <c r="AQF137" s="26">
        <v>0</v>
      </c>
      <c r="AQG137" s="26">
        <v>0</v>
      </c>
      <c r="AQH137" s="26">
        <v>0</v>
      </c>
      <c r="AQI137" s="26">
        <v>0</v>
      </c>
      <c r="AQJ137" s="26">
        <v>0</v>
      </c>
      <c r="AQK137" s="26">
        <v>0</v>
      </c>
      <c r="AQL137" s="26">
        <v>0</v>
      </c>
      <c r="AQM137" s="26">
        <v>0</v>
      </c>
      <c r="AQO137" s="26" t="s">
        <v>3821</v>
      </c>
      <c r="AQP137" s="26">
        <v>0</v>
      </c>
      <c r="AQQ137" s="26">
        <v>1</v>
      </c>
      <c r="AQR137" s="26">
        <v>0</v>
      </c>
      <c r="AQS137" s="26">
        <v>0</v>
      </c>
      <c r="AQT137" s="26">
        <v>0</v>
      </c>
      <c r="AQU137" s="26">
        <v>0</v>
      </c>
      <c r="AQV137" s="26">
        <v>0</v>
      </c>
      <c r="AQW137" s="26">
        <v>0</v>
      </c>
      <c r="AQX137" s="26">
        <v>0</v>
      </c>
      <c r="AQY137" s="26">
        <v>0</v>
      </c>
      <c r="AQZ137" s="26">
        <v>0</v>
      </c>
      <c r="ARA137" s="26">
        <v>0</v>
      </c>
      <c r="ARC137" s="26" t="s">
        <v>0</v>
      </c>
      <c r="ARD137" s="26">
        <v>50</v>
      </c>
      <c r="ARE137" s="26">
        <v>50</v>
      </c>
      <c r="ARF137" s="26">
        <v>160</v>
      </c>
      <c r="ARG137" s="26">
        <v>160</v>
      </c>
      <c r="AUC137" s="26" t="s">
        <v>3855</v>
      </c>
      <c r="AUD137" s="26" t="s">
        <v>1</v>
      </c>
      <c r="AWU137" s="26" t="s">
        <v>1</v>
      </c>
      <c r="AWX137" s="26">
        <v>232882686</v>
      </c>
      <c r="AWY137" s="26" t="s">
        <v>686</v>
      </c>
      <c r="AWZ137" s="26" t="s">
        <v>4672</v>
      </c>
      <c r="AXC137" s="26" t="s">
        <v>179</v>
      </c>
      <c r="AXF137" s="26">
        <v>141</v>
      </c>
    </row>
    <row r="138" spans="1:1023 1025:1306">
      <c r="A138" s="26" t="s">
        <v>4673</v>
      </c>
      <c r="B138" s="26" t="s">
        <v>4674</v>
      </c>
      <c r="C138" s="41">
        <v>44516</v>
      </c>
      <c r="D138" s="26" t="s">
        <v>3945</v>
      </c>
      <c r="E138" s="26" t="s">
        <v>4174</v>
      </c>
      <c r="F138" s="26" t="s">
        <v>177</v>
      </c>
      <c r="G138" s="26" t="s">
        <v>3947</v>
      </c>
      <c r="I138" s="26" t="s">
        <v>3845</v>
      </c>
      <c r="J138" s="26" t="s">
        <v>2110</v>
      </c>
      <c r="K138" s="26" t="s">
        <v>561</v>
      </c>
      <c r="M138" s="26" t="s">
        <v>4037</v>
      </c>
      <c r="T138" s="26" t="s">
        <v>0</v>
      </c>
      <c r="U138" s="26" t="s">
        <v>0</v>
      </c>
      <c r="V138" s="26">
        <v>12</v>
      </c>
      <c r="Y138" s="26" t="s">
        <v>576</v>
      </c>
      <c r="Z138" s="26">
        <v>1</v>
      </c>
      <c r="AA138" s="26">
        <v>0</v>
      </c>
      <c r="AB138" s="26" t="s">
        <v>3816</v>
      </c>
      <c r="AC138" s="26" t="s">
        <v>3815</v>
      </c>
      <c r="AD138" s="26">
        <v>1</v>
      </c>
      <c r="AE138" s="26">
        <v>0</v>
      </c>
      <c r="AF138" s="26">
        <v>0</v>
      </c>
      <c r="AG138" s="26">
        <v>0</v>
      </c>
      <c r="AH138" s="26">
        <v>0</v>
      </c>
      <c r="AI138" s="26">
        <v>0</v>
      </c>
      <c r="AJ138" s="26">
        <v>0</v>
      </c>
      <c r="AN138" s="26">
        <v>1</v>
      </c>
      <c r="AO138" s="26" t="s">
        <v>3915</v>
      </c>
      <c r="AP138" s="26">
        <v>1</v>
      </c>
      <c r="AQ138" s="26">
        <v>1</v>
      </c>
      <c r="AR138" s="26">
        <v>0</v>
      </c>
      <c r="AS138" s="26">
        <v>0</v>
      </c>
      <c r="AT138" s="26">
        <v>0</v>
      </c>
      <c r="AV138" s="26" t="s">
        <v>253</v>
      </c>
      <c r="AX138" s="26" t="s">
        <v>4675</v>
      </c>
      <c r="AY138" s="26">
        <v>1</v>
      </c>
      <c r="AZ138" s="26">
        <v>1</v>
      </c>
      <c r="BA138" s="26">
        <v>0</v>
      </c>
      <c r="BB138" s="26">
        <v>1</v>
      </c>
      <c r="BC138" s="26">
        <v>1</v>
      </c>
      <c r="BD138" s="26">
        <v>0</v>
      </c>
      <c r="BE138" s="26">
        <v>1</v>
      </c>
      <c r="BF138" s="26">
        <v>1</v>
      </c>
      <c r="BG138" s="26">
        <v>1</v>
      </c>
      <c r="BH138" s="26">
        <v>1</v>
      </c>
      <c r="BI138" s="26">
        <v>1</v>
      </c>
      <c r="BJ138" s="26">
        <v>1</v>
      </c>
      <c r="BK138" s="26">
        <v>0</v>
      </c>
      <c r="BL138" s="26">
        <v>0</v>
      </c>
      <c r="BM138" s="26">
        <v>0</v>
      </c>
      <c r="BN138" s="26">
        <v>1</v>
      </c>
      <c r="BO138" s="26">
        <v>0</v>
      </c>
      <c r="BP138" s="26">
        <v>0</v>
      </c>
      <c r="BQ138" s="26">
        <v>0</v>
      </c>
      <c r="BR138" s="26">
        <v>0</v>
      </c>
      <c r="BS138" s="26">
        <v>0</v>
      </c>
      <c r="BT138" s="26">
        <v>0</v>
      </c>
      <c r="BU138" s="26">
        <v>0</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0</v>
      </c>
      <c r="DH138" s="26">
        <v>0</v>
      </c>
      <c r="DI138" s="26">
        <v>0</v>
      </c>
      <c r="DJ138" s="26">
        <v>0</v>
      </c>
      <c r="DK138" s="26">
        <v>0</v>
      </c>
      <c r="DL138" s="26">
        <v>0</v>
      </c>
      <c r="DM138" s="26">
        <v>0</v>
      </c>
      <c r="DN138" s="26" t="s">
        <v>4676</v>
      </c>
      <c r="DO138" s="26">
        <v>0</v>
      </c>
      <c r="DP138" s="26">
        <v>1</v>
      </c>
      <c r="DQ138" s="26">
        <v>0</v>
      </c>
      <c r="DR138" s="26">
        <v>0</v>
      </c>
      <c r="DS138" s="26">
        <v>1</v>
      </c>
      <c r="DT138" s="26">
        <v>0</v>
      </c>
      <c r="DU138" s="26">
        <v>1</v>
      </c>
      <c r="DV138" s="26">
        <v>0</v>
      </c>
      <c r="DW138" s="26">
        <v>0</v>
      </c>
      <c r="DX138" s="26">
        <v>1</v>
      </c>
      <c r="DY138" s="26">
        <v>0</v>
      </c>
      <c r="DZ138" s="26">
        <v>1</v>
      </c>
      <c r="EA138" s="26">
        <v>0</v>
      </c>
      <c r="EB138" s="26">
        <v>0</v>
      </c>
      <c r="EC138" s="26">
        <v>0</v>
      </c>
      <c r="ED138" s="26">
        <v>0</v>
      </c>
      <c r="EE138" s="26">
        <v>0</v>
      </c>
      <c r="EF138" s="26">
        <v>0</v>
      </c>
      <c r="EG138" s="26">
        <v>0</v>
      </c>
      <c r="EH138" s="26">
        <v>0</v>
      </c>
      <c r="EI138" s="26">
        <v>0</v>
      </c>
      <c r="EJ138" s="26">
        <v>0</v>
      </c>
      <c r="EK138" s="26">
        <v>0</v>
      </c>
      <c r="EL138" s="26">
        <v>0</v>
      </c>
      <c r="EM138" s="26">
        <v>0</v>
      </c>
      <c r="EN138" s="26">
        <v>0</v>
      </c>
      <c r="EO138" s="26">
        <v>0</v>
      </c>
      <c r="EP138" s="26">
        <v>0</v>
      </c>
      <c r="EQ138" s="26">
        <v>0</v>
      </c>
      <c r="ER138" s="26">
        <v>0</v>
      </c>
      <c r="ES138" s="26">
        <v>0</v>
      </c>
      <c r="ET138" s="26">
        <v>0</v>
      </c>
      <c r="EU138" s="26">
        <v>0</v>
      </c>
      <c r="EV138" s="26">
        <v>0</v>
      </c>
      <c r="EW138" s="26">
        <v>0</v>
      </c>
      <c r="EX138" s="26">
        <v>0</v>
      </c>
      <c r="EY138" s="26">
        <v>0</v>
      </c>
      <c r="EZ138" s="26">
        <v>0</v>
      </c>
      <c r="FA138" s="26">
        <v>0</v>
      </c>
      <c r="FB138" s="26">
        <v>0</v>
      </c>
      <c r="FC138" s="26">
        <v>0</v>
      </c>
      <c r="FD138" s="26">
        <v>0</v>
      </c>
      <c r="FE138" s="26">
        <v>0</v>
      </c>
      <c r="FF138" s="26">
        <v>0</v>
      </c>
      <c r="FG138" s="26">
        <v>0</v>
      </c>
      <c r="FH138" s="26">
        <v>0</v>
      </c>
      <c r="FI138" s="26">
        <v>0</v>
      </c>
      <c r="FJ138" s="26">
        <v>0</v>
      </c>
      <c r="FK138" s="26">
        <v>0</v>
      </c>
      <c r="FL138" s="26">
        <v>0</v>
      </c>
      <c r="FM138" s="26">
        <v>0</v>
      </c>
      <c r="FN138" s="26">
        <v>0</v>
      </c>
      <c r="FO138" s="26">
        <v>0</v>
      </c>
      <c r="FP138" s="26">
        <v>0</v>
      </c>
      <c r="FQ138" s="26">
        <v>0</v>
      </c>
      <c r="FR138" s="26">
        <v>0</v>
      </c>
      <c r="FS138" s="26">
        <v>0</v>
      </c>
      <c r="FT138" s="26">
        <v>0</v>
      </c>
      <c r="FU138" s="26">
        <v>0</v>
      </c>
      <c r="FV138" s="26">
        <v>0</v>
      </c>
      <c r="FW138" s="26">
        <v>0</v>
      </c>
      <c r="FX138" s="26">
        <v>0</v>
      </c>
      <c r="FY138" s="26">
        <v>0</v>
      </c>
      <c r="FZ138" s="26">
        <v>0</v>
      </c>
      <c r="GA138" s="26">
        <v>0</v>
      </c>
      <c r="GB138" s="26">
        <v>0</v>
      </c>
      <c r="GC138" s="26">
        <v>0</v>
      </c>
      <c r="GD138" s="26">
        <v>3</v>
      </c>
      <c r="GM138" s="26" t="s">
        <v>0</v>
      </c>
      <c r="GO138" s="26" t="s">
        <v>0</v>
      </c>
      <c r="GP138" s="26">
        <v>0.5</v>
      </c>
      <c r="GQ138" s="26">
        <v>0.5</v>
      </c>
      <c r="GW138" s="26" t="s">
        <v>0</v>
      </c>
      <c r="GY138" s="26" t="s">
        <v>0</v>
      </c>
      <c r="GZ138" s="26">
        <v>10.7</v>
      </c>
      <c r="HA138" s="26">
        <v>10.7</v>
      </c>
      <c r="HQ138" s="26" t="s">
        <v>0</v>
      </c>
      <c r="HS138" s="26" t="s">
        <v>0</v>
      </c>
      <c r="HT138" s="26">
        <v>7.2</v>
      </c>
      <c r="HU138" s="26">
        <v>6.3</v>
      </c>
      <c r="HV138" s="26" t="s">
        <v>3814</v>
      </c>
      <c r="IA138" s="26" t="s">
        <v>0</v>
      </c>
      <c r="IC138" s="26" t="s">
        <v>0</v>
      </c>
      <c r="ID138" s="26">
        <v>3.9</v>
      </c>
      <c r="IE138" s="26">
        <v>3.9</v>
      </c>
      <c r="IU138" s="26" t="s">
        <v>0</v>
      </c>
      <c r="IW138" s="26" t="s">
        <v>0</v>
      </c>
      <c r="IX138" s="26">
        <v>5.8</v>
      </c>
      <c r="IY138" s="26">
        <v>5</v>
      </c>
      <c r="JE138" s="26" t="s">
        <v>0</v>
      </c>
      <c r="JG138" s="26" t="s">
        <v>0</v>
      </c>
      <c r="JH138" s="26">
        <v>4</v>
      </c>
      <c r="JI138" s="26">
        <v>3.5</v>
      </c>
      <c r="JJ138" s="26" t="s">
        <v>3814</v>
      </c>
      <c r="JK138" s="26" t="s">
        <v>0</v>
      </c>
      <c r="JL138" s="26">
        <v>9.5</v>
      </c>
      <c r="JM138" s="26">
        <v>3.5</v>
      </c>
      <c r="JN138" s="26" t="s">
        <v>3814</v>
      </c>
      <c r="JS138" s="26" t="s">
        <v>0</v>
      </c>
      <c r="JU138" s="26" t="s">
        <v>0</v>
      </c>
      <c r="JV138" s="26">
        <v>1.6</v>
      </c>
      <c r="JW138" s="26">
        <v>1.6</v>
      </c>
      <c r="JY138" s="26" t="s">
        <v>0</v>
      </c>
      <c r="JZ138" s="26">
        <v>2.5</v>
      </c>
      <c r="KA138" s="26">
        <v>2.5</v>
      </c>
      <c r="KG138" s="26" t="s">
        <v>0</v>
      </c>
      <c r="KI138" s="26" t="s">
        <v>0</v>
      </c>
      <c r="KJ138" s="26">
        <v>45</v>
      </c>
      <c r="KK138" s="26">
        <v>45</v>
      </c>
      <c r="KL138" s="26" t="s">
        <v>3814</v>
      </c>
      <c r="KQ138" s="26" t="s">
        <v>0</v>
      </c>
      <c r="KS138" s="26" t="s">
        <v>0</v>
      </c>
      <c r="KT138" s="26">
        <v>3.5</v>
      </c>
      <c r="KU138" s="26">
        <v>3.5</v>
      </c>
      <c r="LA138" s="26" t="s">
        <v>0</v>
      </c>
      <c r="LC138" s="26" t="s">
        <v>0</v>
      </c>
      <c r="LD138" s="26">
        <v>3.7</v>
      </c>
      <c r="LE138" s="26">
        <v>3.7</v>
      </c>
      <c r="LG138" s="26" t="s">
        <v>0</v>
      </c>
      <c r="LH138" s="26">
        <v>5</v>
      </c>
      <c r="LI138" s="26">
        <v>5</v>
      </c>
      <c r="LK138" s="26" t="s">
        <v>0</v>
      </c>
      <c r="LL138" s="26">
        <v>11.6</v>
      </c>
      <c r="LM138" s="26">
        <v>11.5</v>
      </c>
      <c r="LN138" s="26" t="s">
        <v>3814</v>
      </c>
      <c r="MW138" s="26" t="s">
        <v>0</v>
      </c>
      <c r="MY138" s="26" t="s">
        <v>0</v>
      </c>
      <c r="MZ138" s="26">
        <v>3.6</v>
      </c>
      <c r="NA138" s="26">
        <v>3.6</v>
      </c>
      <c r="AGN138" s="26">
        <v>25</v>
      </c>
      <c r="AGO138" s="26">
        <v>45</v>
      </c>
      <c r="AGQ138" s="26">
        <v>60</v>
      </c>
      <c r="AGR138" s="26">
        <v>40</v>
      </c>
      <c r="AGT138" s="26">
        <v>45</v>
      </c>
      <c r="AGU138" s="26">
        <v>32</v>
      </c>
      <c r="AGV138" s="26">
        <v>15</v>
      </c>
      <c r="AGW138" s="26">
        <v>5</v>
      </c>
      <c r="AGX138" s="26">
        <v>60</v>
      </c>
      <c r="AGY138" s="26">
        <v>45</v>
      </c>
      <c r="AHC138" s="26">
        <v>55</v>
      </c>
      <c r="AJA138" s="26" t="s">
        <v>1</v>
      </c>
      <c r="AJB138" s="26" t="s">
        <v>1</v>
      </c>
      <c r="AJD138" s="26" t="s">
        <v>1</v>
      </c>
      <c r="AJE138" s="26" t="s">
        <v>1</v>
      </c>
      <c r="AJG138" s="26" t="s">
        <v>1</v>
      </c>
      <c r="AJH138" s="26" t="s">
        <v>1</v>
      </c>
      <c r="AJI138" s="26" t="s">
        <v>1</v>
      </c>
      <c r="AJJ138" s="26" t="s">
        <v>1</v>
      </c>
      <c r="AJK138" s="26" t="s">
        <v>1</v>
      </c>
      <c r="AJL138" s="26" t="s">
        <v>1</v>
      </c>
      <c r="AJP138" s="26" t="s">
        <v>1</v>
      </c>
      <c r="ALN138" s="26">
        <v>5</v>
      </c>
      <c r="ALO138" s="26">
        <v>6</v>
      </c>
      <c r="ALQ138" s="26">
        <v>5</v>
      </c>
      <c r="ALR138" s="26">
        <v>7</v>
      </c>
      <c r="ALT138" s="26">
        <v>7</v>
      </c>
      <c r="ALU138" s="26">
        <v>7</v>
      </c>
      <c r="ALV138" s="26">
        <v>3</v>
      </c>
      <c r="ALW138" s="26">
        <v>1</v>
      </c>
      <c r="ALX138" s="26">
        <v>4</v>
      </c>
      <c r="ALY138" s="26">
        <v>7</v>
      </c>
      <c r="AMC138" s="26">
        <v>5</v>
      </c>
      <c r="AOA138" s="26" t="s">
        <v>3819</v>
      </c>
      <c r="AOC138" s="26" t="s">
        <v>4032</v>
      </c>
      <c r="AOD138" s="26">
        <v>0</v>
      </c>
      <c r="AOE138" s="26">
        <v>0</v>
      </c>
      <c r="AOF138" s="26">
        <v>1</v>
      </c>
      <c r="AOG138" s="26">
        <v>1</v>
      </c>
      <c r="AOH138" s="26">
        <v>0</v>
      </c>
      <c r="AOI138" s="26">
        <v>1</v>
      </c>
      <c r="AOJ138" s="26">
        <v>0</v>
      </c>
      <c r="AOK138" s="26">
        <v>0</v>
      </c>
      <c r="AOL138" s="26">
        <v>0</v>
      </c>
      <c r="AOM138" s="26">
        <v>0</v>
      </c>
      <c r="AON138" s="26">
        <v>0</v>
      </c>
      <c r="AOO138" s="32">
        <v>0</v>
      </c>
      <c r="AOP138" s="26">
        <v>0</v>
      </c>
      <c r="AOR138" s="26" t="s">
        <v>4677</v>
      </c>
      <c r="AOS138" s="26">
        <v>0</v>
      </c>
      <c r="AOT138" s="26">
        <v>0</v>
      </c>
      <c r="AOU138" s="26">
        <v>1</v>
      </c>
      <c r="AOV138" s="26">
        <v>1</v>
      </c>
      <c r="AOW138" s="26">
        <v>0</v>
      </c>
      <c r="AOX138" s="26">
        <v>0</v>
      </c>
      <c r="AOY138" s="26">
        <v>0</v>
      </c>
      <c r="AOZ138" s="26">
        <v>0</v>
      </c>
      <c r="APA138" s="26">
        <v>0</v>
      </c>
      <c r="APB138" s="26">
        <v>0</v>
      </c>
      <c r="APD138" s="26" t="s">
        <v>3910</v>
      </c>
      <c r="APE138" s="26">
        <v>0</v>
      </c>
      <c r="APF138" s="26">
        <v>1</v>
      </c>
      <c r="APG138" s="26">
        <v>1</v>
      </c>
      <c r="APH138" s="26">
        <v>0</v>
      </c>
      <c r="API138" s="26">
        <v>0</v>
      </c>
      <c r="APJ138" s="26">
        <v>0</v>
      </c>
      <c r="APK138" s="26">
        <v>0</v>
      </c>
      <c r="APL138" s="26">
        <v>0</v>
      </c>
      <c r="APM138" s="26">
        <v>0</v>
      </c>
      <c r="APN138" s="26">
        <v>0</v>
      </c>
      <c r="APO138" s="26">
        <v>0</v>
      </c>
      <c r="APP138" s="26">
        <v>0</v>
      </c>
      <c r="APQ138" s="26">
        <v>0</v>
      </c>
      <c r="APR138" s="26">
        <v>0</v>
      </c>
      <c r="APT138" s="26" t="s">
        <v>0</v>
      </c>
      <c r="APU138" s="26" t="s">
        <v>4346</v>
      </c>
      <c r="APV138" s="26">
        <v>0</v>
      </c>
      <c r="APW138" s="26">
        <v>1</v>
      </c>
      <c r="APX138" s="26">
        <v>0</v>
      </c>
      <c r="APY138" s="26">
        <v>1</v>
      </c>
      <c r="APZ138" s="26" t="s">
        <v>4053</v>
      </c>
      <c r="AQA138" s="26">
        <v>0</v>
      </c>
      <c r="AQB138" s="26">
        <v>0</v>
      </c>
      <c r="AQC138" s="26">
        <v>0</v>
      </c>
      <c r="AQD138" s="26">
        <v>1</v>
      </c>
      <c r="AQE138" s="26">
        <v>0</v>
      </c>
      <c r="AQF138" s="26">
        <v>0</v>
      </c>
      <c r="AQG138" s="26">
        <v>0</v>
      </c>
      <c r="AQH138" s="26">
        <v>0</v>
      </c>
      <c r="AQI138" s="26">
        <v>0</v>
      </c>
      <c r="AQJ138" s="26">
        <v>0</v>
      </c>
      <c r="AQK138" s="26">
        <v>0</v>
      </c>
      <c r="AQL138" s="26">
        <v>0</v>
      </c>
      <c r="AQM138" s="26">
        <v>0</v>
      </c>
      <c r="AQO138" s="26" t="s">
        <v>3821</v>
      </c>
      <c r="AQP138" s="26">
        <v>0</v>
      </c>
      <c r="AQQ138" s="26">
        <v>1</v>
      </c>
      <c r="AQR138" s="26">
        <v>0</v>
      </c>
      <c r="AQS138" s="26">
        <v>0</v>
      </c>
      <c r="AQT138" s="26">
        <v>0</v>
      </c>
      <c r="AQU138" s="26">
        <v>0</v>
      </c>
      <c r="AQV138" s="26">
        <v>0</v>
      </c>
      <c r="AQW138" s="26">
        <v>0</v>
      </c>
      <c r="AQX138" s="26">
        <v>0</v>
      </c>
      <c r="AQY138" s="26">
        <v>0</v>
      </c>
      <c r="AQZ138" s="26">
        <v>0</v>
      </c>
      <c r="ARA138" s="26">
        <v>0</v>
      </c>
      <c r="ARC138" s="26" t="s">
        <v>0</v>
      </c>
      <c r="ARD138" s="26">
        <v>29</v>
      </c>
      <c r="ARE138" s="26">
        <v>29</v>
      </c>
      <c r="ARF138" s="26">
        <v>180</v>
      </c>
      <c r="ARG138" s="26">
        <v>180</v>
      </c>
      <c r="AUC138" s="26" t="s">
        <v>3855</v>
      </c>
      <c r="AUD138" s="26" t="s">
        <v>1</v>
      </c>
      <c r="AWU138" s="26" t="s">
        <v>1</v>
      </c>
      <c r="AWX138" s="26">
        <v>232882695</v>
      </c>
      <c r="AWY138" s="26" t="s">
        <v>701</v>
      </c>
      <c r="AWZ138" s="26" t="s">
        <v>4678</v>
      </c>
      <c r="AXC138" s="26" t="s">
        <v>179</v>
      </c>
      <c r="AXF138" s="26">
        <v>142</v>
      </c>
    </row>
    <row r="139" spans="1:1023 1025:1306">
      <c r="A139" s="26" t="s">
        <v>4679</v>
      </c>
      <c r="B139" s="26" t="s">
        <v>4680</v>
      </c>
      <c r="C139" s="41">
        <v>44516</v>
      </c>
      <c r="D139" s="26" t="s">
        <v>3945</v>
      </c>
      <c r="E139" s="26" t="s">
        <v>4174</v>
      </c>
      <c r="F139" s="26" t="s">
        <v>177</v>
      </c>
      <c r="G139" s="26" t="s">
        <v>3947</v>
      </c>
      <c r="I139" s="26" t="s">
        <v>3845</v>
      </c>
      <c r="J139" s="26" t="s">
        <v>2110</v>
      </c>
      <c r="K139" s="26" t="s">
        <v>561</v>
      </c>
      <c r="M139" s="26" t="s">
        <v>4037</v>
      </c>
      <c r="T139" s="26" t="s">
        <v>0</v>
      </c>
      <c r="U139" s="26" t="s">
        <v>0</v>
      </c>
      <c r="V139" s="26">
        <v>17</v>
      </c>
      <c r="Y139" s="26" t="s">
        <v>576</v>
      </c>
      <c r="Z139" s="26">
        <v>1</v>
      </c>
      <c r="AA139" s="26">
        <v>0</v>
      </c>
      <c r="AB139" s="26" t="s">
        <v>3816</v>
      </c>
      <c r="AC139" s="26" t="s">
        <v>3815</v>
      </c>
      <c r="AD139" s="26">
        <v>1</v>
      </c>
      <c r="AE139" s="26">
        <v>0</v>
      </c>
      <c r="AF139" s="26">
        <v>0</v>
      </c>
      <c r="AG139" s="26">
        <v>0</v>
      </c>
      <c r="AH139" s="26">
        <v>0</v>
      </c>
      <c r="AI139" s="26">
        <v>0</v>
      </c>
      <c r="AJ139" s="26">
        <v>0</v>
      </c>
      <c r="AN139" s="26">
        <v>1</v>
      </c>
      <c r="AO139" s="26" t="s">
        <v>3915</v>
      </c>
      <c r="AP139" s="26">
        <v>1</v>
      </c>
      <c r="AQ139" s="26">
        <v>1</v>
      </c>
      <c r="AR139" s="26">
        <v>0</v>
      </c>
      <c r="AS139" s="26">
        <v>0</v>
      </c>
      <c r="AT139" s="26">
        <v>0</v>
      </c>
      <c r="AV139" s="26" t="s">
        <v>253</v>
      </c>
      <c r="AX139" s="26" t="s">
        <v>4681</v>
      </c>
      <c r="AY139" s="26">
        <v>0</v>
      </c>
      <c r="AZ139" s="26">
        <v>1</v>
      </c>
      <c r="BA139" s="26">
        <v>0</v>
      </c>
      <c r="BB139" s="26">
        <v>0</v>
      </c>
      <c r="BC139" s="26">
        <v>1</v>
      </c>
      <c r="BD139" s="26">
        <v>0</v>
      </c>
      <c r="BE139" s="26">
        <v>1</v>
      </c>
      <c r="BF139" s="26">
        <v>1</v>
      </c>
      <c r="BG139" s="26">
        <v>1</v>
      </c>
      <c r="BH139" s="26">
        <v>1</v>
      </c>
      <c r="BI139" s="26">
        <v>1</v>
      </c>
      <c r="BJ139" s="26">
        <v>1</v>
      </c>
      <c r="BK139" s="26">
        <v>1</v>
      </c>
      <c r="BL139" s="26">
        <v>1</v>
      </c>
      <c r="BM139" s="26">
        <v>1</v>
      </c>
      <c r="BN139" s="26">
        <v>1</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0</v>
      </c>
      <c r="CX139" s="26">
        <v>0</v>
      </c>
      <c r="CY139" s="26">
        <v>0</v>
      </c>
      <c r="CZ139" s="26">
        <v>0</v>
      </c>
      <c r="DA139" s="26">
        <v>0</v>
      </c>
      <c r="DB139" s="26">
        <v>0</v>
      </c>
      <c r="DC139" s="26">
        <v>0</v>
      </c>
      <c r="DD139" s="26">
        <v>0</v>
      </c>
      <c r="DE139" s="26">
        <v>0</v>
      </c>
      <c r="DF139" s="26">
        <v>0</v>
      </c>
      <c r="DG139" s="26">
        <v>0</v>
      </c>
      <c r="DH139" s="26">
        <v>0</v>
      </c>
      <c r="DI139" s="26">
        <v>0</v>
      </c>
      <c r="DJ139" s="26">
        <v>0</v>
      </c>
      <c r="DK139" s="26">
        <v>0</v>
      </c>
      <c r="DL139" s="26">
        <v>0</v>
      </c>
      <c r="DM139" s="26">
        <v>0</v>
      </c>
      <c r="DN139" s="26" t="s">
        <v>4682</v>
      </c>
      <c r="DO139" s="26">
        <v>0</v>
      </c>
      <c r="DP139" s="26">
        <v>1</v>
      </c>
      <c r="DQ139" s="26">
        <v>0</v>
      </c>
      <c r="DR139" s="26">
        <v>0</v>
      </c>
      <c r="DS139" s="26">
        <v>1</v>
      </c>
      <c r="DT139" s="26">
        <v>0</v>
      </c>
      <c r="DU139" s="26">
        <v>0</v>
      </c>
      <c r="DV139" s="26">
        <v>0</v>
      </c>
      <c r="DW139" s="26">
        <v>0</v>
      </c>
      <c r="DX139" s="26">
        <v>1</v>
      </c>
      <c r="DY139" s="26">
        <v>0</v>
      </c>
      <c r="DZ139" s="26">
        <v>1</v>
      </c>
      <c r="EA139" s="26">
        <v>1</v>
      </c>
      <c r="EB139" s="26">
        <v>1</v>
      </c>
      <c r="EC139" s="26">
        <v>1</v>
      </c>
      <c r="ED139" s="26">
        <v>1</v>
      </c>
      <c r="EE139" s="26">
        <v>0</v>
      </c>
      <c r="EF139" s="26">
        <v>0</v>
      </c>
      <c r="EG139" s="26">
        <v>0</v>
      </c>
      <c r="EH139" s="26">
        <v>0</v>
      </c>
      <c r="EI139" s="26">
        <v>0</v>
      </c>
      <c r="EJ139" s="26">
        <v>0</v>
      </c>
      <c r="EK139" s="26">
        <v>0</v>
      </c>
      <c r="EL139" s="26">
        <v>0</v>
      </c>
      <c r="EM139" s="26">
        <v>0</v>
      </c>
      <c r="EN139" s="26">
        <v>0</v>
      </c>
      <c r="EO139" s="26">
        <v>0</v>
      </c>
      <c r="EP139" s="26">
        <v>0</v>
      </c>
      <c r="EQ139" s="26">
        <v>0</v>
      </c>
      <c r="ER139" s="26">
        <v>0</v>
      </c>
      <c r="ES139" s="26">
        <v>0</v>
      </c>
      <c r="ET139" s="26">
        <v>0</v>
      </c>
      <c r="EU139" s="26">
        <v>0</v>
      </c>
      <c r="EV139" s="26">
        <v>0</v>
      </c>
      <c r="EW139" s="26">
        <v>0</v>
      </c>
      <c r="EX139" s="26">
        <v>0</v>
      </c>
      <c r="EY139" s="26">
        <v>0</v>
      </c>
      <c r="EZ139" s="26">
        <v>0</v>
      </c>
      <c r="FA139" s="26">
        <v>0</v>
      </c>
      <c r="FB139" s="26">
        <v>0</v>
      </c>
      <c r="FC139" s="26">
        <v>0</v>
      </c>
      <c r="FD139" s="26">
        <v>0</v>
      </c>
      <c r="FE139" s="26">
        <v>0</v>
      </c>
      <c r="FF139" s="26">
        <v>0</v>
      </c>
      <c r="FG139" s="26">
        <v>0</v>
      </c>
      <c r="FH139" s="26">
        <v>0</v>
      </c>
      <c r="FI139" s="26">
        <v>0</v>
      </c>
      <c r="FJ139" s="26">
        <v>0</v>
      </c>
      <c r="FK139" s="26">
        <v>0</v>
      </c>
      <c r="FL139" s="26">
        <v>0</v>
      </c>
      <c r="FM139" s="26">
        <v>0</v>
      </c>
      <c r="FN139" s="26">
        <v>0</v>
      </c>
      <c r="FO139" s="26">
        <v>0</v>
      </c>
      <c r="FP139" s="26">
        <v>0</v>
      </c>
      <c r="FQ139" s="26">
        <v>0</v>
      </c>
      <c r="FR139" s="26">
        <v>0</v>
      </c>
      <c r="FS139" s="26">
        <v>0</v>
      </c>
      <c r="FT139" s="26">
        <v>0</v>
      </c>
      <c r="FU139" s="26">
        <v>0</v>
      </c>
      <c r="FV139" s="26">
        <v>0</v>
      </c>
      <c r="FW139" s="26">
        <v>0</v>
      </c>
      <c r="FX139" s="26">
        <v>0</v>
      </c>
      <c r="FY139" s="26">
        <v>0</v>
      </c>
      <c r="FZ139" s="26">
        <v>0</v>
      </c>
      <c r="GA139" s="26">
        <v>0</v>
      </c>
      <c r="GB139" s="26">
        <v>0</v>
      </c>
      <c r="GC139" s="26">
        <v>0</v>
      </c>
      <c r="GW139" s="26" t="s">
        <v>0</v>
      </c>
      <c r="GY139" s="26" t="s">
        <v>0</v>
      </c>
      <c r="GZ139" s="26">
        <v>10.4</v>
      </c>
      <c r="HA139" s="26">
        <v>10.5</v>
      </c>
      <c r="IA139" s="26" t="s">
        <v>0</v>
      </c>
      <c r="IC139" s="26" t="s">
        <v>0</v>
      </c>
      <c r="ID139" s="26">
        <v>3.7</v>
      </c>
      <c r="IE139" s="26">
        <v>3.7</v>
      </c>
      <c r="IU139" s="26" t="s">
        <v>0</v>
      </c>
      <c r="IW139" s="26" t="s">
        <v>0</v>
      </c>
      <c r="IX139" s="26">
        <v>5.3</v>
      </c>
      <c r="IY139" s="26">
        <v>5.3</v>
      </c>
      <c r="JE139" s="26" t="s">
        <v>0</v>
      </c>
      <c r="JG139" s="26" t="s">
        <v>0</v>
      </c>
      <c r="JH139" s="26">
        <v>3.6</v>
      </c>
      <c r="JI139" s="26">
        <v>3.5</v>
      </c>
      <c r="JJ139" s="26" t="s">
        <v>3814</v>
      </c>
      <c r="JK139" s="26" t="s">
        <v>0</v>
      </c>
      <c r="JL139" s="26">
        <v>9.5</v>
      </c>
      <c r="JM139" s="26">
        <v>3.5</v>
      </c>
      <c r="JN139" s="26" t="s">
        <v>3814</v>
      </c>
      <c r="JS139" s="26" t="s">
        <v>0</v>
      </c>
      <c r="JU139" s="26" t="s">
        <v>0</v>
      </c>
      <c r="JV139" s="26">
        <v>3</v>
      </c>
      <c r="JW139" s="26">
        <v>1.5</v>
      </c>
      <c r="JX139" s="26" t="s">
        <v>3814</v>
      </c>
      <c r="JY139" s="26" t="s">
        <v>0</v>
      </c>
      <c r="JZ139" s="26">
        <v>4.5</v>
      </c>
      <c r="KA139" s="26">
        <v>2</v>
      </c>
      <c r="KB139" s="26" t="s">
        <v>3814</v>
      </c>
      <c r="KG139" s="26" t="s">
        <v>0</v>
      </c>
      <c r="KI139" s="26" t="s">
        <v>0</v>
      </c>
      <c r="KJ139" s="26">
        <v>45</v>
      </c>
      <c r="KK139" s="26">
        <v>45</v>
      </c>
      <c r="KL139" s="26" t="s">
        <v>3814</v>
      </c>
      <c r="KQ139" s="26" t="s">
        <v>0</v>
      </c>
      <c r="KS139" s="26" t="s">
        <v>0</v>
      </c>
      <c r="KT139" s="26">
        <v>3.5</v>
      </c>
      <c r="KU139" s="26">
        <v>3.5</v>
      </c>
      <c r="LA139" s="26" t="s">
        <v>0</v>
      </c>
      <c r="LC139" s="26" t="s">
        <v>0</v>
      </c>
      <c r="LD139" s="26">
        <v>3.2</v>
      </c>
      <c r="LE139" s="26">
        <v>3.2</v>
      </c>
      <c r="LG139" s="26" t="s">
        <v>0</v>
      </c>
      <c r="LH139" s="26">
        <v>4.5</v>
      </c>
      <c r="LI139" s="26">
        <v>4.5</v>
      </c>
      <c r="LK139" s="26" t="s">
        <v>0</v>
      </c>
      <c r="LL139" s="26">
        <v>11.4</v>
      </c>
      <c r="LM139" s="26">
        <v>11.5</v>
      </c>
      <c r="LN139" s="26" t="s">
        <v>3814</v>
      </c>
      <c r="LS139" s="26" t="s">
        <v>0</v>
      </c>
      <c r="LU139" s="26" t="s">
        <v>0</v>
      </c>
      <c r="LV139" s="26">
        <v>10.199999999999999</v>
      </c>
      <c r="LW139" s="26">
        <v>10</v>
      </c>
      <c r="LX139" s="26" t="s">
        <v>3814</v>
      </c>
      <c r="MC139" s="26" t="s">
        <v>0</v>
      </c>
      <c r="ME139" s="26" t="s">
        <v>0</v>
      </c>
      <c r="MF139" s="26">
        <v>26.7</v>
      </c>
      <c r="MG139" s="26">
        <v>26.7</v>
      </c>
      <c r="MM139" s="26" t="s">
        <v>0</v>
      </c>
      <c r="MO139" s="26" t="s">
        <v>0</v>
      </c>
      <c r="MP139" s="26">
        <v>3</v>
      </c>
      <c r="MQ139" s="26">
        <v>3</v>
      </c>
      <c r="MR139" s="26" t="s">
        <v>3814</v>
      </c>
      <c r="MW139" s="26" t="s">
        <v>0</v>
      </c>
      <c r="MY139" s="26" t="s">
        <v>0</v>
      </c>
      <c r="MZ139" s="26">
        <v>4</v>
      </c>
      <c r="NA139" s="26">
        <v>4</v>
      </c>
      <c r="AGO139" s="26">
        <v>25</v>
      </c>
      <c r="AGR139" s="26">
        <v>40</v>
      </c>
      <c r="AGT139" s="26">
        <v>30</v>
      </c>
      <c r="AGU139" s="26">
        <v>40</v>
      </c>
      <c r="AGV139" s="26">
        <v>10</v>
      </c>
      <c r="AGW139" s="26">
        <v>5</v>
      </c>
      <c r="AGX139" s="26">
        <v>30</v>
      </c>
      <c r="AGY139" s="26">
        <v>35</v>
      </c>
      <c r="AGZ139" s="26">
        <v>40</v>
      </c>
      <c r="AHA139" s="26">
        <v>50</v>
      </c>
      <c r="AHB139" s="26">
        <v>20</v>
      </c>
      <c r="AHC139" s="26">
        <v>10</v>
      </c>
      <c r="AJB139" s="26" t="s">
        <v>1</v>
      </c>
      <c r="AJE139" s="26" t="s">
        <v>1</v>
      </c>
      <c r="AJG139" s="26" t="s">
        <v>1</v>
      </c>
      <c r="AJH139" s="26" t="s">
        <v>1</v>
      </c>
      <c r="AJI139" s="26" t="s">
        <v>1</v>
      </c>
      <c r="AJJ139" s="26" t="s">
        <v>1</v>
      </c>
      <c r="AJK139" s="26" t="s">
        <v>1</v>
      </c>
      <c r="AJL139" s="26" t="s">
        <v>1</v>
      </c>
      <c r="AJM139" s="26" t="s">
        <v>1</v>
      </c>
      <c r="AJN139" s="26" t="s">
        <v>1</v>
      </c>
      <c r="AJO139" s="26" t="s">
        <v>1</v>
      </c>
      <c r="AJP139" s="26" t="s">
        <v>1</v>
      </c>
      <c r="ALO139" s="26">
        <v>5</v>
      </c>
      <c r="ALR139" s="26">
        <v>5</v>
      </c>
      <c r="ALT139" s="26">
        <v>7</v>
      </c>
      <c r="ALU139" s="26">
        <v>7</v>
      </c>
      <c r="ALV139" s="26">
        <v>4</v>
      </c>
      <c r="ALW139" s="26">
        <v>1</v>
      </c>
      <c r="ALX139" s="26">
        <v>7</v>
      </c>
      <c r="ALY139" s="26">
        <v>5</v>
      </c>
      <c r="ALZ139" s="26">
        <v>6</v>
      </c>
      <c r="AMA139" s="26">
        <v>7</v>
      </c>
      <c r="AMB139" s="26">
        <v>4</v>
      </c>
      <c r="AMC139" s="26">
        <v>7</v>
      </c>
      <c r="AOA139" s="26" t="s">
        <v>3819</v>
      </c>
      <c r="AOC139" s="26" t="s">
        <v>4683</v>
      </c>
      <c r="AOD139" s="26">
        <v>0</v>
      </c>
      <c r="AOE139" s="26">
        <v>1</v>
      </c>
      <c r="AOF139" s="26">
        <v>1</v>
      </c>
      <c r="AOG139" s="26">
        <v>1</v>
      </c>
      <c r="AOH139" s="26">
        <v>0</v>
      </c>
      <c r="AOI139" s="26">
        <v>0</v>
      </c>
      <c r="AOJ139" s="26">
        <v>0</v>
      </c>
      <c r="AOK139" s="26">
        <v>0</v>
      </c>
      <c r="AOL139" s="26">
        <v>0</v>
      </c>
      <c r="AOM139" s="26">
        <v>0</v>
      </c>
      <c r="AON139" s="26">
        <v>0</v>
      </c>
      <c r="AOO139" s="32">
        <v>0</v>
      </c>
      <c r="AOP139" s="26">
        <v>0</v>
      </c>
      <c r="AOR139" s="26" t="s">
        <v>4182</v>
      </c>
      <c r="AOS139" s="26">
        <v>0</v>
      </c>
      <c r="AOT139" s="26">
        <v>0</v>
      </c>
      <c r="AOU139" s="26">
        <v>1</v>
      </c>
      <c r="AOV139" s="26">
        <v>0</v>
      </c>
      <c r="AOW139" s="26">
        <v>0</v>
      </c>
      <c r="AOX139" s="26">
        <v>0</v>
      </c>
      <c r="AOY139" s="26">
        <v>0</v>
      </c>
      <c r="AOZ139" s="26">
        <v>0</v>
      </c>
      <c r="APA139" s="26">
        <v>0</v>
      </c>
      <c r="APB139" s="26">
        <v>0</v>
      </c>
      <c r="APD139" s="26" t="s">
        <v>4684</v>
      </c>
      <c r="APE139" s="26">
        <v>0</v>
      </c>
      <c r="APF139" s="26">
        <v>1</v>
      </c>
      <c r="APG139" s="26">
        <v>1</v>
      </c>
      <c r="APH139" s="26">
        <v>1</v>
      </c>
      <c r="API139" s="26">
        <v>0</v>
      </c>
      <c r="APJ139" s="26">
        <v>0</v>
      </c>
      <c r="APK139" s="26">
        <v>0</v>
      </c>
      <c r="APL139" s="26">
        <v>0</v>
      </c>
      <c r="APM139" s="26">
        <v>0</v>
      </c>
      <c r="APN139" s="26">
        <v>0</v>
      </c>
      <c r="APO139" s="26">
        <v>0</v>
      </c>
      <c r="APP139" s="26">
        <v>0</v>
      </c>
      <c r="APQ139" s="26">
        <v>0</v>
      </c>
      <c r="APR139" s="26">
        <v>0</v>
      </c>
      <c r="APT139" s="26" t="s">
        <v>0</v>
      </c>
      <c r="APU139" s="26" t="s">
        <v>4346</v>
      </c>
      <c r="APV139" s="26">
        <v>0</v>
      </c>
      <c r="APW139" s="26">
        <v>1</v>
      </c>
      <c r="APX139" s="26">
        <v>0</v>
      </c>
      <c r="APY139" s="26">
        <v>1</v>
      </c>
      <c r="APZ139" s="26" t="s">
        <v>4053</v>
      </c>
      <c r="AQA139" s="26">
        <v>0</v>
      </c>
      <c r="AQB139" s="26">
        <v>0</v>
      </c>
      <c r="AQC139" s="26">
        <v>0</v>
      </c>
      <c r="AQD139" s="26">
        <v>1</v>
      </c>
      <c r="AQE139" s="26">
        <v>0</v>
      </c>
      <c r="AQF139" s="26">
        <v>0</v>
      </c>
      <c r="AQG139" s="26">
        <v>0</v>
      </c>
      <c r="AQH139" s="26">
        <v>0</v>
      </c>
      <c r="AQI139" s="26">
        <v>0</v>
      </c>
      <c r="AQJ139" s="26">
        <v>0</v>
      </c>
      <c r="AQK139" s="26">
        <v>0</v>
      </c>
      <c r="AQL139" s="26">
        <v>0</v>
      </c>
      <c r="AQM139" s="26">
        <v>0</v>
      </c>
      <c r="AQO139" s="26" t="s">
        <v>3821</v>
      </c>
      <c r="AQP139" s="26">
        <v>0</v>
      </c>
      <c r="AQQ139" s="26">
        <v>1</v>
      </c>
      <c r="AQR139" s="26">
        <v>0</v>
      </c>
      <c r="AQS139" s="26">
        <v>0</v>
      </c>
      <c r="AQT139" s="26">
        <v>0</v>
      </c>
      <c r="AQU139" s="26">
        <v>0</v>
      </c>
      <c r="AQV139" s="26">
        <v>0</v>
      </c>
      <c r="AQW139" s="26">
        <v>0</v>
      </c>
      <c r="AQX139" s="26">
        <v>0</v>
      </c>
      <c r="AQY139" s="26">
        <v>0</v>
      </c>
      <c r="AQZ139" s="26">
        <v>0</v>
      </c>
      <c r="ARA139" s="26">
        <v>0</v>
      </c>
      <c r="ARC139" s="26" t="s">
        <v>1</v>
      </c>
      <c r="AUC139" s="26" t="s">
        <v>3855</v>
      </c>
      <c r="AUD139" s="26" t="s">
        <v>1</v>
      </c>
      <c r="AWU139" s="26" t="s">
        <v>1</v>
      </c>
      <c r="AWX139" s="26">
        <v>232882703</v>
      </c>
      <c r="AWY139" s="26" t="s">
        <v>733</v>
      </c>
      <c r="AWZ139" s="26" t="s">
        <v>4685</v>
      </c>
      <c r="AXC139" s="26" t="s">
        <v>179</v>
      </c>
      <c r="AXF139" s="26">
        <v>143</v>
      </c>
    </row>
    <row r="140" spans="1:1023 1025:1306">
      <c r="A140" s="26" t="s">
        <v>4686</v>
      </c>
      <c r="B140" s="26" t="s">
        <v>4687</v>
      </c>
      <c r="C140" s="41">
        <v>44515</v>
      </c>
      <c r="E140" s="26" t="s">
        <v>4688</v>
      </c>
      <c r="F140" s="26" t="s">
        <v>177</v>
      </c>
      <c r="G140" s="26" t="s">
        <v>4689</v>
      </c>
      <c r="I140" s="26" t="s">
        <v>3845</v>
      </c>
      <c r="J140" s="26" t="s">
        <v>2299</v>
      </c>
      <c r="K140" s="26" t="s">
        <v>1392</v>
      </c>
      <c r="M140" s="26" t="s">
        <v>4690</v>
      </c>
      <c r="T140" s="26" t="s">
        <v>0</v>
      </c>
      <c r="U140" s="26" t="s">
        <v>0</v>
      </c>
      <c r="V140" s="26">
        <v>2</v>
      </c>
      <c r="Y140" s="26" t="s">
        <v>576</v>
      </c>
      <c r="Z140" s="26">
        <v>1</v>
      </c>
      <c r="AA140" s="26">
        <v>0</v>
      </c>
      <c r="AB140" s="26" t="s">
        <v>3816</v>
      </c>
      <c r="AC140" s="26" t="s">
        <v>253</v>
      </c>
      <c r="AD140" s="26">
        <v>0</v>
      </c>
      <c r="AE140" s="26">
        <v>0</v>
      </c>
      <c r="AF140" s="26">
        <v>0</v>
      </c>
      <c r="AG140" s="26">
        <v>0</v>
      </c>
      <c r="AH140" s="26">
        <v>0</v>
      </c>
      <c r="AI140" s="26">
        <v>0</v>
      </c>
      <c r="AJ140" s="26">
        <v>1</v>
      </c>
      <c r="AN140" s="26">
        <v>1</v>
      </c>
      <c r="AO140" s="26" t="s">
        <v>2</v>
      </c>
      <c r="AP140" s="26">
        <v>0</v>
      </c>
      <c r="AQ140" s="26">
        <v>1</v>
      </c>
      <c r="AR140" s="26">
        <v>0</v>
      </c>
      <c r="AS140" s="26">
        <v>0</v>
      </c>
      <c r="AT140" s="26">
        <v>0</v>
      </c>
      <c r="AV140" s="26" t="s">
        <v>2</v>
      </c>
      <c r="AX140" s="26" t="s">
        <v>4691</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0</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26">
        <v>0</v>
      </c>
      <c r="CE140" s="26">
        <v>0</v>
      </c>
      <c r="CF140" s="26">
        <v>0</v>
      </c>
      <c r="CG140" s="26">
        <v>0</v>
      </c>
      <c r="CH140" s="26">
        <v>0</v>
      </c>
      <c r="CI140" s="26">
        <v>0</v>
      </c>
      <c r="CJ140" s="26">
        <v>0</v>
      </c>
      <c r="CK140" s="26">
        <v>0</v>
      </c>
      <c r="CL140" s="26">
        <v>0</v>
      </c>
      <c r="CM140" s="26">
        <v>0</v>
      </c>
      <c r="CN140" s="26">
        <v>0</v>
      </c>
      <c r="CO140" s="26">
        <v>0</v>
      </c>
      <c r="CP140" s="26">
        <v>0</v>
      </c>
      <c r="CQ140" s="26">
        <v>0</v>
      </c>
      <c r="CR140" s="26">
        <v>0</v>
      </c>
      <c r="CS140" s="26">
        <v>0</v>
      </c>
      <c r="CT140" s="26">
        <v>0</v>
      </c>
      <c r="CU140" s="26">
        <v>0</v>
      </c>
      <c r="CV140" s="26">
        <v>0</v>
      </c>
      <c r="CW140" s="26">
        <v>0</v>
      </c>
      <c r="CX140" s="26">
        <v>0</v>
      </c>
      <c r="CY140" s="26">
        <v>1</v>
      </c>
      <c r="CZ140" s="26">
        <v>0</v>
      </c>
      <c r="DA140" s="26">
        <v>0</v>
      </c>
      <c r="DB140" s="26">
        <v>0</v>
      </c>
      <c r="DC140" s="26">
        <v>0</v>
      </c>
      <c r="DD140" s="26">
        <v>0</v>
      </c>
      <c r="DE140" s="26">
        <v>0</v>
      </c>
      <c r="DF140" s="26">
        <v>1</v>
      </c>
      <c r="DG140" s="26">
        <v>0</v>
      </c>
      <c r="DH140" s="26">
        <v>0</v>
      </c>
      <c r="DI140" s="26">
        <v>0</v>
      </c>
      <c r="DJ140" s="26">
        <v>0</v>
      </c>
      <c r="DK140" s="26">
        <v>0</v>
      </c>
      <c r="DL140" s="26">
        <v>0</v>
      </c>
      <c r="DM140" s="26">
        <v>0</v>
      </c>
      <c r="DN140" s="26" t="s">
        <v>4692</v>
      </c>
      <c r="DO140" s="26">
        <v>0</v>
      </c>
      <c r="DP140" s="26">
        <v>0</v>
      </c>
      <c r="DQ140" s="26">
        <v>0</v>
      </c>
      <c r="DR140" s="26">
        <v>0</v>
      </c>
      <c r="DS140" s="26">
        <v>0</v>
      </c>
      <c r="DT140" s="26">
        <v>0</v>
      </c>
      <c r="DU140" s="26">
        <v>0</v>
      </c>
      <c r="DV140" s="26">
        <v>0</v>
      </c>
      <c r="DW140" s="26">
        <v>0</v>
      </c>
      <c r="DX140" s="26">
        <v>0</v>
      </c>
      <c r="DY140" s="26">
        <v>0</v>
      </c>
      <c r="DZ140" s="26">
        <v>0</v>
      </c>
      <c r="EA140" s="26">
        <v>0</v>
      </c>
      <c r="EB140" s="26">
        <v>0</v>
      </c>
      <c r="EC140" s="26">
        <v>0</v>
      </c>
      <c r="ED140" s="26">
        <v>0</v>
      </c>
      <c r="EE140" s="26">
        <v>0</v>
      </c>
      <c r="EF140" s="26">
        <v>0</v>
      </c>
      <c r="EG140" s="26">
        <v>0</v>
      </c>
      <c r="EH140" s="26">
        <v>0</v>
      </c>
      <c r="EI140" s="26">
        <v>0</v>
      </c>
      <c r="EJ140" s="26">
        <v>0</v>
      </c>
      <c r="EK140" s="26">
        <v>0</v>
      </c>
      <c r="EL140" s="26">
        <v>0</v>
      </c>
      <c r="EM140" s="26">
        <v>0</v>
      </c>
      <c r="EN140" s="26">
        <v>0</v>
      </c>
      <c r="EO140" s="26">
        <v>0</v>
      </c>
      <c r="EP140" s="26">
        <v>0</v>
      </c>
      <c r="EQ140" s="26">
        <v>0</v>
      </c>
      <c r="ER140" s="26">
        <v>0</v>
      </c>
      <c r="ES140" s="26">
        <v>0</v>
      </c>
      <c r="ET140" s="26">
        <v>0</v>
      </c>
      <c r="EU140" s="26">
        <v>0</v>
      </c>
      <c r="EV140" s="26">
        <v>0</v>
      </c>
      <c r="EW140" s="26">
        <v>0</v>
      </c>
      <c r="EX140" s="26">
        <v>0</v>
      </c>
      <c r="EY140" s="26">
        <v>0</v>
      </c>
      <c r="EZ140" s="26">
        <v>0</v>
      </c>
      <c r="FA140" s="26">
        <v>0</v>
      </c>
      <c r="FB140" s="26">
        <v>0</v>
      </c>
      <c r="FC140" s="26">
        <v>0</v>
      </c>
      <c r="FD140" s="26">
        <v>0</v>
      </c>
      <c r="FE140" s="26">
        <v>0</v>
      </c>
      <c r="FF140" s="26">
        <v>0</v>
      </c>
      <c r="FG140" s="26">
        <v>0</v>
      </c>
      <c r="FH140" s="26">
        <v>0</v>
      </c>
      <c r="FI140" s="26">
        <v>0</v>
      </c>
      <c r="FJ140" s="26">
        <v>0</v>
      </c>
      <c r="FK140" s="26">
        <v>0</v>
      </c>
      <c r="FL140" s="26">
        <v>0</v>
      </c>
      <c r="FM140" s="26">
        <v>0</v>
      </c>
      <c r="FN140" s="26">
        <v>0</v>
      </c>
      <c r="FO140" s="26">
        <v>1</v>
      </c>
      <c r="FP140" s="26">
        <v>0</v>
      </c>
      <c r="FQ140" s="26">
        <v>0</v>
      </c>
      <c r="FR140" s="26">
        <v>0</v>
      </c>
      <c r="FS140" s="26">
        <v>0</v>
      </c>
      <c r="FT140" s="26">
        <v>0</v>
      </c>
      <c r="FU140" s="26">
        <v>0</v>
      </c>
      <c r="FV140" s="26">
        <v>0</v>
      </c>
      <c r="FW140" s="26">
        <v>0</v>
      </c>
      <c r="FX140" s="26">
        <v>0</v>
      </c>
      <c r="FY140" s="26">
        <v>0</v>
      </c>
      <c r="FZ140" s="26">
        <v>0</v>
      </c>
      <c r="GA140" s="26">
        <v>0</v>
      </c>
      <c r="GB140" s="26">
        <v>0</v>
      </c>
      <c r="GC140" s="26">
        <v>0</v>
      </c>
      <c r="GD140" s="26">
        <v>10</v>
      </c>
      <c r="TG140" s="26" t="s">
        <v>0</v>
      </c>
      <c r="TI140" s="26" t="s">
        <v>0</v>
      </c>
      <c r="TJ140" s="26">
        <v>10</v>
      </c>
      <c r="TK140" s="26">
        <v>10</v>
      </c>
      <c r="TL140" s="26" t="s">
        <v>3814</v>
      </c>
      <c r="UY140" s="26" t="s">
        <v>0</v>
      </c>
      <c r="VA140" s="26" t="s">
        <v>0</v>
      </c>
      <c r="VB140" s="26">
        <v>1</v>
      </c>
      <c r="VC140" s="26">
        <v>1</v>
      </c>
      <c r="AHR140" s="26">
        <v>15</v>
      </c>
      <c r="AHV140" s="26">
        <v>30</v>
      </c>
      <c r="AKE140" s="26" t="s">
        <v>0</v>
      </c>
      <c r="AKI140" s="26" t="s">
        <v>0</v>
      </c>
      <c r="AMR140" s="26">
        <v>5</v>
      </c>
      <c r="AMV140" s="26">
        <v>6</v>
      </c>
      <c r="AOA140" s="26" t="s">
        <v>3819</v>
      </c>
      <c r="AOC140" s="26" t="s">
        <v>4331</v>
      </c>
      <c r="AOD140" s="26">
        <v>1</v>
      </c>
      <c r="AOE140" s="26">
        <v>0</v>
      </c>
      <c r="AOF140" s="26">
        <v>0</v>
      </c>
      <c r="AOG140" s="26">
        <v>0</v>
      </c>
      <c r="AOH140" s="26">
        <v>0</v>
      </c>
      <c r="AOI140" s="26">
        <v>1</v>
      </c>
      <c r="AOJ140" s="26">
        <v>0</v>
      </c>
      <c r="AOK140" s="26">
        <v>0</v>
      </c>
      <c r="AOL140" s="26">
        <v>0</v>
      </c>
      <c r="AOM140" s="26">
        <v>0</v>
      </c>
      <c r="AON140" s="26">
        <v>0</v>
      </c>
      <c r="AOO140" s="32">
        <v>0</v>
      </c>
      <c r="AOP140" s="26">
        <v>0</v>
      </c>
      <c r="AOR140" s="26" t="s">
        <v>3878</v>
      </c>
      <c r="AOS140" s="26">
        <v>1</v>
      </c>
      <c r="AOT140" s="26">
        <v>0</v>
      </c>
      <c r="AOU140" s="26">
        <v>0</v>
      </c>
      <c r="AOV140" s="26">
        <v>0</v>
      </c>
      <c r="AOW140" s="26">
        <v>0</v>
      </c>
      <c r="AOX140" s="26">
        <v>0</v>
      </c>
      <c r="AOY140" s="26">
        <v>0</v>
      </c>
      <c r="AOZ140" s="26">
        <v>0</v>
      </c>
      <c r="APA140" s="26">
        <v>0</v>
      </c>
      <c r="APB140" s="26">
        <v>0</v>
      </c>
      <c r="APD140" s="26" t="s">
        <v>4059</v>
      </c>
      <c r="APE140" s="26">
        <v>0</v>
      </c>
      <c r="APF140" s="26">
        <v>0</v>
      </c>
      <c r="APG140" s="26">
        <v>0</v>
      </c>
      <c r="APH140" s="26">
        <v>0</v>
      </c>
      <c r="API140" s="26">
        <v>0</v>
      </c>
      <c r="APJ140" s="26">
        <v>1</v>
      </c>
      <c r="APK140" s="26">
        <v>0</v>
      </c>
      <c r="APL140" s="26">
        <v>0</v>
      </c>
      <c r="APM140" s="26">
        <v>0</v>
      </c>
      <c r="APN140" s="26">
        <v>0</v>
      </c>
      <c r="APO140" s="26">
        <v>0</v>
      </c>
      <c r="APP140" s="26">
        <v>0</v>
      </c>
      <c r="APQ140" s="26">
        <v>0</v>
      </c>
      <c r="APR140" s="26">
        <v>0</v>
      </c>
      <c r="APT140" s="26" t="s">
        <v>0</v>
      </c>
      <c r="APU140" s="26" t="s">
        <v>4693</v>
      </c>
      <c r="APV140" s="26">
        <v>0</v>
      </c>
      <c r="APW140" s="26">
        <v>0</v>
      </c>
      <c r="APX140" s="26">
        <v>1</v>
      </c>
      <c r="APY140" s="26">
        <v>0</v>
      </c>
      <c r="APZ140" s="26" t="s">
        <v>3902</v>
      </c>
      <c r="AQA140" s="26">
        <v>1</v>
      </c>
      <c r="AQB140" s="26">
        <v>0</v>
      </c>
      <c r="AQC140" s="26">
        <v>0</v>
      </c>
      <c r="AQD140" s="26">
        <v>1</v>
      </c>
      <c r="AQE140" s="26">
        <v>0</v>
      </c>
      <c r="AQF140" s="26">
        <v>0</v>
      </c>
      <c r="AQG140" s="26">
        <v>0</v>
      </c>
      <c r="AQH140" s="26">
        <v>0</v>
      </c>
      <c r="AQI140" s="26">
        <v>0</v>
      </c>
      <c r="AQJ140" s="26">
        <v>0</v>
      </c>
      <c r="AQK140" s="26">
        <v>0</v>
      </c>
      <c r="AQL140" s="26">
        <v>0</v>
      </c>
      <c r="AQM140" s="26">
        <v>0</v>
      </c>
      <c r="AQO140" s="26" t="s">
        <v>4694</v>
      </c>
      <c r="AQP140" s="26">
        <v>1</v>
      </c>
      <c r="AQQ140" s="26">
        <v>0</v>
      </c>
      <c r="AQR140" s="26">
        <v>0</v>
      </c>
      <c r="AQS140" s="26">
        <v>0</v>
      </c>
      <c r="AQT140" s="26">
        <v>1</v>
      </c>
      <c r="AQU140" s="26">
        <v>0</v>
      </c>
      <c r="AQV140" s="26">
        <v>0</v>
      </c>
      <c r="AQW140" s="26">
        <v>0</v>
      </c>
      <c r="AQX140" s="26">
        <v>0</v>
      </c>
      <c r="AQY140" s="26">
        <v>0</v>
      </c>
      <c r="AQZ140" s="26">
        <v>0</v>
      </c>
      <c r="ARA140" s="26">
        <v>0</v>
      </c>
      <c r="ARC140" s="26" t="s">
        <v>1</v>
      </c>
      <c r="AUC140" s="26" t="s">
        <v>3869</v>
      </c>
      <c r="AUD140" s="26" t="s">
        <v>0</v>
      </c>
      <c r="AUE140" s="26" t="s">
        <v>4692</v>
      </c>
      <c r="AUF140" s="26">
        <v>0</v>
      </c>
      <c r="AUG140" s="26">
        <v>0</v>
      </c>
      <c r="AUH140" s="26">
        <v>0</v>
      </c>
      <c r="AUI140" s="26">
        <v>0</v>
      </c>
      <c r="AUJ140" s="26">
        <v>0</v>
      </c>
      <c r="AUK140" s="26">
        <v>0</v>
      </c>
      <c r="AUL140" s="26">
        <v>0</v>
      </c>
      <c r="AUM140" s="26">
        <v>0</v>
      </c>
      <c r="AUN140" s="26">
        <v>0</v>
      </c>
      <c r="AUO140" s="26">
        <v>0</v>
      </c>
      <c r="AUP140" s="26">
        <v>0</v>
      </c>
      <c r="AUQ140" s="26">
        <v>0</v>
      </c>
      <c r="AUR140" s="26">
        <v>0</v>
      </c>
      <c r="AUS140" s="26">
        <v>0</v>
      </c>
      <c r="AUT140" s="26">
        <v>0</v>
      </c>
      <c r="AUU140" s="26">
        <v>0</v>
      </c>
      <c r="AUV140" s="26">
        <v>0</v>
      </c>
      <c r="AUW140" s="26">
        <v>0</v>
      </c>
      <c r="AUX140" s="26">
        <v>0</v>
      </c>
      <c r="AUY140" s="26">
        <v>0</v>
      </c>
      <c r="AUZ140" s="26">
        <v>0</v>
      </c>
      <c r="AVA140" s="26">
        <v>0</v>
      </c>
      <c r="AVB140" s="26">
        <v>0</v>
      </c>
      <c r="AVC140" s="26">
        <v>0</v>
      </c>
      <c r="AVD140" s="26">
        <v>0</v>
      </c>
      <c r="AVE140" s="26">
        <v>0</v>
      </c>
      <c r="AVF140" s="26">
        <v>0</v>
      </c>
      <c r="AVG140" s="26">
        <v>0</v>
      </c>
      <c r="AVH140" s="26">
        <v>0</v>
      </c>
      <c r="AVI140" s="26">
        <v>0</v>
      </c>
      <c r="AVJ140" s="26">
        <v>0</v>
      </c>
      <c r="AVK140" s="26">
        <v>0</v>
      </c>
      <c r="AVL140" s="26">
        <v>0</v>
      </c>
      <c r="AVM140" s="26">
        <v>0</v>
      </c>
      <c r="AVN140" s="26">
        <v>0</v>
      </c>
      <c r="AVO140" s="26">
        <v>0</v>
      </c>
      <c r="AVP140" s="26">
        <v>0</v>
      </c>
      <c r="AVQ140" s="26">
        <v>0</v>
      </c>
      <c r="AVR140" s="26">
        <v>0</v>
      </c>
      <c r="AVS140" s="26">
        <v>0</v>
      </c>
      <c r="AVT140" s="26">
        <v>0</v>
      </c>
      <c r="AVU140" s="26">
        <v>0</v>
      </c>
      <c r="AVV140" s="26">
        <v>0</v>
      </c>
      <c r="AVW140" s="26">
        <v>0</v>
      </c>
      <c r="AVX140" s="26">
        <v>0</v>
      </c>
      <c r="AVY140" s="26">
        <v>0</v>
      </c>
      <c r="AVZ140" s="26">
        <v>0</v>
      </c>
      <c r="AWA140" s="26">
        <v>0</v>
      </c>
      <c r="AWB140" s="26">
        <v>0</v>
      </c>
      <c r="AWC140" s="26">
        <v>0</v>
      </c>
      <c r="AWD140" s="26">
        <v>0</v>
      </c>
      <c r="AWE140" s="26">
        <v>0</v>
      </c>
      <c r="AWF140" s="26">
        <v>1</v>
      </c>
      <c r="AWG140" s="26">
        <v>0</v>
      </c>
      <c r="AWH140" s="26">
        <v>0</v>
      </c>
      <c r="AWI140" s="26">
        <v>0</v>
      </c>
      <c r="AWJ140" s="26">
        <v>0</v>
      </c>
      <c r="AWK140" s="26">
        <v>0</v>
      </c>
      <c r="AWL140" s="26">
        <v>0</v>
      </c>
      <c r="AWM140" s="26">
        <v>0</v>
      </c>
      <c r="AWN140" s="26">
        <v>0</v>
      </c>
      <c r="AWO140" s="26">
        <v>0</v>
      </c>
      <c r="AWP140" s="26">
        <v>0</v>
      </c>
      <c r="AWQ140" s="26">
        <v>0</v>
      </c>
      <c r="AWR140" s="26">
        <v>0</v>
      </c>
      <c r="AWS140" s="26">
        <v>0</v>
      </c>
      <c r="AWT140" s="26">
        <v>0</v>
      </c>
      <c r="AWU140" s="26" t="s">
        <v>0</v>
      </c>
      <c r="AWX140" s="26">
        <v>232946453</v>
      </c>
      <c r="AWY140" s="26" t="s">
        <v>1438</v>
      </c>
      <c r="AWZ140" s="26" t="s">
        <v>4695</v>
      </c>
      <c r="AXC140" s="26" t="s">
        <v>179</v>
      </c>
      <c r="AXF140" s="26">
        <v>144</v>
      </c>
    </row>
    <row r="141" spans="1:1023 1025:1306">
      <c r="A141" s="26" t="s">
        <v>4696</v>
      </c>
      <c r="B141" s="26" t="s">
        <v>4697</v>
      </c>
      <c r="C141" s="41">
        <v>44515</v>
      </c>
      <c r="E141" s="26" t="s">
        <v>4688</v>
      </c>
      <c r="F141" s="26" t="s">
        <v>177</v>
      </c>
      <c r="G141" s="26" t="s">
        <v>4689</v>
      </c>
      <c r="I141" s="26" t="s">
        <v>3845</v>
      </c>
      <c r="J141" s="26" t="s">
        <v>2110</v>
      </c>
      <c r="K141" s="26" t="s">
        <v>1392</v>
      </c>
      <c r="M141" s="26" t="s">
        <v>4690</v>
      </c>
      <c r="T141" s="26" t="s">
        <v>0</v>
      </c>
      <c r="U141" s="26" t="s">
        <v>0</v>
      </c>
      <c r="V141" s="26">
        <v>17</v>
      </c>
      <c r="Y141" s="26" t="s">
        <v>576</v>
      </c>
      <c r="Z141" s="26">
        <v>1</v>
      </c>
      <c r="AA141" s="26">
        <v>0</v>
      </c>
      <c r="AB141" s="26" t="s">
        <v>3816</v>
      </c>
      <c r="AC141" s="26" t="s">
        <v>253</v>
      </c>
      <c r="AD141" s="26">
        <v>0</v>
      </c>
      <c r="AE141" s="26">
        <v>0</v>
      </c>
      <c r="AF141" s="26">
        <v>0</v>
      </c>
      <c r="AG141" s="26">
        <v>0</v>
      </c>
      <c r="AH141" s="26">
        <v>0</v>
      </c>
      <c r="AI141" s="26">
        <v>0</v>
      </c>
      <c r="AJ141" s="26">
        <v>1</v>
      </c>
      <c r="AN141" s="26">
        <v>1</v>
      </c>
      <c r="AO141" s="26" t="s">
        <v>2</v>
      </c>
      <c r="AP141" s="26">
        <v>0</v>
      </c>
      <c r="AQ141" s="26">
        <v>1</v>
      </c>
      <c r="AR141" s="26">
        <v>0</v>
      </c>
      <c r="AS141" s="26">
        <v>0</v>
      </c>
      <c r="AT141" s="26">
        <v>0</v>
      </c>
      <c r="AV141" s="26" t="s">
        <v>2</v>
      </c>
      <c r="AX141" s="26" t="s">
        <v>4698</v>
      </c>
      <c r="AY141" s="26">
        <v>0</v>
      </c>
      <c r="AZ141" s="26">
        <v>0</v>
      </c>
      <c r="BA141" s="26">
        <v>0</v>
      </c>
      <c r="BB141" s="26">
        <v>1</v>
      </c>
      <c r="BC141" s="26">
        <v>1</v>
      </c>
      <c r="BD141" s="26">
        <v>1</v>
      </c>
      <c r="BE141" s="26">
        <v>0</v>
      </c>
      <c r="BF141" s="26">
        <v>0</v>
      </c>
      <c r="BG141" s="26">
        <v>1</v>
      </c>
      <c r="BH141" s="26">
        <v>0</v>
      </c>
      <c r="BI141" s="26">
        <v>1</v>
      </c>
      <c r="BJ141" s="26">
        <v>0</v>
      </c>
      <c r="BK141" s="26">
        <v>0</v>
      </c>
      <c r="BL141" s="26">
        <v>0</v>
      </c>
      <c r="BM141" s="26">
        <v>0</v>
      </c>
      <c r="BN141" s="26">
        <v>1</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26">
        <v>0</v>
      </c>
      <c r="CE141" s="26">
        <v>0</v>
      </c>
      <c r="CF141" s="26">
        <v>0</v>
      </c>
      <c r="CG141" s="26">
        <v>0</v>
      </c>
      <c r="CH141" s="26">
        <v>0</v>
      </c>
      <c r="CI141" s="26">
        <v>0</v>
      </c>
      <c r="CJ141" s="26">
        <v>0</v>
      </c>
      <c r="CK141" s="26">
        <v>0</v>
      </c>
      <c r="CL141" s="26">
        <v>0</v>
      </c>
      <c r="CM141" s="26">
        <v>0</v>
      </c>
      <c r="CN141" s="26">
        <v>0</v>
      </c>
      <c r="CO141" s="26">
        <v>0</v>
      </c>
      <c r="CP141" s="26">
        <v>0</v>
      </c>
      <c r="CQ141" s="26">
        <v>0</v>
      </c>
      <c r="CR141" s="26">
        <v>0</v>
      </c>
      <c r="CS141" s="26">
        <v>0</v>
      </c>
      <c r="CT141" s="26">
        <v>0</v>
      </c>
      <c r="CU141" s="26">
        <v>0</v>
      </c>
      <c r="CV141" s="26">
        <v>0</v>
      </c>
      <c r="CW141" s="26">
        <v>0</v>
      </c>
      <c r="CX141" s="26">
        <v>0</v>
      </c>
      <c r="CY141" s="26">
        <v>0</v>
      </c>
      <c r="CZ141" s="26">
        <v>0</v>
      </c>
      <c r="DA141" s="26">
        <v>0</v>
      </c>
      <c r="DB141" s="26">
        <v>0</v>
      </c>
      <c r="DC141" s="26">
        <v>0</v>
      </c>
      <c r="DD141" s="26">
        <v>0</v>
      </c>
      <c r="DE141" s="26">
        <v>0</v>
      </c>
      <c r="DF141" s="26">
        <v>0</v>
      </c>
      <c r="DG141" s="26">
        <v>0</v>
      </c>
      <c r="DH141" s="26">
        <v>0</v>
      </c>
      <c r="DI141" s="26">
        <v>0</v>
      </c>
      <c r="DJ141" s="26">
        <v>0</v>
      </c>
      <c r="DK141" s="26">
        <v>0</v>
      </c>
      <c r="DL141" s="26">
        <v>0</v>
      </c>
      <c r="DM141" s="26">
        <v>0</v>
      </c>
      <c r="DN141" s="26" t="s">
        <v>4699</v>
      </c>
      <c r="DO141" s="26">
        <v>0</v>
      </c>
      <c r="DP141" s="26">
        <v>0</v>
      </c>
      <c r="DQ141" s="26">
        <v>0</v>
      </c>
      <c r="DR141" s="26">
        <v>0</v>
      </c>
      <c r="DS141" s="26">
        <v>0</v>
      </c>
      <c r="DT141" s="26">
        <v>0</v>
      </c>
      <c r="DU141" s="26">
        <v>0</v>
      </c>
      <c r="DV141" s="26">
        <v>0</v>
      </c>
      <c r="DW141" s="26">
        <v>1</v>
      </c>
      <c r="DX141" s="26">
        <v>0</v>
      </c>
      <c r="DY141" s="26">
        <v>0</v>
      </c>
      <c r="DZ141" s="26">
        <v>0</v>
      </c>
      <c r="EA141" s="26">
        <v>0</v>
      </c>
      <c r="EB141" s="26">
        <v>0</v>
      </c>
      <c r="EC141" s="26">
        <v>0</v>
      </c>
      <c r="ED141" s="26">
        <v>0</v>
      </c>
      <c r="EE141" s="26">
        <v>0</v>
      </c>
      <c r="EF141" s="26">
        <v>0</v>
      </c>
      <c r="EG141" s="26">
        <v>0</v>
      </c>
      <c r="EH141" s="26">
        <v>0</v>
      </c>
      <c r="EI141" s="26">
        <v>0</v>
      </c>
      <c r="EJ141" s="26">
        <v>0</v>
      </c>
      <c r="EK141" s="26">
        <v>0</v>
      </c>
      <c r="EL141" s="26">
        <v>0</v>
      </c>
      <c r="EM141" s="26">
        <v>0</v>
      </c>
      <c r="EN141" s="26">
        <v>0</v>
      </c>
      <c r="EO141" s="26">
        <v>0</v>
      </c>
      <c r="EP141" s="26">
        <v>0</v>
      </c>
      <c r="EQ141" s="26">
        <v>0</v>
      </c>
      <c r="ER141" s="26">
        <v>0</v>
      </c>
      <c r="ES141" s="26">
        <v>0</v>
      </c>
      <c r="ET141" s="26">
        <v>0</v>
      </c>
      <c r="EU141" s="26">
        <v>0</v>
      </c>
      <c r="EV141" s="26">
        <v>0</v>
      </c>
      <c r="EW141" s="26">
        <v>0</v>
      </c>
      <c r="EX141" s="26">
        <v>0</v>
      </c>
      <c r="EY141" s="26">
        <v>0</v>
      </c>
      <c r="EZ141" s="26">
        <v>0</v>
      </c>
      <c r="FA141" s="26">
        <v>0</v>
      </c>
      <c r="FB141" s="26">
        <v>0</v>
      </c>
      <c r="FC141" s="26">
        <v>0</v>
      </c>
      <c r="FD141" s="26">
        <v>0</v>
      </c>
      <c r="FE141" s="26">
        <v>0</v>
      </c>
      <c r="FF141" s="26">
        <v>0</v>
      </c>
      <c r="FG141" s="26">
        <v>0</v>
      </c>
      <c r="FH141" s="26">
        <v>0</v>
      </c>
      <c r="FI141" s="26">
        <v>0</v>
      </c>
      <c r="FJ141" s="26">
        <v>0</v>
      </c>
      <c r="FK141" s="26">
        <v>0</v>
      </c>
      <c r="FL141" s="26">
        <v>0</v>
      </c>
      <c r="FM141" s="26">
        <v>0</v>
      </c>
      <c r="FN141" s="26">
        <v>0</v>
      </c>
      <c r="FO141" s="26">
        <v>0</v>
      </c>
      <c r="FP141" s="26">
        <v>0</v>
      </c>
      <c r="FQ141" s="26">
        <v>0</v>
      </c>
      <c r="FR141" s="26">
        <v>0</v>
      </c>
      <c r="FS141" s="26">
        <v>0</v>
      </c>
      <c r="FT141" s="26">
        <v>0</v>
      </c>
      <c r="FU141" s="26">
        <v>0</v>
      </c>
      <c r="FV141" s="26">
        <v>0</v>
      </c>
      <c r="FW141" s="26">
        <v>0</v>
      </c>
      <c r="FX141" s="26">
        <v>0</v>
      </c>
      <c r="FY141" s="26">
        <v>0</v>
      </c>
      <c r="FZ141" s="26">
        <v>0</v>
      </c>
      <c r="GA141" s="26">
        <v>0</v>
      </c>
      <c r="GB141" s="26">
        <v>0</v>
      </c>
      <c r="GC141" s="26">
        <v>0</v>
      </c>
      <c r="GD141" s="26">
        <v>4</v>
      </c>
      <c r="HQ141" s="26" t="s">
        <v>0</v>
      </c>
      <c r="HS141" s="26" t="s">
        <v>0</v>
      </c>
      <c r="HT141" s="26">
        <v>9</v>
      </c>
      <c r="HU141" s="26">
        <v>9</v>
      </c>
      <c r="IA141" s="26" t="s">
        <v>0</v>
      </c>
      <c r="IC141" s="26" t="s">
        <v>0</v>
      </c>
      <c r="ID141" s="26">
        <v>5.5</v>
      </c>
      <c r="IE141" s="26">
        <v>3</v>
      </c>
      <c r="IF141" s="26" t="s">
        <v>3814</v>
      </c>
      <c r="IK141" s="26" t="s">
        <v>0</v>
      </c>
      <c r="IM141" s="26" t="s">
        <v>0</v>
      </c>
      <c r="IN141" s="26">
        <v>7</v>
      </c>
      <c r="IO141" s="26">
        <v>7</v>
      </c>
      <c r="JS141" s="26" t="s">
        <v>0</v>
      </c>
      <c r="JU141" s="26" t="s">
        <v>0</v>
      </c>
      <c r="JV141" s="26">
        <v>2</v>
      </c>
      <c r="JW141" s="26">
        <v>2</v>
      </c>
      <c r="JY141" s="26" t="s">
        <v>0</v>
      </c>
      <c r="JZ141" s="26">
        <v>2</v>
      </c>
      <c r="KA141" s="26">
        <v>2</v>
      </c>
      <c r="KQ141" s="26" t="s">
        <v>0</v>
      </c>
      <c r="KS141" s="26" t="s">
        <v>0</v>
      </c>
      <c r="KT141" s="26">
        <v>7</v>
      </c>
      <c r="KU141" s="26">
        <v>3.5</v>
      </c>
      <c r="KV141" s="26" t="s">
        <v>3814</v>
      </c>
      <c r="MW141" s="26" t="s">
        <v>0</v>
      </c>
      <c r="MY141" s="26" t="s">
        <v>0</v>
      </c>
      <c r="MZ141" s="26">
        <v>6</v>
      </c>
      <c r="NA141" s="26">
        <v>5</v>
      </c>
      <c r="NB141" s="26" t="s">
        <v>3814</v>
      </c>
      <c r="AGQ141" s="26">
        <v>60</v>
      </c>
      <c r="AGR141" s="26">
        <v>60</v>
      </c>
      <c r="AGS141" s="26">
        <v>60</v>
      </c>
      <c r="AGV141" s="26">
        <v>60</v>
      </c>
      <c r="AGX141" s="26">
        <v>60</v>
      </c>
      <c r="AHC141" s="26">
        <v>60</v>
      </c>
      <c r="AJD141" s="26" t="s">
        <v>1</v>
      </c>
      <c r="AJE141" s="26" t="s">
        <v>1</v>
      </c>
      <c r="AJF141" s="26" t="s">
        <v>1</v>
      </c>
      <c r="AJI141" s="26" t="s">
        <v>1</v>
      </c>
      <c r="AJK141" s="26" t="s">
        <v>1</v>
      </c>
      <c r="AJP141" s="26" t="s">
        <v>1</v>
      </c>
      <c r="ALQ141" s="26">
        <v>10</v>
      </c>
      <c r="ALR141" s="26">
        <v>10</v>
      </c>
      <c r="ALS141" s="26">
        <v>10</v>
      </c>
      <c r="ALV141" s="26">
        <v>10</v>
      </c>
      <c r="ALX141" s="26">
        <v>10</v>
      </c>
      <c r="AMC141" s="26">
        <v>10</v>
      </c>
      <c r="AOA141" s="26" t="s">
        <v>3819</v>
      </c>
      <c r="AOC141" s="26" t="s">
        <v>253</v>
      </c>
      <c r="AOD141" s="26">
        <v>0</v>
      </c>
      <c r="AOE141" s="26">
        <v>0</v>
      </c>
      <c r="AOF141" s="26">
        <v>0</v>
      </c>
      <c r="AOG141" s="26">
        <v>0</v>
      </c>
      <c r="AOH141" s="26">
        <v>0</v>
      </c>
      <c r="AOI141" s="26">
        <v>0</v>
      </c>
      <c r="AOJ141" s="26">
        <v>0</v>
      </c>
      <c r="AOK141" s="26">
        <v>0</v>
      </c>
      <c r="AOL141" s="26">
        <v>1</v>
      </c>
      <c r="AOM141" s="26">
        <v>0</v>
      </c>
      <c r="AON141" s="26">
        <v>0</v>
      </c>
      <c r="AOO141" s="32">
        <v>0</v>
      </c>
      <c r="AOP141" s="26">
        <v>0</v>
      </c>
      <c r="AOR141" s="26" t="s">
        <v>253</v>
      </c>
      <c r="AOS141" s="26">
        <v>0</v>
      </c>
      <c r="AOT141" s="26">
        <v>0</v>
      </c>
      <c r="AOU141" s="26">
        <v>0</v>
      </c>
      <c r="AOV141" s="26">
        <v>0</v>
      </c>
      <c r="AOW141" s="26">
        <v>0</v>
      </c>
      <c r="AOX141" s="26">
        <v>0</v>
      </c>
      <c r="AOY141" s="26">
        <v>1</v>
      </c>
      <c r="AOZ141" s="26">
        <v>0</v>
      </c>
      <c r="APA141" s="26">
        <v>0</v>
      </c>
      <c r="APB141" s="26">
        <v>0</v>
      </c>
      <c r="APD141" s="26" t="s">
        <v>4700</v>
      </c>
      <c r="APE141" s="26">
        <v>0</v>
      </c>
      <c r="APF141" s="26">
        <v>0</v>
      </c>
      <c r="APG141" s="26">
        <v>0</v>
      </c>
      <c r="APH141" s="26">
        <v>0</v>
      </c>
      <c r="API141" s="26">
        <v>1</v>
      </c>
      <c r="APJ141" s="26">
        <v>0</v>
      </c>
      <c r="APK141" s="26">
        <v>0</v>
      </c>
      <c r="APL141" s="26">
        <v>0</v>
      </c>
      <c r="APM141" s="26">
        <v>0</v>
      </c>
      <c r="APN141" s="26">
        <v>0</v>
      </c>
      <c r="APO141" s="26">
        <v>0</v>
      </c>
      <c r="APP141" s="26">
        <v>0</v>
      </c>
      <c r="APQ141" s="26">
        <v>0</v>
      </c>
      <c r="APR141" s="26">
        <v>0</v>
      </c>
      <c r="APT141" s="26" t="s">
        <v>0</v>
      </c>
      <c r="APU141" s="26" t="s">
        <v>4693</v>
      </c>
      <c r="APV141" s="26">
        <v>0</v>
      </c>
      <c r="APW141" s="26">
        <v>0</v>
      </c>
      <c r="APX141" s="26">
        <v>1</v>
      </c>
      <c r="APY141" s="26">
        <v>0</v>
      </c>
      <c r="APZ141" s="26" t="s">
        <v>4701</v>
      </c>
      <c r="AQA141" s="26">
        <v>0</v>
      </c>
      <c r="AQB141" s="26">
        <v>0</v>
      </c>
      <c r="AQC141" s="26">
        <v>0</v>
      </c>
      <c r="AQD141" s="26">
        <v>1</v>
      </c>
      <c r="AQE141" s="26">
        <v>1</v>
      </c>
      <c r="AQF141" s="26">
        <v>0</v>
      </c>
      <c r="AQG141" s="26">
        <v>0</v>
      </c>
      <c r="AQH141" s="26">
        <v>0</v>
      </c>
      <c r="AQI141" s="26">
        <v>0</v>
      </c>
      <c r="AQJ141" s="26">
        <v>0</v>
      </c>
      <c r="AQK141" s="26">
        <v>0</v>
      </c>
      <c r="AQL141" s="26">
        <v>0</v>
      </c>
      <c r="AQM141" s="26">
        <v>0</v>
      </c>
      <c r="AQO141" s="26" t="s">
        <v>4702</v>
      </c>
      <c r="AQP141" s="26">
        <v>0</v>
      </c>
      <c r="AQQ141" s="26">
        <v>1</v>
      </c>
      <c r="AQR141" s="26">
        <v>0</v>
      </c>
      <c r="AQS141" s="26">
        <v>0</v>
      </c>
      <c r="AQT141" s="26">
        <v>1</v>
      </c>
      <c r="AQU141" s="26">
        <v>0</v>
      </c>
      <c r="AQV141" s="26">
        <v>0</v>
      </c>
      <c r="AQW141" s="26">
        <v>0</v>
      </c>
      <c r="AQX141" s="26">
        <v>0</v>
      </c>
      <c r="AQY141" s="26">
        <v>0</v>
      </c>
      <c r="AQZ141" s="26">
        <v>0</v>
      </c>
      <c r="ARA141" s="26">
        <v>0</v>
      </c>
      <c r="ARC141" s="26" t="s">
        <v>0</v>
      </c>
      <c r="ARD141" s="26">
        <v>100</v>
      </c>
      <c r="ARE141" s="26">
        <v>100</v>
      </c>
      <c r="ARF141" s="26">
        <v>200</v>
      </c>
      <c r="ARG141" s="26">
        <v>200</v>
      </c>
      <c r="AUC141" s="26" t="s">
        <v>3855</v>
      </c>
      <c r="AUD141" s="26" t="s">
        <v>13</v>
      </c>
      <c r="AWU141" s="26" t="s">
        <v>3893</v>
      </c>
      <c r="AWX141" s="26">
        <v>232946463</v>
      </c>
      <c r="AWY141" s="26" t="s">
        <v>1427</v>
      </c>
      <c r="AWZ141" s="26" t="s">
        <v>4703</v>
      </c>
      <c r="AXC141" s="26" t="s">
        <v>179</v>
      </c>
      <c r="AXF141" s="26">
        <v>146</v>
      </c>
    </row>
    <row r="142" spans="1:1023 1025:1306">
      <c r="A142" s="26" t="s">
        <v>4704</v>
      </c>
      <c r="B142" s="26" t="s">
        <v>4705</v>
      </c>
      <c r="C142" s="41">
        <v>44515</v>
      </c>
      <c r="E142" s="26" t="s">
        <v>4688</v>
      </c>
      <c r="F142" s="26" t="s">
        <v>177</v>
      </c>
      <c r="G142" s="26" t="s">
        <v>4689</v>
      </c>
      <c r="I142" s="26" t="s">
        <v>3845</v>
      </c>
      <c r="J142" s="26" t="s">
        <v>2110</v>
      </c>
      <c r="K142" s="26" t="s">
        <v>1392</v>
      </c>
      <c r="M142" s="26" t="s">
        <v>4690</v>
      </c>
      <c r="T142" s="26" t="s">
        <v>0</v>
      </c>
      <c r="U142" s="26" t="s">
        <v>4706</v>
      </c>
      <c r="AWX142" s="26">
        <v>232946468</v>
      </c>
      <c r="AWY142" s="26" t="s">
        <v>4707</v>
      </c>
      <c r="AWZ142" s="26" t="s">
        <v>4708</v>
      </c>
      <c r="AXC142" s="26" t="s">
        <v>179</v>
      </c>
      <c r="AXF142" s="26">
        <v>147</v>
      </c>
    </row>
    <row r="143" spans="1:1023 1025:1306">
      <c r="A143" s="26" t="s">
        <v>4709</v>
      </c>
      <c r="B143" s="26" t="s">
        <v>4710</v>
      </c>
      <c r="C143" s="41">
        <v>44515</v>
      </c>
      <c r="E143" s="26" t="s">
        <v>4688</v>
      </c>
      <c r="F143" s="26" t="s">
        <v>177</v>
      </c>
      <c r="G143" s="26" t="s">
        <v>4689</v>
      </c>
      <c r="I143" s="26" t="s">
        <v>3845</v>
      </c>
      <c r="J143" s="26" t="s">
        <v>2299</v>
      </c>
      <c r="K143" s="26" t="s">
        <v>1392</v>
      </c>
      <c r="M143" s="26" t="s">
        <v>4690</v>
      </c>
      <c r="T143" s="26" t="s">
        <v>0</v>
      </c>
      <c r="U143" s="26" t="s">
        <v>0</v>
      </c>
      <c r="V143" s="26">
        <v>15</v>
      </c>
      <c r="Y143" s="26" t="s">
        <v>576</v>
      </c>
      <c r="Z143" s="26">
        <v>1</v>
      </c>
      <c r="AA143" s="26">
        <v>0</v>
      </c>
      <c r="AB143" s="26" t="s">
        <v>3816</v>
      </c>
      <c r="AC143" s="26" t="s">
        <v>253</v>
      </c>
      <c r="AD143" s="26">
        <v>0</v>
      </c>
      <c r="AE143" s="26">
        <v>0</v>
      </c>
      <c r="AF143" s="26">
        <v>0</v>
      </c>
      <c r="AG143" s="26">
        <v>0</v>
      </c>
      <c r="AH143" s="26">
        <v>0</v>
      </c>
      <c r="AI143" s="26">
        <v>0</v>
      </c>
      <c r="AJ143" s="26">
        <v>1</v>
      </c>
      <c r="AN143" s="26">
        <v>1</v>
      </c>
      <c r="AO143" s="26" t="s">
        <v>2</v>
      </c>
      <c r="AP143" s="26">
        <v>0</v>
      </c>
      <c r="AQ143" s="26">
        <v>1</v>
      </c>
      <c r="AR143" s="26">
        <v>0</v>
      </c>
      <c r="AS143" s="26">
        <v>0</v>
      </c>
      <c r="AT143" s="26">
        <v>0</v>
      </c>
      <c r="AV143" s="26" t="s">
        <v>2</v>
      </c>
      <c r="AX143" s="26" t="s">
        <v>4711</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1</v>
      </c>
      <c r="BP143" s="26">
        <v>0</v>
      </c>
      <c r="BQ143" s="26">
        <v>0</v>
      </c>
      <c r="BR143" s="26">
        <v>1</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1</v>
      </c>
      <c r="CO143" s="26">
        <v>0</v>
      </c>
      <c r="CP143" s="26">
        <v>0</v>
      </c>
      <c r="CQ143" s="26">
        <v>0</v>
      </c>
      <c r="CR143" s="26">
        <v>1</v>
      </c>
      <c r="CS143" s="26">
        <v>0</v>
      </c>
      <c r="CT143" s="26">
        <v>1</v>
      </c>
      <c r="CU143" s="26">
        <v>1</v>
      </c>
      <c r="CV143" s="26">
        <v>1</v>
      </c>
      <c r="CW143" s="26">
        <v>1</v>
      </c>
      <c r="CX143" s="26">
        <v>0</v>
      </c>
      <c r="CY143" s="26">
        <v>0</v>
      </c>
      <c r="CZ143" s="26">
        <v>0</v>
      </c>
      <c r="DA143" s="26">
        <v>1</v>
      </c>
      <c r="DB143" s="26">
        <v>0</v>
      </c>
      <c r="DC143" s="26">
        <v>0</v>
      </c>
      <c r="DD143" s="26">
        <v>0</v>
      </c>
      <c r="DE143" s="26">
        <v>1</v>
      </c>
      <c r="DF143" s="26">
        <v>0</v>
      </c>
      <c r="DG143" s="26">
        <v>0</v>
      </c>
      <c r="DH143" s="26">
        <v>1</v>
      </c>
      <c r="DI143" s="26">
        <v>0</v>
      </c>
      <c r="DJ143" s="26">
        <v>0</v>
      </c>
      <c r="DK143" s="26">
        <v>0</v>
      </c>
      <c r="DL143" s="26">
        <v>0</v>
      </c>
      <c r="DM143" s="26">
        <v>0</v>
      </c>
      <c r="DN143" s="26" t="s">
        <v>4712</v>
      </c>
      <c r="DO143" s="26">
        <v>0</v>
      </c>
      <c r="DP143" s="26">
        <v>0</v>
      </c>
      <c r="DQ143" s="26">
        <v>0</v>
      </c>
      <c r="DR143" s="26">
        <v>0</v>
      </c>
      <c r="DS143" s="26">
        <v>0</v>
      </c>
      <c r="DT143" s="26">
        <v>0</v>
      </c>
      <c r="DU143" s="26">
        <v>0</v>
      </c>
      <c r="DV143" s="26">
        <v>0</v>
      </c>
      <c r="DW143" s="26">
        <v>0</v>
      </c>
      <c r="DX143" s="26">
        <v>0</v>
      </c>
      <c r="DY143" s="26">
        <v>0</v>
      </c>
      <c r="DZ143" s="26">
        <v>0</v>
      </c>
      <c r="EA143" s="26">
        <v>0</v>
      </c>
      <c r="EB143" s="26">
        <v>0</v>
      </c>
      <c r="EC143" s="26">
        <v>0</v>
      </c>
      <c r="ED143" s="26">
        <v>0</v>
      </c>
      <c r="EE143" s="26">
        <v>0</v>
      </c>
      <c r="EF143" s="26">
        <v>0</v>
      </c>
      <c r="EG143" s="26">
        <v>0</v>
      </c>
      <c r="EH143" s="26">
        <v>1</v>
      </c>
      <c r="EI143" s="26">
        <v>0</v>
      </c>
      <c r="EJ143" s="26">
        <v>0</v>
      </c>
      <c r="EK143" s="26">
        <v>0</v>
      </c>
      <c r="EL143" s="26">
        <v>0</v>
      </c>
      <c r="EM143" s="26">
        <v>0</v>
      </c>
      <c r="EN143" s="26">
        <v>0</v>
      </c>
      <c r="EO143" s="26">
        <v>0</v>
      </c>
      <c r="EP143" s="26">
        <v>0</v>
      </c>
      <c r="EQ143" s="26">
        <v>0</v>
      </c>
      <c r="ER143" s="26">
        <v>0</v>
      </c>
      <c r="ES143" s="26">
        <v>0</v>
      </c>
      <c r="ET143" s="26">
        <v>0</v>
      </c>
      <c r="EU143" s="26">
        <v>0</v>
      </c>
      <c r="EV143" s="26">
        <v>0</v>
      </c>
      <c r="EW143" s="26">
        <v>0</v>
      </c>
      <c r="EX143" s="26">
        <v>0</v>
      </c>
      <c r="EY143" s="26">
        <v>0</v>
      </c>
      <c r="EZ143" s="26">
        <v>0</v>
      </c>
      <c r="FA143" s="26">
        <v>0</v>
      </c>
      <c r="FB143" s="26">
        <v>0</v>
      </c>
      <c r="FC143" s="26">
        <v>0</v>
      </c>
      <c r="FD143" s="26">
        <v>1</v>
      </c>
      <c r="FE143" s="26">
        <v>0</v>
      </c>
      <c r="FF143" s="26">
        <v>0</v>
      </c>
      <c r="FG143" s="26">
        <v>0</v>
      </c>
      <c r="FH143" s="26">
        <v>0</v>
      </c>
      <c r="FI143" s="26">
        <v>0</v>
      </c>
      <c r="FJ143" s="26">
        <v>1</v>
      </c>
      <c r="FK143" s="26">
        <v>0</v>
      </c>
      <c r="FL143" s="26">
        <v>1</v>
      </c>
      <c r="FM143" s="26">
        <v>1</v>
      </c>
      <c r="FN143" s="26">
        <v>0</v>
      </c>
      <c r="FO143" s="26">
        <v>0</v>
      </c>
      <c r="FP143" s="26">
        <v>0</v>
      </c>
      <c r="FQ143" s="26">
        <v>1</v>
      </c>
      <c r="FR143" s="26">
        <v>0</v>
      </c>
      <c r="FS143" s="26">
        <v>0</v>
      </c>
      <c r="FT143" s="26">
        <v>0</v>
      </c>
      <c r="FU143" s="26">
        <v>0</v>
      </c>
      <c r="FV143" s="26">
        <v>0</v>
      </c>
      <c r="FW143" s="26">
        <v>0</v>
      </c>
      <c r="FX143" s="26">
        <v>0</v>
      </c>
      <c r="FY143" s="26">
        <v>0</v>
      </c>
      <c r="FZ143" s="26">
        <v>0</v>
      </c>
      <c r="GA143" s="26">
        <v>0</v>
      </c>
      <c r="GB143" s="26">
        <v>0</v>
      </c>
      <c r="GC143" s="26">
        <v>0</v>
      </c>
      <c r="GD143" s="26">
        <v>1</v>
      </c>
      <c r="NG143" s="26" t="s">
        <v>0</v>
      </c>
      <c r="NI143" s="26" t="s">
        <v>0</v>
      </c>
      <c r="NJ143" s="26">
        <v>12</v>
      </c>
      <c r="NK143" s="26">
        <v>10</v>
      </c>
      <c r="NL143" s="26" t="s">
        <v>3814</v>
      </c>
      <c r="NQ143" s="26" t="s">
        <v>0</v>
      </c>
      <c r="NS143" s="26" t="s">
        <v>0</v>
      </c>
      <c r="NT143" s="26">
        <v>1</v>
      </c>
      <c r="NU143" s="26">
        <v>1</v>
      </c>
      <c r="NV143" s="26" t="s">
        <v>3814</v>
      </c>
      <c r="OA143" s="26" t="s">
        <v>0</v>
      </c>
      <c r="OC143" s="26" t="s">
        <v>0</v>
      </c>
      <c r="OD143" s="26">
        <v>4.5</v>
      </c>
      <c r="OE143" s="26">
        <v>4.5</v>
      </c>
      <c r="PI143" s="26" t="s">
        <v>0</v>
      </c>
      <c r="PK143" s="26" t="s">
        <v>0</v>
      </c>
      <c r="PL143" s="26">
        <v>0.9</v>
      </c>
      <c r="PM143" s="26">
        <v>0.9</v>
      </c>
      <c r="QK143" s="26" t="s">
        <v>0</v>
      </c>
      <c r="QM143" s="26" t="s">
        <v>0</v>
      </c>
      <c r="QN143" s="26">
        <v>3</v>
      </c>
      <c r="QO143" s="26">
        <v>3</v>
      </c>
      <c r="QU143" s="26" t="s">
        <v>0</v>
      </c>
      <c r="QW143" s="26" t="s">
        <v>0</v>
      </c>
      <c r="QX143" s="26">
        <v>0.5</v>
      </c>
      <c r="QY143" s="26">
        <v>1</v>
      </c>
      <c r="QZ143" s="26" t="s">
        <v>3814</v>
      </c>
      <c r="SM143" s="26" t="s">
        <v>0</v>
      </c>
      <c r="SO143" s="26" t="s">
        <v>0</v>
      </c>
      <c r="SP143" s="26">
        <v>0.9</v>
      </c>
      <c r="SQ143" s="26">
        <v>0.9</v>
      </c>
      <c r="SW143" s="26" t="s">
        <v>0</v>
      </c>
      <c r="SY143" s="26" t="s">
        <v>0</v>
      </c>
      <c r="SZ143" s="26">
        <v>10</v>
      </c>
      <c r="TA143" s="26">
        <v>10</v>
      </c>
      <c r="UO143" s="26" t="s">
        <v>0</v>
      </c>
      <c r="UQ143" s="26" t="s">
        <v>0</v>
      </c>
      <c r="UR143" s="26">
        <v>7</v>
      </c>
      <c r="US143" s="26">
        <v>0.8</v>
      </c>
      <c r="UT143" s="26" t="s">
        <v>3814</v>
      </c>
      <c r="VI143" s="26" t="s">
        <v>0</v>
      </c>
      <c r="VK143" s="26" t="s">
        <v>0</v>
      </c>
      <c r="VL143" s="26">
        <v>6</v>
      </c>
      <c r="VM143" s="26">
        <v>6</v>
      </c>
      <c r="WW143" s="26" t="s">
        <v>0</v>
      </c>
      <c r="WY143" s="26" t="s">
        <v>0</v>
      </c>
      <c r="WZ143" s="26">
        <v>0.4</v>
      </c>
      <c r="XA143" s="26">
        <v>0.4</v>
      </c>
      <c r="XB143" s="26" t="s">
        <v>3814</v>
      </c>
      <c r="AHD143" s="26">
        <v>60</v>
      </c>
      <c r="AHE143" s="26">
        <v>60</v>
      </c>
      <c r="AHF143" s="26">
        <v>80</v>
      </c>
      <c r="AHI143" s="26">
        <v>80</v>
      </c>
      <c r="AHK143" s="26">
        <v>80</v>
      </c>
      <c r="AHL143" s="26">
        <v>60</v>
      </c>
      <c r="AHP143" s="26">
        <v>60</v>
      </c>
      <c r="AHQ143" s="26">
        <v>30</v>
      </c>
      <c r="AHU143" s="26">
        <v>60</v>
      </c>
      <c r="AHW143" s="26">
        <v>60</v>
      </c>
      <c r="AIA143" s="26">
        <v>60</v>
      </c>
      <c r="AJQ143" s="26" t="s">
        <v>0</v>
      </c>
      <c r="AJR143" s="26" t="s">
        <v>1</v>
      </c>
      <c r="AJS143" s="26" t="s">
        <v>1</v>
      </c>
      <c r="AJV143" s="26" t="s">
        <v>1</v>
      </c>
      <c r="AJX143" s="26" t="s">
        <v>1</v>
      </c>
      <c r="AJY143" s="26" t="s">
        <v>1</v>
      </c>
      <c r="AKC143" s="26" t="s">
        <v>1</v>
      </c>
      <c r="AKD143" s="26" t="s">
        <v>0</v>
      </c>
      <c r="AKH143" s="26" t="s">
        <v>0</v>
      </c>
      <c r="AKJ143" s="26" t="s">
        <v>1</v>
      </c>
      <c r="AKN143" s="26" t="s">
        <v>1</v>
      </c>
      <c r="AMD143" s="26">
        <v>20</v>
      </c>
      <c r="AME143" s="26">
        <v>20</v>
      </c>
      <c r="AMF143" s="26">
        <v>20</v>
      </c>
      <c r="AMI143" s="26">
        <v>20</v>
      </c>
      <c r="AMK143" s="26">
        <v>20</v>
      </c>
      <c r="AML143" s="26">
        <v>15</v>
      </c>
      <c r="AMP143" s="26">
        <v>20</v>
      </c>
      <c r="AMQ143" s="26">
        <v>15</v>
      </c>
      <c r="AMU143" s="26">
        <v>20</v>
      </c>
      <c r="AMW143" s="26">
        <v>20</v>
      </c>
      <c r="ANA143" s="26">
        <v>20</v>
      </c>
      <c r="AOA143" s="26" t="s">
        <v>3819</v>
      </c>
      <c r="AOC143" s="26" t="s">
        <v>3928</v>
      </c>
      <c r="AOD143" s="26">
        <v>0</v>
      </c>
      <c r="AOE143" s="26">
        <v>0</v>
      </c>
      <c r="AOF143" s="26">
        <v>0</v>
      </c>
      <c r="AOG143" s="26">
        <v>0</v>
      </c>
      <c r="AOH143" s="26">
        <v>0</v>
      </c>
      <c r="AOI143" s="26">
        <v>1</v>
      </c>
      <c r="AOJ143" s="26">
        <v>0</v>
      </c>
      <c r="AOK143" s="26">
        <v>0</v>
      </c>
      <c r="AOL143" s="26">
        <v>0</v>
      </c>
      <c r="AOM143" s="26">
        <v>0</v>
      </c>
      <c r="AON143" s="26">
        <v>0</v>
      </c>
      <c r="AOO143" s="32">
        <v>0</v>
      </c>
      <c r="AOP143" s="26">
        <v>0</v>
      </c>
      <c r="AOR143" s="26" t="s">
        <v>253</v>
      </c>
      <c r="AOS143" s="26">
        <v>0</v>
      </c>
      <c r="AOT143" s="26">
        <v>0</v>
      </c>
      <c r="AOU143" s="26">
        <v>0</v>
      </c>
      <c r="AOV143" s="26">
        <v>0</v>
      </c>
      <c r="AOW143" s="26">
        <v>0</v>
      </c>
      <c r="AOX143" s="26">
        <v>0</v>
      </c>
      <c r="AOY143" s="26">
        <v>1</v>
      </c>
      <c r="AOZ143" s="26">
        <v>0</v>
      </c>
      <c r="APA143" s="26">
        <v>0</v>
      </c>
      <c r="APB143" s="26">
        <v>0</v>
      </c>
      <c r="APD143" s="26" t="s">
        <v>13</v>
      </c>
      <c r="APE143" s="26">
        <v>0</v>
      </c>
      <c r="APF143" s="26">
        <v>0</v>
      </c>
      <c r="APG143" s="26">
        <v>0</v>
      </c>
      <c r="APH143" s="26">
        <v>0</v>
      </c>
      <c r="API143" s="26">
        <v>0</v>
      </c>
      <c r="APJ143" s="26">
        <v>0</v>
      </c>
      <c r="APK143" s="26">
        <v>0</v>
      </c>
      <c r="APL143" s="26">
        <v>0</v>
      </c>
      <c r="APM143" s="26">
        <v>0</v>
      </c>
      <c r="APN143" s="26">
        <v>0</v>
      </c>
      <c r="APO143" s="26">
        <v>0</v>
      </c>
      <c r="APP143" s="26">
        <v>0</v>
      </c>
      <c r="APQ143" s="26">
        <v>1</v>
      </c>
      <c r="APR143" s="26">
        <v>0</v>
      </c>
      <c r="APT143" s="26" t="s">
        <v>1</v>
      </c>
      <c r="APZ143" s="26" t="s">
        <v>4053</v>
      </c>
      <c r="AQA143" s="26">
        <v>0</v>
      </c>
      <c r="AQB143" s="26">
        <v>0</v>
      </c>
      <c r="AQC143" s="26">
        <v>0</v>
      </c>
      <c r="AQD143" s="26">
        <v>1</v>
      </c>
      <c r="AQE143" s="26">
        <v>0</v>
      </c>
      <c r="AQF143" s="26">
        <v>0</v>
      </c>
      <c r="AQG143" s="26">
        <v>0</v>
      </c>
      <c r="AQH143" s="26">
        <v>0</v>
      </c>
      <c r="AQI143" s="26">
        <v>0</v>
      </c>
      <c r="AQJ143" s="26">
        <v>0</v>
      </c>
      <c r="AQK143" s="26">
        <v>0</v>
      </c>
      <c r="AQL143" s="26">
        <v>0</v>
      </c>
      <c r="AQM143" s="26">
        <v>0</v>
      </c>
      <c r="AQO143" s="26" t="s">
        <v>4713</v>
      </c>
      <c r="AQP143" s="26">
        <v>0</v>
      </c>
      <c r="AQQ143" s="26">
        <v>1</v>
      </c>
      <c r="AQR143" s="26">
        <v>0</v>
      </c>
      <c r="AQS143" s="26">
        <v>0</v>
      </c>
      <c r="AQT143" s="26">
        <v>1</v>
      </c>
      <c r="AQU143" s="26">
        <v>0</v>
      </c>
      <c r="AQV143" s="26">
        <v>0</v>
      </c>
      <c r="AQW143" s="26">
        <v>0</v>
      </c>
      <c r="AQX143" s="26">
        <v>0</v>
      </c>
      <c r="AQY143" s="26">
        <v>0</v>
      </c>
      <c r="AQZ143" s="26">
        <v>0</v>
      </c>
      <c r="ARA143" s="26">
        <v>0</v>
      </c>
      <c r="ARC143" s="26" t="s">
        <v>1</v>
      </c>
      <c r="AUC143" s="26" t="s">
        <v>3869</v>
      </c>
      <c r="AUD143" s="26" t="s">
        <v>0</v>
      </c>
      <c r="AUE143" s="26" t="s">
        <v>4714</v>
      </c>
      <c r="AUF143" s="26">
        <v>0</v>
      </c>
      <c r="AUG143" s="26">
        <v>0</v>
      </c>
      <c r="AUH143" s="26">
        <v>0</v>
      </c>
      <c r="AUI143" s="26">
        <v>0</v>
      </c>
      <c r="AUJ143" s="26">
        <v>0</v>
      </c>
      <c r="AUK143" s="26">
        <v>0</v>
      </c>
      <c r="AUL143" s="26">
        <v>0</v>
      </c>
      <c r="AUM143" s="26">
        <v>0</v>
      </c>
      <c r="AUN143" s="26">
        <v>0</v>
      </c>
      <c r="AUO143" s="26">
        <v>0</v>
      </c>
      <c r="AUP143" s="26">
        <v>0</v>
      </c>
      <c r="AUQ143" s="26">
        <v>0</v>
      </c>
      <c r="AUR143" s="26">
        <v>0</v>
      </c>
      <c r="AUS143" s="26">
        <v>0</v>
      </c>
      <c r="AUT143" s="26">
        <v>0</v>
      </c>
      <c r="AUU143" s="26">
        <v>0</v>
      </c>
      <c r="AUV143" s="26">
        <v>1</v>
      </c>
      <c r="AUW143" s="26">
        <v>0</v>
      </c>
      <c r="AUX143" s="26">
        <v>0</v>
      </c>
      <c r="AUY143" s="26">
        <v>1</v>
      </c>
      <c r="AUZ143" s="26">
        <v>0</v>
      </c>
      <c r="AVA143" s="26">
        <v>0</v>
      </c>
      <c r="AVB143" s="26">
        <v>0</v>
      </c>
      <c r="AVC143" s="26">
        <v>0</v>
      </c>
      <c r="AVD143" s="26">
        <v>0</v>
      </c>
      <c r="AVE143" s="26">
        <v>0</v>
      </c>
      <c r="AVF143" s="26">
        <v>0</v>
      </c>
      <c r="AVG143" s="26">
        <v>0</v>
      </c>
      <c r="AVH143" s="26">
        <v>0</v>
      </c>
      <c r="AVI143" s="26">
        <v>0</v>
      </c>
      <c r="AVJ143" s="26">
        <v>0</v>
      </c>
      <c r="AVK143" s="26">
        <v>0</v>
      </c>
      <c r="AVL143" s="26">
        <v>0</v>
      </c>
      <c r="AVM143" s="26">
        <v>0</v>
      </c>
      <c r="AVN143" s="26">
        <v>0</v>
      </c>
      <c r="AVO143" s="26">
        <v>0</v>
      </c>
      <c r="AVP143" s="26">
        <v>0</v>
      </c>
      <c r="AVQ143" s="26">
        <v>0</v>
      </c>
      <c r="AVR143" s="26">
        <v>0</v>
      </c>
      <c r="AVS143" s="26">
        <v>0</v>
      </c>
      <c r="AVT143" s="26">
        <v>0</v>
      </c>
      <c r="AVU143" s="26">
        <v>0</v>
      </c>
      <c r="AVV143" s="26">
        <v>0</v>
      </c>
      <c r="AVW143" s="26">
        <v>0</v>
      </c>
      <c r="AVX143" s="26">
        <v>0</v>
      </c>
      <c r="AVY143" s="26">
        <v>0</v>
      </c>
      <c r="AVZ143" s="26">
        <v>0</v>
      </c>
      <c r="AWA143" s="26">
        <v>1</v>
      </c>
      <c r="AWB143" s="26">
        <v>1</v>
      </c>
      <c r="AWC143" s="26">
        <v>1</v>
      </c>
      <c r="AWD143" s="26">
        <v>1</v>
      </c>
      <c r="AWE143" s="26">
        <v>0</v>
      </c>
      <c r="AWF143" s="26">
        <v>0</v>
      </c>
      <c r="AWG143" s="26">
        <v>0</v>
      </c>
      <c r="AWH143" s="26">
        <v>1</v>
      </c>
      <c r="AWI143" s="26">
        <v>0</v>
      </c>
      <c r="AWJ143" s="26">
        <v>0</v>
      </c>
      <c r="AWK143" s="26">
        <v>0</v>
      </c>
      <c r="AWL143" s="26">
        <v>1</v>
      </c>
      <c r="AWM143" s="26">
        <v>0</v>
      </c>
      <c r="AWN143" s="26">
        <v>0</v>
      </c>
      <c r="AWO143" s="26">
        <v>1</v>
      </c>
      <c r="AWP143" s="26">
        <v>0</v>
      </c>
      <c r="AWQ143" s="26">
        <v>0</v>
      </c>
      <c r="AWR143" s="26">
        <v>0</v>
      </c>
      <c r="AWS143" s="26">
        <v>0</v>
      </c>
      <c r="AWT143" s="26">
        <v>0</v>
      </c>
      <c r="AWU143" s="26" t="s">
        <v>1</v>
      </c>
      <c r="AWX143" s="26">
        <v>232946475</v>
      </c>
      <c r="AWY143" s="26" t="s">
        <v>1397</v>
      </c>
      <c r="AWZ143" s="26" t="s">
        <v>4715</v>
      </c>
      <c r="AXC143" s="26" t="s">
        <v>179</v>
      </c>
      <c r="AXF143" s="26">
        <v>148</v>
      </c>
    </row>
    <row r="144" spans="1:1023 1025:1306">
      <c r="A144" s="26" t="s">
        <v>4716</v>
      </c>
      <c r="B144" s="26" t="s">
        <v>4717</v>
      </c>
      <c r="C144" s="41">
        <v>44516</v>
      </c>
      <c r="E144" s="26" t="s">
        <v>4688</v>
      </c>
      <c r="F144" s="26" t="s">
        <v>177</v>
      </c>
      <c r="G144" s="26" t="s">
        <v>4689</v>
      </c>
      <c r="I144" s="26" t="s">
        <v>3845</v>
      </c>
      <c r="J144" s="26" t="s">
        <v>2299</v>
      </c>
      <c r="K144" s="26" t="s">
        <v>1392</v>
      </c>
      <c r="M144" s="26" t="s">
        <v>4690</v>
      </c>
      <c r="T144" s="26" t="s">
        <v>0</v>
      </c>
      <c r="U144" s="26" t="s">
        <v>0</v>
      </c>
      <c r="V144" s="26">
        <v>63</v>
      </c>
      <c r="Y144" s="26" t="s">
        <v>576</v>
      </c>
      <c r="Z144" s="26">
        <v>1</v>
      </c>
      <c r="AA144" s="26">
        <v>0</v>
      </c>
      <c r="AB144" s="26" t="s">
        <v>3816</v>
      </c>
      <c r="AC144" s="26" t="s">
        <v>253</v>
      </c>
      <c r="AD144" s="26">
        <v>0</v>
      </c>
      <c r="AE144" s="26">
        <v>0</v>
      </c>
      <c r="AF144" s="26">
        <v>0</v>
      </c>
      <c r="AG144" s="26">
        <v>0</v>
      </c>
      <c r="AH144" s="26">
        <v>0</v>
      </c>
      <c r="AI144" s="26">
        <v>0</v>
      </c>
      <c r="AJ144" s="26">
        <v>1</v>
      </c>
      <c r="AN144" s="26">
        <v>1</v>
      </c>
      <c r="AO144" s="26" t="s">
        <v>2</v>
      </c>
      <c r="AP144" s="26">
        <v>0</v>
      </c>
      <c r="AQ144" s="26">
        <v>1</v>
      </c>
      <c r="AR144" s="26">
        <v>0</v>
      </c>
      <c r="AS144" s="26">
        <v>0</v>
      </c>
      <c r="AT144" s="26">
        <v>0</v>
      </c>
      <c r="AV144" s="26" t="s">
        <v>2</v>
      </c>
      <c r="AX144" s="26" t="s">
        <v>4718</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1</v>
      </c>
      <c r="BQ144" s="26">
        <v>1</v>
      </c>
      <c r="BR144" s="26">
        <v>1</v>
      </c>
      <c r="BS144" s="26">
        <v>0</v>
      </c>
      <c r="BT144" s="26">
        <v>0</v>
      </c>
      <c r="BU144" s="26">
        <v>0</v>
      </c>
      <c r="BV144" s="26">
        <v>0</v>
      </c>
      <c r="BW144" s="26">
        <v>0</v>
      </c>
      <c r="BX144" s="26">
        <v>0</v>
      </c>
      <c r="BY144" s="26">
        <v>0</v>
      </c>
      <c r="BZ144" s="26">
        <v>0</v>
      </c>
      <c r="CA144" s="26">
        <v>0</v>
      </c>
      <c r="CB144" s="26">
        <v>0</v>
      </c>
      <c r="CC144" s="26">
        <v>0</v>
      </c>
      <c r="CD144" s="26">
        <v>0</v>
      </c>
      <c r="CE144" s="26">
        <v>0</v>
      </c>
      <c r="CF144" s="26">
        <v>0</v>
      </c>
      <c r="CG144" s="26">
        <v>0</v>
      </c>
      <c r="CH144" s="26">
        <v>0</v>
      </c>
      <c r="CI144" s="26">
        <v>0</v>
      </c>
      <c r="CJ144" s="26">
        <v>0</v>
      </c>
      <c r="CK144" s="26">
        <v>0</v>
      </c>
      <c r="CL144" s="26">
        <v>0</v>
      </c>
      <c r="CM144" s="26">
        <v>0</v>
      </c>
      <c r="CN144" s="26">
        <v>0</v>
      </c>
      <c r="CO144" s="26">
        <v>0</v>
      </c>
      <c r="CP144" s="26">
        <v>0</v>
      </c>
      <c r="CQ144" s="26">
        <v>1</v>
      </c>
      <c r="CR144" s="26">
        <v>0</v>
      </c>
      <c r="CS144" s="26">
        <v>0</v>
      </c>
      <c r="CT144" s="26">
        <v>1</v>
      </c>
      <c r="CU144" s="26">
        <v>1</v>
      </c>
      <c r="CV144" s="26">
        <v>1</v>
      </c>
      <c r="CW144" s="26">
        <v>1</v>
      </c>
      <c r="CX144" s="26">
        <v>0</v>
      </c>
      <c r="CY144" s="26">
        <v>0</v>
      </c>
      <c r="CZ144" s="26">
        <v>0</v>
      </c>
      <c r="DA144" s="26">
        <v>1</v>
      </c>
      <c r="DB144" s="26">
        <v>1</v>
      </c>
      <c r="DC144" s="26">
        <v>0</v>
      </c>
      <c r="DD144" s="26">
        <v>1</v>
      </c>
      <c r="DE144" s="26">
        <v>1</v>
      </c>
      <c r="DF144" s="26">
        <v>1</v>
      </c>
      <c r="DG144" s="26">
        <v>0</v>
      </c>
      <c r="DH144" s="26">
        <v>0</v>
      </c>
      <c r="DI144" s="26">
        <v>0</v>
      </c>
      <c r="DJ144" s="26">
        <v>0</v>
      </c>
      <c r="DK144" s="26">
        <v>0</v>
      </c>
      <c r="DL144" s="26">
        <v>0</v>
      </c>
      <c r="DM144" s="26">
        <v>0</v>
      </c>
      <c r="GD144" s="26">
        <v>1</v>
      </c>
      <c r="NQ144" s="26" t="s">
        <v>0</v>
      </c>
      <c r="NS144" s="26" t="s">
        <v>0</v>
      </c>
      <c r="NT144" s="26">
        <v>1.25</v>
      </c>
      <c r="NU144" s="26">
        <v>1.25</v>
      </c>
      <c r="OA144" s="26" t="s">
        <v>0</v>
      </c>
      <c r="OC144" s="26" t="s">
        <v>0</v>
      </c>
      <c r="OD144" s="26">
        <v>4</v>
      </c>
      <c r="OE144" s="26">
        <v>4</v>
      </c>
      <c r="PI144" s="26" t="s">
        <v>0</v>
      </c>
      <c r="PK144" s="26" t="s">
        <v>0</v>
      </c>
      <c r="PL144" s="26">
        <v>0.75</v>
      </c>
      <c r="PM144" s="26">
        <v>0.75</v>
      </c>
      <c r="QK144" s="26" t="s">
        <v>0</v>
      </c>
      <c r="QM144" s="26" t="s">
        <v>0</v>
      </c>
      <c r="QN144" s="26">
        <v>5</v>
      </c>
      <c r="QO144" s="26">
        <v>5</v>
      </c>
      <c r="QU144" s="26" t="s">
        <v>0</v>
      </c>
      <c r="QW144" s="26" t="s">
        <v>0</v>
      </c>
      <c r="QX144" s="26">
        <v>1.8</v>
      </c>
      <c r="QY144" s="26">
        <v>1</v>
      </c>
      <c r="QZ144" s="26" t="s">
        <v>3814</v>
      </c>
      <c r="RE144" s="26" t="s">
        <v>1</v>
      </c>
      <c r="RF144" s="26" t="s">
        <v>1</v>
      </c>
      <c r="RG144" s="26" t="s">
        <v>0</v>
      </c>
      <c r="RH144" s="26">
        <v>1</v>
      </c>
      <c r="RI144" s="26">
        <v>1</v>
      </c>
      <c r="RJ144" s="26" t="s">
        <v>3814</v>
      </c>
      <c r="SC144" s="26" t="s">
        <v>1</v>
      </c>
      <c r="SD144" s="26" t="s">
        <v>0</v>
      </c>
      <c r="SE144" s="26" t="s">
        <v>0</v>
      </c>
      <c r="SF144" s="26">
        <v>7</v>
      </c>
      <c r="SG144" s="26">
        <v>7</v>
      </c>
      <c r="SM144" s="26" t="s">
        <v>0</v>
      </c>
      <c r="SO144" s="26" t="s">
        <v>0</v>
      </c>
      <c r="SP144" s="26">
        <v>0.8</v>
      </c>
      <c r="SQ144" s="26">
        <v>0.8</v>
      </c>
      <c r="TG144" s="26" t="s">
        <v>0</v>
      </c>
      <c r="TI144" s="26" t="s">
        <v>0</v>
      </c>
      <c r="TJ144" s="26">
        <v>5</v>
      </c>
      <c r="TK144" s="26">
        <v>5</v>
      </c>
      <c r="VS144" s="26" t="s">
        <v>0</v>
      </c>
      <c r="VU144" s="26" t="s">
        <v>0</v>
      </c>
      <c r="VV144" s="26">
        <v>1</v>
      </c>
      <c r="VW144" s="26">
        <v>1</v>
      </c>
      <c r="VX144" s="26" t="s">
        <v>3814</v>
      </c>
      <c r="WC144" s="26" t="s">
        <v>0</v>
      </c>
      <c r="WE144" s="26" t="s">
        <v>0</v>
      </c>
      <c r="WF144" s="26">
        <v>8</v>
      </c>
      <c r="WG144" s="26">
        <v>6</v>
      </c>
      <c r="WH144" s="26" t="s">
        <v>3814</v>
      </c>
      <c r="WW144" s="26" t="s">
        <v>0</v>
      </c>
      <c r="WY144" s="26" t="s">
        <v>0</v>
      </c>
      <c r="WZ144" s="26">
        <v>0.6</v>
      </c>
      <c r="XA144" s="26">
        <v>0.4</v>
      </c>
      <c r="XB144" s="26" t="s">
        <v>3814</v>
      </c>
      <c r="XG144" s="26" t="s">
        <v>0</v>
      </c>
      <c r="XI144" s="26" t="s">
        <v>0</v>
      </c>
      <c r="XJ144" s="26">
        <v>0.3</v>
      </c>
      <c r="XK144" s="26">
        <v>0.3</v>
      </c>
      <c r="XL144" s="26" t="s">
        <v>3814</v>
      </c>
      <c r="AHE144" s="26">
        <v>50</v>
      </c>
      <c r="AHF144" s="26">
        <v>50</v>
      </c>
      <c r="AHI144" s="26">
        <v>60</v>
      </c>
      <c r="AHK144" s="26">
        <v>80</v>
      </c>
      <c r="AHL144" s="26">
        <v>60</v>
      </c>
      <c r="AHM144" s="26">
        <v>50</v>
      </c>
      <c r="AHO144" s="26">
        <v>60</v>
      </c>
      <c r="AHP144" s="26">
        <v>60</v>
      </c>
      <c r="AHR144" s="26">
        <v>60</v>
      </c>
      <c r="AHX144" s="26">
        <v>60</v>
      </c>
      <c r="AHY144" s="26">
        <v>50</v>
      </c>
      <c r="AIA144" s="26">
        <v>60</v>
      </c>
      <c r="AIB144" s="26">
        <v>60</v>
      </c>
      <c r="AJR144" s="26" t="s">
        <v>1</v>
      </c>
      <c r="AJS144" s="26" t="s">
        <v>1</v>
      </c>
      <c r="AJV144" s="26" t="s">
        <v>1</v>
      </c>
      <c r="AJX144" s="26" t="s">
        <v>1</v>
      </c>
      <c r="AJY144" s="26" t="s">
        <v>1</v>
      </c>
      <c r="AJZ144" s="26" t="s">
        <v>1</v>
      </c>
      <c r="AKB144" s="26" t="s">
        <v>0</v>
      </c>
      <c r="AKC144" s="26" t="s">
        <v>1</v>
      </c>
      <c r="AKE144" s="26" t="s">
        <v>1</v>
      </c>
      <c r="AKK144" s="26" t="s">
        <v>1</v>
      </c>
      <c r="AKL144" s="26" t="s">
        <v>1</v>
      </c>
      <c r="AKN144" s="26" t="s">
        <v>1</v>
      </c>
      <c r="AKO144" s="26" t="s">
        <v>1</v>
      </c>
      <c r="AME144" s="26">
        <v>20</v>
      </c>
      <c r="AMF144" s="26">
        <v>15</v>
      </c>
      <c r="AMI144" s="26">
        <v>14</v>
      </c>
      <c r="AMK144" s="26">
        <v>14</v>
      </c>
      <c r="AML144" s="26">
        <v>14</v>
      </c>
      <c r="AMM144" s="26">
        <v>14</v>
      </c>
      <c r="AMO144" s="26">
        <v>14</v>
      </c>
      <c r="AMP144" s="26">
        <v>14</v>
      </c>
      <c r="AMR144" s="26">
        <v>14</v>
      </c>
      <c r="AMX144" s="26">
        <v>14</v>
      </c>
      <c r="AMY144" s="26">
        <v>14</v>
      </c>
      <c r="ANA144" s="26">
        <v>14</v>
      </c>
      <c r="ANB144" s="26">
        <v>14</v>
      </c>
      <c r="AOA144" s="26" t="s">
        <v>3819</v>
      </c>
      <c r="AOC144" s="26" t="s">
        <v>253</v>
      </c>
      <c r="AOD144" s="26">
        <v>0</v>
      </c>
      <c r="AOE144" s="26">
        <v>0</v>
      </c>
      <c r="AOF144" s="26">
        <v>0</v>
      </c>
      <c r="AOG144" s="26">
        <v>0</v>
      </c>
      <c r="AOH144" s="26">
        <v>0</v>
      </c>
      <c r="AOI144" s="26">
        <v>0</v>
      </c>
      <c r="AOJ144" s="26">
        <v>0</v>
      </c>
      <c r="AOK144" s="26">
        <v>0</v>
      </c>
      <c r="AOL144" s="26">
        <v>1</v>
      </c>
      <c r="AOM144" s="26">
        <v>0</v>
      </c>
      <c r="AON144" s="26">
        <v>0</v>
      </c>
      <c r="AOO144" s="32">
        <v>0</v>
      </c>
      <c r="AOP144" s="26">
        <v>0</v>
      </c>
      <c r="AOR144" s="26" t="s">
        <v>13</v>
      </c>
      <c r="AOS144" s="26">
        <v>0</v>
      </c>
      <c r="AOT144" s="26">
        <v>0</v>
      </c>
      <c r="AOU144" s="26">
        <v>0</v>
      </c>
      <c r="AOV144" s="26">
        <v>0</v>
      </c>
      <c r="AOW144" s="26">
        <v>0</v>
      </c>
      <c r="AOX144" s="26">
        <v>0</v>
      </c>
      <c r="AOY144" s="26">
        <v>0</v>
      </c>
      <c r="AOZ144" s="26">
        <v>0</v>
      </c>
      <c r="APA144" s="26">
        <v>1</v>
      </c>
      <c r="APB144" s="26">
        <v>0</v>
      </c>
      <c r="APD144" s="26" t="s">
        <v>253</v>
      </c>
      <c r="APE144" s="26">
        <v>0</v>
      </c>
      <c r="APF144" s="26">
        <v>0</v>
      </c>
      <c r="APG144" s="26">
        <v>0</v>
      </c>
      <c r="APH144" s="26">
        <v>0</v>
      </c>
      <c r="API144" s="26">
        <v>0</v>
      </c>
      <c r="APJ144" s="26">
        <v>0</v>
      </c>
      <c r="APK144" s="26">
        <v>0</v>
      </c>
      <c r="APL144" s="26">
        <v>0</v>
      </c>
      <c r="APM144" s="26">
        <v>0</v>
      </c>
      <c r="APN144" s="26">
        <v>0</v>
      </c>
      <c r="APO144" s="26">
        <v>1</v>
      </c>
      <c r="APP144" s="26">
        <v>0</v>
      </c>
      <c r="APQ144" s="26">
        <v>0</v>
      </c>
      <c r="APR144" s="26">
        <v>0</v>
      </c>
      <c r="APT144" s="26" t="s">
        <v>1</v>
      </c>
      <c r="APZ144" s="26" t="s">
        <v>3853</v>
      </c>
      <c r="AQA144" s="26">
        <v>1</v>
      </c>
      <c r="AQB144" s="26">
        <v>1</v>
      </c>
      <c r="AQC144" s="26">
        <v>0</v>
      </c>
      <c r="AQD144" s="26">
        <v>0</v>
      </c>
      <c r="AQE144" s="26">
        <v>0</v>
      </c>
      <c r="AQF144" s="26">
        <v>0</v>
      </c>
      <c r="AQG144" s="26">
        <v>0</v>
      </c>
      <c r="AQH144" s="26">
        <v>0</v>
      </c>
      <c r="AQI144" s="26">
        <v>0</v>
      </c>
      <c r="AQJ144" s="26">
        <v>0</v>
      </c>
      <c r="AQK144" s="26">
        <v>0</v>
      </c>
      <c r="AQL144" s="26">
        <v>0</v>
      </c>
      <c r="AQM144" s="26">
        <v>0</v>
      </c>
      <c r="AQO144" s="26" t="s">
        <v>4434</v>
      </c>
      <c r="AQP144" s="26">
        <v>0</v>
      </c>
      <c r="AQQ144" s="26">
        <v>0</v>
      </c>
      <c r="AQR144" s="26">
        <v>0</v>
      </c>
      <c r="AQS144" s="26">
        <v>0</v>
      </c>
      <c r="AQT144" s="26">
        <v>1</v>
      </c>
      <c r="AQU144" s="26">
        <v>0</v>
      </c>
      <c r="AQV144" s="26">
        <v>0</v>
      </c>
      <c r="AQW144" s="26">
        <v>0</v>
      </c>
      <c r="AQX144" s="26">
        <v>0</v>
      </c>
      <c r="AQY144" s="26">
        <v>0</v>
      </c>
      <c r="AQZ144" s="26">
        <v>0</v>
      </c>
      <c r="ARA144" s="26">
        <v>0</v>
      </c>
      <c r="ARC144" s="26" t="s">
        <v>1</v>
      </c>
      <c r="ARH144" s="26" t="s">
        <v>13</v>
      </c>
      <c r="ARJ144" s="26" t="s">
        <v>1</v>
      </c>
      <c r="ARK144" s="26" t="s">
        <v>13</v>
      </c>
      <c r="AWU144" s="26" t="s">
        <v>1</v>
      </c>
      <c r="AWX144" s="26">
        <v>232946482</v>
      </c>
      <c r="AWY144" s="26" t="s">
        <v>1412</v>
      </c>
      <c r="AWZ144" s="26" t="s">
        <v>4719</v>
      </c>
      <c r="AXC144" s="26" t="s">
        <v>179</v>
      </c>
      <c r="AXF144" s="26">
        <v>149</v>
      </c>
    </row>
    <row r="145" spans="1:1306">
      <c r="A145" s="26" t="s">
        <v>4720</v>
      </c>
      <c r="B145" s="26" t="s">
        <v>4721</v>
      </c>
      <c r="C145" s="41">
        <v>44516</v>
      </c>
      <c r="E145" s="26" t="s">
        <v>4688</v>
      </c>
      <c r="F145" s="26" t="s">
        <v>177</v>
      </c>
      <c r="G145" s="26" t="s">
        <v>4689</v>
      </c>
      <c r="I145" s="26" t="s">
        <v>3845</v>
      </c>
      <c r="J145" s="26" t="s">
        <v>2299</v>
      </c>
      <c r="K145" s="26" t="s">
        <v>1392</v>
      </c>
      <c r="M145" s="26" t="s">
        <v>4690</v>
      </c>
      <c r="T145" s="26" t="s">
        <v>0</v>
      </c>
      <c r="U145" s="26" t="s">
        <v>0</v>
      </c>
      <c r="V145" s="26">
        <v>1</v>
      </c>
      <c r="Y145" s="26" t="s">
        <v>576</v>
      </c>
      <c r="Z145" s="26">
        <v>1</v>
      </c>
      <c r="AA145" s="26">
        <v>0</v>
      </c>
      <c r="AB145" s="26" t="s">
        <v>3816</v>
      </c>
      <c r="AC145" s="26" t="s">
        <v>253</v>
      </c>
      <c r="AD145" s="26">
        <v>0</v>
      </c>
      <c r="AE145" s="26">
        <v>0</v>
      </c>
      <c r="AF145" s="26">
        <v>0</v>
      </c>
      <c r="AG145" s="26">
        <v>0</v>
      </c>
      <c r="AH145" s="26">
        <v>0</v>
      </c>
      <c r="AI145" s="26">
        <v>0</v>
      </c>
      <c r="AJ145" s="26">
        <v>1</v>
      </c>
      <c r="AN145" s="26">
        <v>1</v>
      </c>
      <c r="AO145" s="26" t="s">
        <v>2</v>
      </c>
      <c r="AP145" s="26">
        <v>0</v>
      </c>
      <c r="AQ145" s="26">
        <v>1</v>
      </c>
      <c r="AR145" s="26">
        <v>0</v>
      </c>
      <c r="AS145" s="26">
        <v>0</v>
      </c>
      <c r="AT145" s="26">
        <v>0</v>
      </c>
      <c r="AV145" s="26" t="s">
        <v>253</v>
      </c>
      <c r="AX145" s="26" t="s">
        <v>4722</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1</v>
      </c>
      <c r="BS145" s="26">
        <v>0</v>
      </c>
      <c r="BT145" s="26">
        <v>0</v>
      </c>
      <c r="BU145" s="26">
        <v>0</v>
      </c>
      <c r="BV145" s="26">
        <v>0</v>
      </c>
      <c r="BW145" s="26">
        <v>0</v>
      </c>
      <c r="BX145" s="26">
        <v>0</v>
      </c>
      <c r="BY145" s="26">
        <v>0</v>
      </c>
      <c r="BZ145" s="26">
        <v>0</v>
      </c>
      <c r="CA145" s="26">
        <v>0</v>
      </c>
      <c r="CB145" s="26">
        <v>0</v>
      </c>
      <c r="CC145" s="26">
        <v>0</v>
      </c>
      <c r="CD145" s="26">
        <v>0</v>
      </c>
      <c r="CE145" s="26">
        <v>0</v>
      </c>
      <c r="CF145" s="26">
        <v>0</v>
      </c>
      <c r="CG145" s="26">
        <v>0</v>
      </c>
      <c r="CH145" s="26">
        <v>0</v>
      </c>
      <c r="CI145" s="26">
        <v>0</v>
      </c>
      <c r="CJ145" s="26">
        <v>0</v>
      </c>
      <c r="CK145" s="26">
        <v>0</v>
      </c>
      <c r="CL145" s="26">
        <v>0</v>
      </c>
      <c r="CM145" s="26">
        <v>0</v>
      </c>
      <c r="CN145" s="26">
        <v>1</v>
      </c>
      <c r="CO145" s="26">
        <v>0</v>
      </c>
      <c r="CP145" s="26">
        <v>1</v>
      </c>
      <c r="CQ145" s="26">
        <v>1</v>
      </c>
      <c r="CR145" s="26">
        <v>1</v>
      </c>
      <c r="CS145" s="26">
        <v>1</v>
      </c>
      <c r="CT145" s="26">
        <v>1</v>
      </c>
      <c r="CU145" s="26">
        <v>1</v>
      </c>
      <c r="CV145" s="26">
        <v>0</v>
      </c>
      <c r="CW145" s="26">
        <v>0</v>
      </c>
      <c r="CX145" s="26">
        <v>0</v>
      </c>
      <c r="CY145" s="26">
        <v>0</v>
      </c>
      <c r="CZ145" s="26">
        <v>0</v>
      </c>
      <c r="DA145" s="26">
        <v>1</v>
      </c>
      <c r="DB145" s="26">
        <v>0</v>
      </c>
      <c r="DC145" s="26">
        <v>0</v>
      </c>
      <c r="DD145" s="26">
        <v>0</v>
      </c>
      <c r="DE145" s="26">
        <v>0</v>
      </c>
      <c r="DF145" s="26">
        <v>0</v>
      </c>
      <c r="DG145" s="26">
        <v>0</v>
      </c>
      <c r="DH145" s="26">
        <v>0</v>
      </c>
      <c r="DI145" s="26">
        <v>0</v>
      </c>
      <c r="DJ145" s="26">
        <v>0</v>
      </c>
      <c r="DK145" s="26">
        <v>0</v>
      </c>
      <c r="DL145" s="26">
        <v>0</v>
      </c>
      <c r="DM145" s="26">
        <v>0</v>
      </c>
      <c r="DN145" s="26" t="s">
        <v>4723</v>
      </c>
      <c r="DO145" s="26">
        <v>0</v>
      </c>
      <c r="DP145" s="26">
        <v>0</v>
      </c>
      <c r="DQ145" s="26">
        <v>0</v>
      </c>
      <c r="DR145" s="26">
        <v>0</v>
      </c>
      <c r="DS145" s="26">
        <v>0</v>
      </c>
      <c r="DT145" s="26">
        <v>0</v>
      </c>
      <c r="DU145" s="26">
        <v>0</v>
      </c>
      <c r="DV145" s="26">
        <v>0</v>
      </c>
      <c r="DW145" s="26">
        <v>0</v>
      </c>
      <c r="DX145" s="26">
        <v>0</v>
      </c>
      <c r="DY145" s="26">
        <v>0</v>
      </c>
      <c r="DZ145" s="26">
        <v>0</v>
      </c>
      <c r="EA145" s="26">
        <v>0</v>
      </c>
      <c r="EB145" s="26">
        <v>0</v>
      </c>
      <c r="EC145" s="26">
        <v>0</v>
      </c>
      <c r="ED145" s="26">
        <v>0</v>
      </c>
      <c r="EE145" s="26">
        <v>0</v>
      </c>
      <c r="EF145" s="26">
        <v>0</v>
      </c>
      <c r="EG145" s="26">
        <v>0</v>
      </c>
      <c r="EH145" s="26">
        <v>1</v>
      </c>
      <c r="EI145" s="26">
        <v>0</v>
      </c>
      <c r="EJ145" s="26">
        <v>0</v>
      </c>
      <c r="EK145" s="26">
        <v>0</v>
      </c>
      <c r="EL145" s="26">
        <v>0</v>
      </c>
      <c r="EM145" s="26">
        <v>0</v>
      </c>
      <c r="EN145" s="26">
        <v>0</v>
      </c>
      <c r="EO145" s="26">
        <v>0</v>
      </c>
      <c r="EP145" s="26">
        <v>0</v>
      </c>
      <c r="EQ145" s="26">
        <v>0</v>
      </c>
      <c r="ER145" s="26">
        <v>0</v>
      </c>
      <c r="ES145" s="26">
        <v>0</v>
      </c>
      <c r="ET145" s="26">
        <v>0</v>
      </c>
      <c r="EU145" s="26">
        <v>0</v>
      </c>
      <c r="EV145" s="26">
        <v>0</v>
      </c>
      <c r="EW145" s="26">
        <v>0</v>
      </c>
      <c r="EX145" s="26">
        <v>0</v>
      </c>
      <c r="EY145" s="26">
        <v>0</v>
      </c>
      <c r="EZ145" s="26">
        <v>0</v>
      </c>
      <c r="FA145" s="26">
        <v>0</v>
      </c>
      <c r="FB145" s="26">
        <v>0</v>
      </c>
      <c r="FC145" s="26">
        <v>0</v>
      </c>
      <c r="FD145" s="26">
        <v>1</v>
      </c>
      <c r="FE145" s="26">
        <v>0</v>
      </c>
      <c r="FF145" s="26">
        <v>1</v>
      </c>
      <c r="FG145" s="26">
        <v>1</v>
      </c>
      <c r="FH145" s="26">
        <v>1</v>
      </c>
      <c r="FI145" s="26">
        <v>1</v>
      </c>
      <c r="FJ145" s="26">
        <v>1</v>
      </c>
      <c r="FK145" s="26">
        <v>1</v>
      </c>
      <c r="FL145" s="26">
        <v>0</v>
      </c>
      <c r="FM145" s="26">
        <v>0</v>
      </c>
      <c r="FN145" s="26">
        <v>0</v>
      </c>
      <c r="FO145" s="26">
        <v>0</v>
      </c>
      <c r="FP145" s="26">
        <v>0</v>
      </c>
      <c r="FQ145" s="26">
        <v>1</v>
      </c>
      <c r="FR145" s="26">
        <v>0</v>
      </c>
      <c r="FS145" s="26">
        <v>0</v>
      </c>
      <c r="FT145" s="26">
        <v>0</v>
      </c>
      <c r="FU145" s="26">
        <v>0</v>
      </c>
      <c r="FV145" s="26">
        <v>0</v>
      </c>
      <c r="FW145" s="26">
        <v>0</v>
      </c>
      <c r="FX145" s="26">
        <v>0</v>
      </c>
      <c r="FY145" s="26">
        <v>0</v>
      </c>
      <c r="FZ145" s="26">
        <v>0</v>
      </c>
      <c r="GA145" s="26">
        <v>0</v>
      </c>
      <c r="GB145" s="26">
        <v>0</v>
      </c>
      <c r="GC145" s="26">
        <v>0</v>
      </c>
      <c r="GD145" s="26">
        <v>2</v>
      </c>
      <c r="NG145" s="26" t="s">
        <v>1</v>
      </c>
      <c r="NH145" s="26" t="s">
        <v>0</v>
      </c>
      <c r="NI145" s="26" t="s">
        <v>0</v>
      </c>
      <c r="NJ145" s="26">
        <v>12</v>
      </c>
      <c r="NK145" s="26">
        <v>10</v>
      </c>
      <c r="NL145" s="26" t="s">
        <v>3814</v>
      </c>
      <c r="NQ145" s="26" t="s">
        <v>0</v>
      </c>
      <c r="NS145" s="26" t="s">
        <v>0</v>
      </c>
      <c r="NT145" s="26">
        <v>0.7</v>
      </c>
      <c r="NU145" s="26">
        <v>1</v>
      </c>
      <c r="NV145" s="26" t="s">
        <v>3814</v>
      </c>
      <c r="OA145" s="26" t="s">
        <v>0</v>
      </c>
      <c r="OC145" s="26" t="s">
        <v>0</v>
      </c>
      <c r="OD145" s="26">
        <v>4.5</v>
      </c>
      <c r="OE145" s="26">
        <v>4.5</v>
      </c>
      <c r="OU145" s="26" t="s">
        <v>0</v>
      </c>
      <c r="OW145" s="26" t="s">
        <v>0</v>
      </c>
      <c r="OX145" s="26">
        <v>6</v>
      </c>
      <c r="OY145" s="26">
        <v>6</v>
      </c>
      <c r="PA145" s="26" t="s">
        <v>0</v>
      </c>
      <c r="PB145" s="26">
        <v>6</v>
      </c>
      <c r="PC145" s="26">
        <v>6</v>
      </c>
      <c r="PS145" s="26" t="s">
        <v>1</v>
      </c>
      <c r="PT145" s="26" t="s">
        <v>0</v>
      </c>
      <c r="PU145" s="26" t="s">
        <v>0</v>
      </c>
      <c r="PV145" s="26">
        <v>2</v>
      </c>
      <c r="PW145" s="26">
        <v>2</v>
      </c>
      <c r="PY145" s="26" t="s">
        <v>0</v>
      </c>
      <c r="PZ145" s="26">
        <v>3</v>
      </c>
      <c r="QA145" s="26">
        <v>2</v>
      </c>
      <c r="QB145" s="26" t="s">
        <v>3814</v>
      </c>
      <c r="QC145" s="26" t="s">
        <v>0</v>
      </c>
      <c r="QD145" s="26">
        <v>3</v>
      </c>
      <c r="QE145" s="26">
        <v>2</v>
      </c>
      <c r="QF145" s="26" t="s">
        <v>3814</v>
      </c>
      <c r="QK145" s="26" t="s">
        <v>0</v>
      </c>
      <c r="QM145" s="26" t="s">
        <v>0</v>
      </c>
      <c r="QN145" s="26">
        <v>3</v>
      </c>
      <c r="QO145" s="26">
        <v>3</v>
      </c>
      <c r="SW145" s="26" t="s">
        <v>0</v>
      </c>
      <c r="SY145" s="26" t="s">
        <v>0</v>
      </c>
      <c r="SZ145" s="26">
        <v>10</v>
      </c>
      <c r="TA145" s="26">
        <v>10</v>
      </c>
      <c r="WW145" s="26" t="s">
        <v>0</v>
      </c>
      <c r="WY145" s="26" t="s">
        <v>0</v>
      </c>
      <c r="WZ145" s="26">
        <v>0.6</v>
      </c>
      <c r="XA145" s="26">
        <v>0.4</v>
      </c>
      <c r="XB145" s="26" t="s">
        <v>3814</v>
      </c>
      <c r="XG145" s="26" t="s">
        <v>0</v>
      </c>
      <c r="XI145" s="26" t="s">
        <v>0</v>
      </c>
      <c r="XJ145" s="26">
        <v>0.3</v>
      </c>
      <c r="XK145" s="26">
        <v>0.4</v>
      </c>
      <c r="XL145" s="26" t="s">
        <v>3814</v>
      </c>
      <c r="AHD145" s="26">
        <v>60</v>
      </c>
      <c r="AHE145" s="26">
        <v>60</v>
      </c>
      <c r="AHF145" s="26">
        <v>60</v>
      </c>
      <c r="AHH145" s="26">
        <v>60</v>
      </c>
      <c r="AHJ145" s="26">
        <v>60</v>
      </c>
      <c r="AHK145" s="26">
        <v>60</v>
      </c>
      <c r="AHQ145" s="26">
        <v>60</v>
      </c>
      <c r="AIA145" s="26">
        <v>60</v>
      </c>
      <c r="AIB145" s="26">
        <v>60</v>
      </c>
      <c r="AJQ145" s="26" t="s">
        <v>0</v>
      </c>
      <c r="AJR145" s="26" t="s">
        <v>1</v>
      </c>
      <c r="AJS145" s="26" t="s">
        <v>1</v>
      </c>
      <c r="AJU145" s="26" t="s">
        <v>1</v>
      </c>
      <c r="AJW145" s="26" t="s">
        <v>1</v>
      </c>
      <c r="AJX145" s="26" t="s">
        <v>13</v>
      </c>
      <c r="AKD145" s="26" t="s">
        <v>1</v>
      </c>
      <c r="AKN145" s="26" t="s">
        <v>1</v>
      </c>
      <c r="AKO145" s="26" t="s">
        <v>0</v>
      </c>
      <c r="AMD145" s="26">
        <v>7</v>
      </c>
      <c r="AME145" s="26">
        <v>7</v>
      </c>
      <c r="AMF145" s="26">
        <v>7</v>
      </c>
      <c r="AMH145" s="26">
        <v>7</v>
      </c>
      <c r="AMJ145" s="26">
        <v>7</v>
      </c>
      <c r="AMK145" s="26">
        <v>7</v>
      </c>
      <c r="AMQ145" s="26">
        <v>5</v>
      </c>
      <c r="ANA145" s="26">
        <v>7</v>
      </c>
      <c r="ANB145" s="26">
        <v>7</v>
      </c>
      <c r="AOA145" s="26" t="s">
        <v>3862</v>
      </c>
      <c r="AOC145" s="26" t="s">
        <v>13</v>
      </c>
      <c r="AOD145" s="26">
        <v>0</v>
      </c>
      <c r="AOE145" s="26">
        <v>0</v>
      </c>
      <c r="AOF145" s="26">
        <v>0</v>
      </c>
      <c r="AOG145" s="26">
        <v>0</v>
      </c>
      <c r="AOH145" s="26">
        <v>0</v>
      </c>
      <c r="AOI145" s="26">
        <v>0</v>
      </c>
      <c r="AOJ145" s="26">
        <v>0</v>
      </c>
      <c r="AOK145" s="26">
        <v>0</v>
      </c>
      <c r="AOL145" s="26">
        <v>0</v>
      </c>
      <c r="AOM145" s="26">
        <v>0</v>
      </c>
      <c r="AON145" s="26">
        <v>1</v>
      </c>
      <c r="AOO145" s="32">
        <v>0</v>
      </c>
      <c r="AOP145" s="26">
        <v>0</v>
      </c>
      <c r="AOR145" s="26" t="s">
        <v>253</v>
      </c>
      <c r="AOS145" s="26">
        <v>0</v>
      </c>
      <c r="AOT145" s="26">
        <v>0</v>
      </c>
      <c r="AOU145" s="26">
        <v>0</v>
      </c>
      <c r="AOV145" s="26">
        <v>0</v>
      </c>
      <c r="AOW145" s="26">
        <v>0</v>
      </c>
      <c r="AOX145" s="26">
        <v>0</v>
      </c>
      <c r="AOY145" s="26">
        <v>1</v>
      </c>
      <c r="AOZ145" s="26">
        <v>0</v>
      </c>
      <c r="APA145" s="26">
        <v>0</v>
      </c>
      <c r="APB145" s="26">
        <v>0</v>
      </c>
      <c r="APD145" s="26" t="s">
        <v>253</v>
      </c>
      <c r="APE145" s="26">
        <v>0</v>
      </c>
      <c r="APF145" s="26">
        <v>0</v>
      </c>
      <c r="APG145" s="26">
        <v>0</v>
      </c>
      <c r="APH145" s="26">
        <v>0</v>
      </c>
      <c r="API145" s="26">
        <v>0</v>
      </c>
      <c r="APJ145" s="26">
        <v>0</v>
      </c>
      <c r="APK145" s="26">
        <v>0</v>
      </c>
      <c r="APL145" s="26">
        <v>0</v>
      </c>
      <c r="APM145" s="26">
        <v>0</v>
      </c>
      <c r="APN145" s="26">
        <v>0</v>
      </c>
      <c r="APO145" s="26">
        <v>1</v>
      </c>
      <c r="APP145" s="26">
        <v>0</v>
      </c>
      <c r="APQ145" s="26">
        <v>0</v>
      </c>
      <c r="APR145" s="26">
        <v>0</v>
      </c>
      <c r="APT145" s="26" t="s">
        <v>1</v>
      </c>
      <c r="APZ145" s="26" t="s">
        <v>3849</v>
      </c>
      <c r="AQA145" s="26">
        <v>1</v>
      </c>
      <c r="AQB145" s="26">
        <v>0</v>
      </c>
      <c r="AQC145" s="26">
        <v>0</v>
      </c>
      <c r="AQD145" s="26">
        <v>0</v>
      </c>
      <c r="AQE145" s="26">
        <v>0</v>
      </c>
      <c r="AQF145" s="26">
        <v>0</v>
      </c>
      <c r="AQG145" s="26">
        <v>0</v>
      </c>
      <c r="AQH145" s="26">
        <v>0</v>
      </c>
      <c r="AQI145" s="26">
        <v>0</v>
      </c>
      <c r="AQJ145" s="26">
        <v>0</v>
      </c>
      <c r="AQK145" s="26">
        <v>0</v>
      </c>
      <c r="AQL145" s="26">
        <v>0</v>
      </c>
      <c r="AQM145" s="26">
        <v>0</v>
      </c>
      <c r="AQO145" s="26" t="s">
        <v>3951</v>
      </c>
      <c r="AQP145" s="26">
        <v>1</v>
      </c>
      <c r="AQQ145" s="26">
        <v>0</v>
      </c>
      <c r="AQR145" s="26">
        <v>0</v>
      </c>
      <c r="AQS145" s="26">
        <v>0</v>
      </c>
      <c r="AQT145" s="26">
        <v>0</v>
      </c>
      <c r="AQU145" s="26">
        <v>0</v>
      </c>
      <c r="AQV145" s="26">
        <v>0</v>
      </c>
      <c r="AQW145" s="26">
        <v>0</v>
      </c>
      <c r="AQX145" s="26">
        <v>0</v>
      </c>
      <c r="AQY145" s="26">
        <v>0</v>
      </c>
      <c r="AQZ145" s="26">
        <v>0</v>
      </c>
      <c r="ARA145" s="26">
        <v>0</v>
      </c>
      <c r="ARC145" s="26" t="s">
        <v>1</v>
      </c>
      <c r="AUC145" s="26" t="s">
        <v>3855</v>
      </c>
      <c r="AUD145" s="26" t="s">
        <v>13</v>
      </c>
      <c r="AWU145" s="26" t="s">
        <v>1</v>
      </c>
      <c r="AWX145" s="26">
        <v>232946487</v>
      </c>
      <c r="AWY145" s="26" t="s">
        <v>1431</v>
      </c>
      <c r="AWZ145" s="26" t="s">
        <v>4724</v>
      </c>
      <c r="AXC145" s="26" t="s">
        <v>179</v>
      </c>
      <c r="AXF145" s="26">
        <v>150</v>
      </c>
    </row>
    <row r="146" spans="1:1306">
      <c r="A146" s="26" t="s">
        <v>4725</v>
      </c>
      <c r="B146" s="26" t="s">
        <v>4726</v>
      </c>
      <c r="C146" s="41">
        <v>44516</v>
      </c>
      <c r="E146" s="26" t="s">
        <v>4688</v>
      </c>
      <c r="F146" s="26" t="s">
        <v>177</v>
      </c>
      <c r="G146" s="26" t="s">
        <v>4689</v>
      </c>
      <c r="I146" s="26" t="s">
        <v>3845</v>
      </c>
      <c r="J146" s="26" t="s">
        <v>2299</v>
      </c>
      <c r="K146" s="26" t="s">
        <v>1392</v>
      </c>
      <c r="M146" s="26" t="s">
        <v>4690</v>
      </c>
      <c r="T146" s="26" t="s">
        <v>0</v>
      </c>
      <c r="U146" s="26" t="s">
        <v>0</v>
      </c>
      <c r="V146" s="26">
        <v>22</v>
      </c>
      <c r="Y146" s="26" t="s">
        <v>576</v>
      </c>
      <c r="Z146" s="26">
        <v>1</v>
      </c>
      <c r="AA146" s="26">
        <v>0</v>
      </c>
      <c r="AB146" s="26" t="s">
        <v>3816</v>
      </c>
      <c r="AC146" s="26" t="s">
        <v>253</v>
      </c>
      <c r="AD146" s="26">
        <v>0</v>
      </c>
      <c r="AE146" s="26">
        <v>0</v>
      </c>
      <c r="AF146" s="26">
        <v>0</v>
      </c>
      <c r="AG146" s="26">
        <v>0</v>
      </c>
      <c r="AH146" s="26">
        <v>0</v>
      </c>
      <c r="AI146" s="26">
        <v>0</v>
      </c>
      <c r="AJ146" s="26">
        <v>1</v>
      </c>
      <c r="AN146" s="26">
        <v>1</v>
      </c>
      <c r="AO146" s="26" t="s">
        <v>2</v>
      </c>
      <c r="AP146" s="26">
        <v>0</v>
      </c>
      <c r="AQ146" s="26">
        <v>1</v>
      </c>
      <c r="AR146" s="26">
        <v>0</v>
      </c>
      <c r="AS146" s="26">
        <v>0</v>
      </c>
      <c r="AT146" s="26">
        <v>0</v>
      </c>
      <c r="AV146" s="26" t="s">
        <v>253</v>
      </c>
      <c r="AX146" s="26" t="s">
        <v>4727</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1</v>
      </c>
      <c r="BP146" s="26">
        <v>1</v>
      </c>
      <c r="BQ146" s="26">
        <v>1</v>
      </c>
      <c r="BR146" s="26">
        <v>1</v>
      </c>
      <c r="BS146" s="26">
        <v>0</v>
      </c>
      <c r="BT146" s="26">
        <v>0</v>
      </c>
      <c r="BU146" s="26">
        <v>0</v>
      </c>
      <c r="BV146" s="26">
        <v>0</v>
      </c>
      <c r="BW146" s="26">
        <v>0</v>
      </c>
      <c r="BX146" s="26">
        <v>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6">
        <v>1</v>
      </c>
      <c r="CU146" s="26">
        <v>1</v>
      </c>
      <c r="CV146" s="26">
        <v>1</v>
      </c>
      <c r="CW146" s="26">
        <v>1</v>
      </c>
      <c r="CX146" s="26">
        <v>1</v>
      </c>
      <c r="CY146" s="26">
        <v>0</v>
      </c>
      <c r="CZ146" s="26">
        <v>0</v>
      </c>
      <c r="DA146" s="26">
        <v>1</v>
      </c>
      <c r="DB146" s="26">
        <v>1</v>
      </c>
      <c r="DC146" s="26">
        <v>0</v>
      </c>
      <c r="DD146" s="26">
        <v>0</v>
      </c>
      <c r="DE146" s="26">
        <v>1</v>
      </c>
      <c r="DF146" s="26">
        <v>0</v>
      </c>
      <c r="DG146" s="26">
        <v>0</v>
      </c>
      <c r="DH146" s="26">
        <v>1</v>
      </c>
      <c r="DI146" s="26">
        <v>0</v>
      </c>
      <c r="DJ146" s="26">
        <v>0</v>
      </c>
      <c r="DK146" s="26">
        <v>0</v>
      </c>
      <c r="DL146" s="26">
        <v>0</v>
      </c>
      <c r="DM146" s="26">
        <v>0</v>
      </c>
      <c r="DN146" s="26" t="s">
        <v>4728</v>
      </c>
      <c r="DO146" s="26">
        <v>0</v>
      </c>
      <c r="DP146" s="26">
        <v>0</v>
      </c>
      <c r="DQ146" s="26">
        <v>0</v>
      </c>
      <c r="DR146" s="26">
        <v>0</v>
      </c>
      <c r="DS146" s="26">
        <v>0</v>
      </c>
      <c r="DT146" s="26">
        <v>0</v>
      </c>
      <c r="DU146" s="26">
        <v>0</v>
      </c>
      <c r="DV146" s="26">
        <v>0</v>
      </c>
      <c r="DW146" s="26">
        <v>0</v>
      </c>
      <c r="DX146" s="26">
        <v>0</v>
      </c>
      <c r="DY146" s="26">
        <v>0</v>
      </c>
      <c r="DZ146" s="26">
        <v>0</v>
      </c>
      <c r="EA146" s="26">
        <v>0</v>
      </c>
      <c r="EB146" s="26">
        <v>0</v>
      </c>
      <c r="EC146" s="26">
        <v>0</v>
      </c>
      <c r="ED146" s="26">
        <v>0</v>
      </c>
      <c r="EE146" s="26">
        <v>0</v>
      </c>
      <c r="EF146" s="26">
        <v>1</v>
      </c>
      <c r="EG146" s="26">
        <v>0</v>
      </c>
      <c r="EH146" s="26">
        <v>1</v>
      </c>
      <c r="EI146" s="26">
        <v>0</v>
      </c>
      <c r="EJ146" s="26">
        <v>0</v>
      </c>
      <c r="EK146" s="26">
        <v>0</v>
      </c>
      <c r="EL146" s="26">
        <v>0</v>
      </c>
      <c r="EM146" s="26">
        <v>0</v>
      </c>
      <c r="EN146" s="26">
        <v>0</v>
      </c>
      <c r="EO146" s="26">
        <v>0</v>
      </c>
      <c r="EP146" s="26">
        <v>0</v>
      </c>
      <c r="EQ146" s="26">
        <v>0</v>
      </c>
      <c r="ER146" s="26">
        <v>0</v>
      </c>
      <c r="ES146" s="26">
        <v>0</v>
      </c>
      <c r="ET146" s="26">
        <v>0</v>
      </c>
      <c r="EU146" s="26">
        <v>0</v>
      </c>
      <c r="EV146" s="26">
        <v>0</v>
      </c>
      <c r="EW146" s="26">
        <v>0</v>
      </c>
      <c r="EX146" s="26">
        <v>0</v>
      </c>
      <c r="EY146" s="26">
        <v>0</v>
      </c>
      <c r="EZ146" s="26">
        <v>0</v>
      </c>
      <c r="FA146" s="26">
        <v>0</v>
      </c>
      <c r="FB146" s="26">
        <v>0</v>
      </c>
      <c r="FC146" s="26">
        <v>0</v>
      </c>
      <c r="FD146" s="26">
        <v>0</v>
      </c>
      <c r="FE146" s="26">
        <v>0</v>
      </c>
      <c r="FF146" s="26">
        <v>0</v>
      </c>
      <c r="FG146" s="26">
        <v>0</v>
      </c>
      <c r="FH146" s="26">
        <v>0</v>
      </c>
      <c r="FI146" s="26">
        <v>0</v>
      </c>
      <c r="FJ146" s="26">
        <v>1</v>
      </c>
      <c r="FK146" s="26">
        <v>0</v>
      </c>
      <c r="FL146" s="26">
        <v>1</v>
      </c>
      <c r="FM146" s="26">
        <v>1</v>
      </c>
      <c r="FN146" s="26">
        <v>0</v>
      </c>
      <c r="FO146" s="26">
        <v>0</v>
      </c>
      <c r="FP146" s="26">
        <v>0</v>
      </c>
      <c r="FQ146" s="26">
        <v>0</v>
      </c>
      <c r="FR146" s="26">
        <v>0</v>
      </c>
      <c r="FS146" s="26">
        <v>0</v>
      </c>
      <c r="FT146" s="26">
        <v>0</v>
      </c>
      <c r="FU146" s="26">
        <v>1</v>
      </c>
      <c r="FV146" s="26">
        <v>0</v>
      </c>
      <c r="FW146" s="26">
        <v>0</v>
      </c>
      <c r="FX146" s="26">
        <v>0</v>
      </c>
      <c r="FY146" s="26">
        <v>0</v>
      </c>
      <c r="FZ146" s="26">
        <v>0</v>
      </c>
      <c r="GA146" s="26">
        <v>0</v>
      </c>
      <c r="GB146" s="26">
        <v>0</v>
      </c>
      <c r="GC146" s="26">
        <v>0</v>
      </c>
      <c r="GD146" s="26">
        <v>2</v>
      </c>
      <c r="NQ146" s="26" t="s">
        <v>0</v>
      </c>
      <c r="NS146" s="26" t="s">
        <v>0</v>
      </c>
      <c r="NT146" s="26">
        <v>3</v>
      </c>
      <c r="NU146" s="26">
        <v>1</v>
      </c>
      <c r="NV146" s="26" t="s">
        <v>3814</v>
      </c>
      <c r="OA146" s="26" t="s">
        <v>0</v>
      </c>
      <c r="OC146" s="26" t="s">
        <v>0</v>
      </c>
      <c r="OD146" s="26">
        <v>4</v>
      </c>
      <c r="OE146" s="26">
        <v>4</v>
      </c>
      <c r="PI146" s="26" t="s">
        <v>0</v>
      </c>
      <c r="PK146" s="26" t="s">
        <v>0</v>
      </c>
      <c r="PL146" s="26">
        <v>0.8</v>
      </c>
      <c r="PM146" s="26">
        <v>0.8</v>
      </c>
      <c r="QK146" s="26" t="s">
        <v>0</v>
      </c>
      <c r="QM146" s="26" t="s">
        <v>0</v>
      </c>
      <c r="QN146" s="26">
        <v>2.5</v>
      </c>
      <c r="QO146" s="26">
        <v>3</v>
      </c>
      <c r="QP146" s="26" t="s">
        <v>3814</v>
      </c>
      <c r="QU146" s="26" t="s">
        <v>0</v>
      </c>
      <c r="QW146" s="26" t="s">
        <v>0</v>
      </c>
      <c r="QX146" s="26">
        <v>1</v>
      </c>
      <c r="QY146" s="26">
        <v>1</v>
      </c>
      <c r="RE146" s="26" t="s">
        <v>0</v>
      </c>
      <c r="RG146" s="26" t="s">
        <v>0</v>
      </c>
      <c r="RH146" s="26">
        <v>1</v>
      </c>
      <c r="RI146" s="26">
        <v>1</v>
      </c>
      <c r="RJ146" s="26" t="s">
        <v>3814</v>
      </c>
      <c r="SM146" s="26" t="s">
        <v>0</v>
      </c>
      <c r="SO146" s="26" t="s">
        <v>0</v>
      </c>
      <c r="SP146" s="26">
        <v>0.9</v>
      </c>
      <c r="SQ146" s="26">
        <v>0.9</v>
      </c>
      <c r="UE146" s="26" t="s">
        <v>0</v>
      </c>
      <c r="UG146" s="26" t="s">
        <v>0</v>
      </c>
      <c r="UH146" s="26">
        <v>2.5</v>
      </c>
      <c r="UI146" s="26">
        <v>2.5</v>
      </c>
      <c r="UJ146" s="26" t="s">
        <v>3814</v>
      </c>
      <c r="UO146" s="26" t="s">
        <v>0</v>
      </c>
      <c r="UQ146" s="26" t="s">
        <v>1</v>
      </c>
      <c r="UU146" s="26" t="s">
        <v>77</v>
      </c>
      <c r="UV146" s="26">
        <v>3</v>
      </c>
      <c r="UW146" s="26">
        <v>3</v>
      </c>
      <c r="UX146" s="26" t="s">
        <v>3814</v>
      </c>
      <c r="VI146" s="26" t="s">
        <v>0</v>
      </c>
      <c r="VK146" s="26" t="s">
        <v>0</v>
      </c>
      <c r="VL146" s="26">
        <v>4</v>
      </c>
      <c r="VM146" s="26">
        <v>6</v>
      </c>
      <c r="VN146" s="26" t="s">
        <v>3814</v>
      </c>
      <c r="VS146" s="26" t="s">
        <v>0</v>
      </c>
      <c r="VU146" s="26" t="s">
        <v>0</v>
      </c>
      <c r="VV146" s="26">
        <v>1</v>
      </c>
      <c r="VW146" s="26">
        <v>1</v>
      </c>
      <c r="VX146" s="26" t="s">
        <v>3814</v>
      </c>
      <c r="WC146" s="26" t="s">
        <v>1</v>
      </c>
      <c r="WD146" s="26" t="s">
        <v>13</v>
      </c>
      <c r="WE146" s="26" t="s">
        <v>13</v>
      </c>
      <c r="WW146" s="26" t="s">
        <v>0</v>
      </c>
      <c r="WY146" s="26" t="s">
        <v>0</v>
      </c>
      <c r="WZ146" s="26">
        <v>0.8</v>
      </c>
      <c r="XA146" s="26">
        <v>0.4</v>
      </c>
      <c r="XB146" s="26" t="s">
        <v>3814</v>
      </c>
      <c r="AHE146" s="26">
        <v>60</v>
      </c>
      <c r="AHF146" s="26">
        <v>60</v>
      </c>
      <c r="AHI146" s="26">
        <v>50</v>
      </c>
      <c r="AHK146" s="26">
        <v>50</v>
      </c>
      <c r="AHL146" s="26">
        <v>50</v>
      </c>
      <c r="AHM146" s="26">
        <v>50</v>
      </c>
      <c r="AHP146" s="26">
        <v>50</v>
      </c>
      <c r="AHT146" s="26">
        <v>50</v>
      </c>
      <c r="AHU146" s="26">
        <v>50</v>
      </c>
      <c r="AHW146" s="26">
        <v>50</v>
      </c>
      <c r="AHX146" s="26">
        <v>50</v>
      </c>
      <c r="AHY146" s="26">
        <v>50</v>
      </c>
      <c r="AIA146" s="26">
        <v>50</v>
      </c>
      <c r="AJR146" s="26" t="s">
        <v>1</v>
      </c>
      <c r="AJS146" s="26" t="s">
        <v>1</v>
      </c>
      <c r="AJV146" s="26" t="s">
        <v>13</v>
      </c>
      <c r="AJX146" s="26" t="s">
        <v>1</v>
      </c>
      <c r="AJY146" s="26" t="s">
        <v>1</v>
      </c>
      <c r="AJZ146" s="26" t="s">
        <v>1</v>
      </c>
      <c r="AKC146" s="26" t="s">
        <v>1</v>
      </c>
      <c r="AKG146" s="26" t="s">
        <v>1</v>
      </c>
      <c r="AKH146" s="26" t="s">
        <v>13</v>
      </c>
      <c r="AKJ146" s="26" t="s">
        <v>0</v>
      </c>
      <c r="AKK146" s="26" t="s">
        <v>1</v>
      </c>
      <c r="AKL146" s="26" t="s">
        <v>0</v>
      </c>
      <c r="AKN146" s="26" t="s">
        <v>1</v>
      </c>
      <c r="AME146" s="26">
        <v>5</v>
      </c>
      <c r="AMF146" s="26">
        <v>7</v>
      </c>
      <c r="AMI146" s="26">
        <v>7</v>
      </c>
      <c r="AMK146" s="26">
        <v>7</v>
      </c>
      <c r="AML146" s="26">
        <v>7</v>
      </c>
      <c r="AMM146" s="26">
        <v>7</v>
      </c>
      <c r="AMP146" s="26">
        <v>7</v>
      </c>
      <c r="AMT146" s="26">
        <v>5</v>
      </c>
      <c r="AMU146" s="26">
        <v>5</v>
      </c>
      <c r="AMW146" s="26">
        <v>3</v>
      </c>
      <c r="AMX146" s="26">
        <v>6</v>
      </c>
      <c r="AMY146" s="26">
        <v>5</v>
      </c>
      <c r="ANA146" s="26">
        <v>5</v>
      </c>
      <c r="AOA146" s="26" t="s">
        <v>3862</v>
      </c>
      <c r="AOC146" s="26" t="s">
        <v>4189</v>
      </c>
      <c r="AOD146" s="26">
        <v>0</v>
      </c>
      <c r="AOE146" s="26">
        <v>0</v>
      </c>
      <c r="AOF146" s="26">
        <v>0</v>
      </c>
      <c r="AOG146" s="26">
        <v>1</v>
      </c>
      <c r="AOH146" s="26">
        <v>0</v>
      </c>
      <c r="AOI146" s="26">
        <v>1</v>
      </c>
      <c r="AOJ146" s="26">
        <v>0</v>
      </c>
      <c r="AOK146" s="26">
        <v>0</v>
      </c>
      <c r="AOL146" s="26">
        <v>0</v>
      </c>
      <c r="AOM146" s="26">
        <v>0</v>
      </c>
      <c r="AON146" s="26">
        <v>0</v>
      </c>
      <c r="AOO146" s="32">
        <v>0</v>
      </c>
      <c r="AOP146" s="26">
        <v>0</v>
      </c>
      <c r="AOR146" s="26" t="s">
        <v>3878</v>
      </c>
      <c r="AOS146" s="26">
        <v>1</v>
      </c>
      <c r="AOT146" s="26">
        <v>0</v>
      </c>
      <c r="AOU146" s="26">
        <v>0</v>
      </c>
      <c r="AOV146" s="26">
        <v>0</v>
      </c>
      <c r="AOW146" s="26">
        <v>0</v>
      </c>
      <c r="AOX146" s="26">
        <v>0</v>
      </c>
      <c r="AOY146" s="26">
        <v>0</v>
      </c>
      <c r="AOZ146" s="26">
        <v>0</v>
      </c>
      <c r="APA146" s="26">
        <v>0</v>
      </c>
      <c r="APB146" s="26">
        <v>0</v>
      </c>
      <c r="APD146" s="26" t="s">
        <v>253</v>
      </c>
      <c r="APE146" s="26">
        <v>0</v>
      </c>
      <c r="APF146" s="26">
        <v>0</v>
      </c>
      <c r="APG146" s="26">
        <v>0</v>
      </c>
      <c r="APH146" s="26">
        <v>0</v>
      </c>
      <c r="API146" s="26">
        <v>0</v>
      </c>
      <c r="APJ146" s="26">
        <v>0</v>
      </c>
      <c r="APK146" s="26">
        <v>0</v>
      </c>
      <c r="APL146" s="26">
        <v>0</v>
      </c>
      <c r="APM146" s="26">
        <v>0</v>
      </c>
      <c r="APN146" s="26">
        <v>0</v>
      </c>
      <c r="APO146" s="26">
        <v>1</v>
      </c>
      <c r="APP146" s="26">
        <v>0</v>
      </c>
      <c r="APQ146" s="26">
        <v>0</v>
      </c>
      <c r="APR146" s="26">
        <v>0</v>
      </c>
      <c r="APT146" s="26" t="s">
        <v>1</v>
      </c>
      <c r="APZ146" s="26" t="s">
        <v>13</v>
      </c>
      <c r="AQA146" s="26">
        <v>0</v>
      </c>
      <c r="AQB146" s="26">
        <v>0</v>
      </c>
      <c r="AQC146" s="26">
        <v>0</v>
      </c>
      <c r="AQD146" s="26">
        <v>0</v>
      </c>
      <c r="AQE146" s="26">
        <v>0</v>
      </c>
      <c r="AQF146" s="26">
        <v>0</v>
      </c>
      <c r="AQG146" s="26">
        <v>0</v>
      </c>
      <c r="AQH146" s="26">
        <v>0</v>
      </c>
      <c r="AQI146" s="26">
        <v>0</v>
      </c>
      <c r="AQJ146" s="26">
        <v>0</v>
      </c>
      <c r="AQK146" s="26">
        <v>0</v>
      </c>
      <c r="AQL146" s="26">
        <v>1</v>
      </c>
      <c r="AQM146" s="26">
        <v>0</v>
      </c>
      <c r="AQO146" s="26" t="s">
        <v>4434</v>
      </c>
      <c r="AQP146" s="26">
        <v>0</v>
      </c>
      <c r="AQQ146" s="26">
        <v>0</v>
      </c>
      <c r="AQR146" s="26">
        <v>0</v>
      </c>
      <c r="AQS146" s="26">
        <v>0</v>
      </c>
      <c r="AQT146" s="26">
        <v>1</v>
      </c>
      <c r="AQU146" s="26">
        <v>0</v>
      </c>
      <c r="AQV146" s="26">
        <v>0</v>
      </c>
      <c r="AQW146" s="26">
        <v>0</v>
      </c>
      <c r="AQX146" s="26">
        <v>0</v>
      </c>
      <c r="AQY146" s="26">
        <v>0</v>
      </c>
      <c r="AQZ146" s="26">
        <v>0</v>
      </c>
      <c r="ARA146" s="26">
        <v>0</v>
      </c>
      <c r="ARC146" s="26" t="s">
        <v>1</v>
      </c>
      <c r="AUC146" s="26" t="s">
        <v>3869</v>
      </c>
      <c r="AUD146" s="26" t="s">
        <v>0</v>
      </c>
      <c r="AUE146" s="26" t="s">
        <v>4729</v>
      </c>
      <c r="AUF146" s="26">
        <v>0</v>
      </c>
      <c r="AUG146" s="26">
        <v>0</v>
      </c>
      <c r="AUH146" s="26">
        <v>0</v>
      </c>
      <c r="AUI146" s="26">
        <v>0</v>
      </c>
      <c r="AUJ146" s="26">
        <v>0</v>
      </c>
      <c r="AUK146" s="26">
        <v>0</v>
      </c>
      <c r="AUL146" s="26">
        <v>0</v>
      </c>
      <c r="AUM146" s="26">
        <v>0</v>
      </c>
      <c r="AUN146" s="26">
        <v>0</v>
      </c>
      <c r="AUO146" s="26">
        <v>0</v>
      </c>
      <c r="AUP146" s="26">
        <v>0</v>
      </c>
      <c r="AUQ146" s="26">
        <v>0</v>
      </c>
      <c r="AUR146" s="26">
        <v>0</v>
      </c>
      <c r="AUS146" s="26">
        <v>0</v>
      </c>
      <c r="AUT146" s="26">
        <v>0</v>
      </c>
      <c r="AUU146" s="26">
        <v>0</v>
      </c>
      <c r="AUV146" s="26">
        <v>0</v>
      </c>
      <c r="AUW146" s="26">
        <v>1</v>
      </c>
      <c r="AUX146" s="26">
        <v>0</v>
      </c>
      <c r="AUY146" s="26">
        <v>1</v>
      </c>
      <c r="AUZ146" s="26">
        <v>0</v>
      </c>
      <c r="AVA146" s="26">
        <v>0</v>
      </c>
      <c r="AVB146" s="26">
        <v>0</v>
      </c>
      <c r="AVC146" s="26">
        <v>0</v>
      </c>
      <c r="AVD146" s="26">
        <v>0</v>
      </c>
      <c r="AVE146" s="26">
        <v>0</v>
      </c>
      <c r="AVF146" s="26">
        <v>0</v>
      </c>
      <c r="AVG146" s="26">
        <v>0</v>
      </c>
      <c r="AVH146" s="26">
        <v>0</v>
      </c>
      <c r="AVI146" s="26">
        <v>0</v>
      </c>
      <c r="AVJ146" s="26">
        <v>0</v>
      </c>
      <c r="AVK146" s="26">
        <v>0</v>
      </c>
      <c r="AVL146" s="26">
        <v>0</v>
      </c>
      <c r="AVM146" s="26">
        <v>0</v>
      </c>
      <c r="AVN146" s="26">
        <v>0</v>
      </c>
      <c r="AVO146" s="26">
        <v>0</v>
      </c>
      <c r="AVP146" s="26">
        <v>0</v>
      </c>
      <c r="AVQ146" s="26">
        <v>0</v>
      </c>
      <c r="AVR146" s="26">
        <v>0</v>
      </c>
      <c r="AVS146" s="26">
        <v>0</v>
      </c>
      <c r="AVT146" s="26">
        <v>0</v>
      </c>
      <c r="AVU146" s="26">
        <v>0</v>
      </c>
      <c r="AVV146" s="26">
        <v>0</v>
      </c>
      <c r="AVW146" s="26">
        <v>0</v>
      </c>
      <c r="AVX146" s="26">
        <v>0</v>
      </c>
      <c r="AVY146" s="26">
        <v>0</v>
      </c>
      <c r="AVZ146" s="26">
        <v>0</v>
      </c>
      <c r="AWA146" s="26">
        <v>1</v>
      </c>
      <c r="AWB146" s="26">
        <v>1</v>
      </c>
      <c r="AWC146" s="26">
        <v>1</v>
      </c>
      <c r="AWD146" s="26">
        <v>1</v>
      </c>
      <c r="AWE146" s="26">
        <v>1</v>
      </c>
      <c r="AWF146" s="26">
        <v>0</v>
      </c>
      <c r="AWG146" s="26">
        <v>0</v>
      </c>
      <c r="AWH146" s="26">
        <v>1</v>
      </c>
      <c r="AWI146" s="26">
        <v>1</v>
      </c>
      <c r="AWJ146" s="26">
        <v>0</v>
      </c>
      <c r="AWK146" s="26">
        <v>0</v>
      </c>
      <c r="AWL146" s="26">
        <v>1</v>
      </c>
      <c r="AWM146" s="26">
        <v>0</v>
      </c>
      <c r="AWN146" s="26">
        <v>0</v>
      </c>
      <c r="AWO146" s="26">
        <v>0</v>
      </c>
      <c r="AWP146" s="26">
        <v>0</v>
      </c>
      <c r="AWQ146" s="26">
        <v>0</v>
      </c>
      <c r="AWR146" s="26">
        <v>0</v>
      </c>
      <c r="AWS146" s="26">
        <v>0</v>
      </c>
      <c r="AWT146" s="26">
        <v>0</v>
      </c>
      <c r="AWU146" s="26" t="s">
        <v>1</v>
      </c>
      <c r="AWX146" s="26">
        <v>232946491</v>
      </c>
      <c r="AWY146" s="26" t="s">
        <v>1404</v>
      </c>
      <c r="AWZ146" s="26" t="s">
        <v>4730</v>
      </c>
      <c r="AXC146" s="26" t="s">
        <v>179</v>
      </c>
      <c r="AXF146" s="26">
        <v>151</v>
      </c>
    </row>
    <row r="147" spans="1:1306">
      <c r="A147" s="26" t="s">
        <v>4731</v>
      </c>
      <c r="B147" s="26" t="s">
        <v>4732</v>
      </c>
      <c r="C147" s="41">
        <v>44516</v>
      </c>
      <c r="E147" s="26" t="s">
        <v>4688</v>
      </c>
      <c r="F147" s="26" t="s">
        <v>177</v>
      </c>
      <c r="G147" s="26" t="s">
        <v>4689</v>
      </c>
      <c r="I147" s="26" t="s">
        <v>3845</v>
      </c>
      <c r="J147" s="26" t="s">
        <v>2299</v>
      </c>
      <c r="K147" s="26" t="s">
        <v>1392</v>
      </c>
      <c r="M147" s="26" t="s">
        <v>4690</v>
      </c>
      <c r="T147" s="26" t="s">
        <v>0</v>
      </c>
      <c r="U147" s="26" t="s">
        <v>0</v>
      </c>
      <c r="V147" s="26">
        <v>95</v>
      </c>
      <c r="Y147" s="26" t="s">
        <v>576</v>
      </c>
      <c r="Z147" s="26">
        <v>1</v>
      </c>
      <c r="AA147" s="26">
        <v>0</v>
      </c>
      <c r="AB147" s="26" t="s">
        <v>3816</v>
      </c>
      <c r="AC147" s="26" t="s">
        <v>253</v>
      </c>
      <c r="AD147" s="26">
        <v>0</v>
      </c>
      <c r="AE147" s="26">
        <v>0</v>
      </c>
      <c r="AF147" s="26">
        <v>0</v>
      </c>
      <c r="AG147" s="26">
        <v>0</v>
      </c>
      <c r="AH147" s="26">
        <v>0</v>
      </c>
      <c r="AI147" s="26">
        <v>0</v>
      </c>
      <c r="AJ147" s="26">
        <v>1</v>
      </c>
      <c r="AN147" s="26">
        <v>1</v>
      </c>
      <c r="AO147" s="26" t="s">
        <v>3817</v>
      </c>
      <c r="AP147" s="26">
        <v>1</v>
      </c>
      <c r="AQ147" s="26">
        <v>1</v>
      </c>
      <c r="AR147" s="26">
        <v>0</v>
      </c>
      <c r="AS147" s="26">
        <v>0</v>
      </c>
      <c r="AT147" s="26">
        <v>0</v>
      </c>
      <c r="AV147" s="26" t="s">
        <v>253</v>
      </c>
      <c r="AX147" s="26" t="s">
        <v>4733</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1</v>
      </c>
      <c r="BP147" s="26">
        <v>1</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1</v>
      </c>
      <c r="CO147" s="26">
        <v>0</v>
      </c>
      <c r="CP147" s="26">
        <v>0</v>
      </c>
      <c r="CQ147" s="26">
        <v>0</v>
      </c>
      <c r="CR147" s="26">
        <v>0</v>
      </c>
      <c r="CS147" s="26">
        <v>0</v>
      </c>
      <c r="CT147" s="26">
        <v>0</v>
      </c>
      <c r="CU147" s="26">
        <v>0</v>
      </c>
      <c r="CV147" s="26">
        <v>0</v>
      </c>
      <c r="CW147" s="26">
        <v>0</v>
      </c>
      <c r="CX147" s="26">
        <v>0</v>
      </c>
      <c r="CY147" s="26">
        <v>0</v>
      </c>
      <c r="CZ147" s="26">
        <v>0</v>
      </c>
      <c r="DA147" s="26">
        <v>0</v>
      </c>
      <c r="DB147" s="26">
        <v>1</v>
      </c>
      <c r="DC147" s="26">
        <v>0</v>
      </c>
      <c r="DD147" s="26">
        <v>0</v>
      </c>
      <c r="DE147" s="26">
        <v>0</v>
      </c>
      <c r="DF147" s="26">
        <v>0</v>
      </c>
      <c r="DG147" s="26">
        <v>0</v>
      </c>
      <c r="DH147" s="26">
        <v>0</v>
      </c>
      <c r="DI147" s="26">
        <v>0</v>
      </c>
      <c r="DJ147" s="26">
        <v>0</v>
      </c>
      <c r="DK147" s="26">
        <v>0</v>
      </c>
      <c r="DL147" s="26">
        <v>0</v>
      </c>
      <c r="DM147" s="26">
        <v>0</v>
      </c>
      <c r="GD147" s="26">
        <v>2</v>
      </c>
      <c r="GE147" s="26" t="s">
        <v>3816</v>
      </c>
      <c r="GF147" s="26">
        <v>0</v>
      </c>
      <c r="GG147" s="26">
        <v>0</v>
      </c>
      <c r="GH147" s="26">
        <v>1</v>
      </c>
      <c r="GI147" s="26">
        <v>0</v>
      </c>
      <c r="GJ147" s="26">
        <v>0</v>
      </c>
      <c r="GK147" s="26">
        <v>0</v>
      </c>
      <c r="GL147" s="26">
        <v>0</v>
      </c>
      <c r="NG147" s="26" t="s">
        <v>1</v>
      </c>
      <c r="NH147" s="26" t="s">
        <v>13</v>
      </c>
      <c r="NI147" s="26" t="s">
        <v>0</v>
      </c>
      <c r="NJ147" s="26">
        <v>18</v>
      </c>
      <c r="NK147" s="26">
        <v>10</v>
      </c>
      <c r="NL147" s="26" t="s">
        <v>3814</v>
      </c>
      <c r="RE147" s="26" t="s">
        <v>0</v>
      </c>
      <c r="RG147" s="26" t="s">
        <v>0</v>
      </c>
      <c r="RH147" s="26">
        <v>1.25</v>
      </c>
      <c r="RI147" s="26">
        <v>1.25</v>
      </c>
      <c r="RJ147" s="26" t="s">
        <v>3814</v>
      </c>
      <c r="VI147" s="26" t="s">
        <v>0</v>
      </c>
      <c r="VK147" s="26" t="s">
        <v>0</v>
      </c>
      <c r="VL147" s="26">
        <v>7</v>
      </c>
      <c r="VM147" s="26">
        <v>7</v>
      </c>
      <c r="VS147" s="26" t="s">
        <v>0</v>
      </c>
      <c r="VU147" s="26" t="s">
        <v>0</v>
      </c>
      <c r="VV147" s="26">
        <v>0.75</v>
      </c>
      <c r="VW147" s="26">
        <v>1</v>
      </c>
      <c r="VX147" s="26" t="s">
        <v>3814</v>
      </c>
      <c r="AHD147" s="26">
        <v>40</v>
      </c>
      <c r="AHM147" s="26">
        <v>40</v>
      </c>
      <c r="AHW147" s="26">
        <v>40</v>
      </c>
      <c r="AHX147" s="26">
        <v>40</v>
      </c>
      <c r="AJQ147" s="26" t="s">
        <v>1</v>
      </c>
      <c r="AJZ147" s="26" t="s">
        <v>1</v>
      </c>
      <c r="AKJ147" s="26" t="s">
        <v>1</v>
      </c>
      <c r="AKK147" s="26" t="s">
        <v>1</v>
      </c>
      <c r="AMD147" s="26">
        <v>2</v>
      </c>
      <c r="AMM147" s="26">
        <v>2</v>
      </c>
      <c r="AMW147" s="26">
        <v>2</v>
      </c>
      <c r="AMX147" s="26">
        <v>2</v>
      </c>
      <c r="AOA147" s="26" t="s">
        <v>3819</v>
      </c>
      <c r="AOC147" s="26" t="s">
        <v>253</v>
      </c>
      <c r="AOD147" s="26">
        <v>0</v>
      </c>
      <c r="AOE147" s="26">
        <v>0</v>
      </c>
      <c r="AOF147" s="26">
        <v>0</v>
      </c>
      <c r="AOG147" s="26">
        <v>0</v>
      </c>
      <c r="AOH147" s="26">
        <v>0</v>
      </c>
      <c r="AOI147" s="26">
        <v>0</v>
      </c>
      <c r="AOJ147" s="26">
        <v>0</v>
      </c>
      <c r="AOK147" s="26">
        <v>0</v>
      </c>
      <c r="AOL147" s="26">
        <v>1</v>
      </c>
      <c r="AOM147" s="26">
        <v>0</v>
      </c>
      <c r="AON147" s="26">
        <v>0</v>
      </c>
      <c r="AOO147" s="32">
        <v>0</v>
      </c>
      <c r="AOP147" s="26">
        <v>0</v>
      </c>
      <c r="AOR147" s="26" t="s">
        <v>253</v>
      </c>
      <c r="AOS147" s="26">
        <v>0</v>
      </c>
      <c r="AOT147" s="26">
        <v>0</v>
      </c>
      <c r="AOU147" s="26">
        <v>0</v>
      </c>
      <c r="AOV147" s="26">
        <v>0</v>
      </c>
      <c r="AOW147" s="26">
        <v>0</v>
      </c>
      <c r="AOX147" s="26">
        <v>0</v>
      </c>
      <c r="AOY147" s="26">
        <v>1</v>
      </c>
      <c r="AOZ147" s="26">
        <v>0</v>
      </c>
      <c r="APA147" s="26">
        <v>0</v>
      </c>
      <c r="APB147" s="26">
        <v>0</v>
      </c>
      <c r="APD147" s="26" t="s">
        <v>253</v>
      </c>
      <c r="APE147" s="26">
        <v>0</v>
      </c>
      <c r="APF147" s="26">
        <v>0</v>
      </c>
      <c r="APG147" s="26">
        <v>0</v>
      </c>
      <c r="APH147" s="26">
        <v>0</v>
      </c>
      <c r="API147" s="26">
        <v>0</v>
      </c>
      <c r="APJ147" s="26">
        <v>0</v>
      </c>
      <c r="APK147" s="26">
        <v>0</v>
      </c>
      <c r="APL147" s="26">
        <v>0</v>
      </c>
      <c r="APM147" s="26">
        <v>0</v>
      </c>
      <c r="APN147" s="26">
        <v>0</v>
      </c>
      <c r="APO147" s="26">
        <v>1</v>
      </c>
      <c r="APP147" s="26">
        <v>0</v>
      </c>
      <c r="APQ147" s="26">
        <v>0</v>
      </c>
      <c r="APR147" s="26">
        <v>0</v>
      </c>
      <c r="APT147" s="26" t="s">
        <v>1</v>
      </c>
      <c r="APZ147" s="26" t="s">
        <v>253</v>
      </c>
      <c r="AQA147" s="26">
        <v>0</v>
      </c>
      <c r="AQB147" s="26">
        <v>0</v>
      </c>
      <c r="AQC147" s="26">
        <v>0</v>
      </c>
      <c r="AQD147" s="26">
        <v>0</v>
      </c>
      <c r="AQE147" s="26">
        <v>0</v>
      </c>
      <c r="AQF147" s="26">
        <v>0</v>
      </c>
      <c r="AQG147" s="26">
        <v>0</v>
      </c>
      <c r="AQH147" s="26">
        <v>0</v>
      </c>
      <c r="AQI147" s="26">
        <v>0</v>
      </c>
      <c r="AQJ147" s="26">
        <v>1</v>
      </c>
      <c r="AQK147" s="26">
        <v>0</v>
      </c>
      <c r="AQL147" s="26">
        <v>0</v>
      </c>
      <c r="AQM147" s="26">
        <v>0</v>
      </c>
      <c r="AQO147" s="26" t="s">
        <v>4434</v>
      </c>
      <c r="AQP147" s="26">
        <v>0</v>
      </c>
      <c r="AQQ147" s="26">
        <v>0</v>
      </c>
      <c r="AQR147" s="26">
        <v>0</v>
      </c>
      <c r="AQS147" s="26">
        <v>0</v>
      </c>
      <c r="AQT147" s="26">
        <v>1</v>
      </c>
      <c r="AQU147" s="26">
        <v>0</v>
      </c>
      <c r="AQV147" s="26">
        <v>0</v>
      </c>
      <c r="AQW147" s="26">
        <v>0</v>
      </c>
      <c r="AQX147" s="26">
        <v>0</v>
      </c>
      <c r="AQY147" s="26">
        <v>0</v>
      </c>
      <c r="AQZ147" s="26">
        <v>0</v>
      </c>
      <c r="ARA147" s="26">
        <v>0</v>
      </c>
      <c r="ARC147" s="26" t="s">
        <v>1</v>
      </c>
      <c r="ARH147" s="26" t="s">
        <v>3839</v>
      </c>
      <c r="ARJ147" s="26" t="s">
        <v>1</v>
      </c>
      <c r="ARK147" s="26" t="s">
        <v>13</v>
      </c>
      <c r="AWU147" s="26" t="s">
        <v>1</v>
      </c>
      <c r="AWX147" s="26">
        <v>232946494</v>
      </c>
      <c r="AWY147" s="26" t="s">
        <v>1391</v>
      </c>
      <c r="AWZ147" s="26" t="s">
        <v>4734</v>
      </c>
      <c r="AXC147" s="26" t="s">
        <v>179</v>
      </c>
      <c r="AXF147" s="26">
        <v>152</v>
      </c>
    </row>
    <row r="148" spans="1:1306">
      <c r="A148" s="26" t="s">
        <v>4735</v>
      </c>
      <c r="B148" s="26" t="s">
        <v>4736</v>
      </c>
      <c r="C148" s="41">
        <v>44516</v>
      </c>
      <c r="E148" s="26" t="s">
        <v>4688</v>
      </c>
      <c r="F148" s="26" t="s">
        <v>177</v>
      </c>
      <c r="G148" s="26" t="s">
        <v>4689</v>
      </c>
      <c r="I148" s="26" t="s">
        <v>3845</v>
      </c>
      <c r="J148" s="26" t="s">
        <v>2299</v>
      </c>
      <c r="K148" s="26" t="s">
        <v>1392</v>
      </c>
      <c r="M148" s="26" t="s">
        <v>4690</v>
      </c>
      <c r="T148" s="26" t="s">
        <v>0</v>
      </c>
      <c r="U148" s="26" t="s">
        <v>0</v>
      </c>
      <c r="V148" s="26">
        <v>71</v>
      </c>
      <c r="Y148" s="26" t="s">
        <v>576</v>
      </c>
      <c r="Z148" s="26">
        <v>1</v>
      </c>
      <c r="AA148" s="26">
        <v>0</v>
      </c>
      <c r="AB148" s="26" t="s">
        <v>3816</v>
      </c>
      <c r="AC148" s="26" t="s">
        <v>253</v>
      </c>
      <c r="AD148" s="26">
        <v>0</v>
      </c>
      <c r="AE148" s="26">
        <v>0</v>
      </c>
      <c r="AF148" s="26">
        <v>0</v>
      </c>
      <c r="AG148" s="26">
        <v>0</v>
      </c>
      <c r="AH148" s="26">
        <v>0</v>
      </c>
      <c r="AI148" s="26">
        <v>0</v>
      </c>
      <c r="AJ148" s="26">
        <v>1</v>
      </c>
      <c r="AN148" s="26">
        <v>1</v>
      </c>
      <c r="AO148" s="26" t="s">
        <v>3915</v>
      </c>
      <c r="AP148" s="26">
        <v>1</v>
      </c>
      <c r="AQ148" s="26">
        <v>1</v>
      </c>
      <c r="AR148" s="26">
        <v>0</v>
      </c>
      <c r="AS148" s="26">
        <v>0</v>
      </c>
      <c r="AT148" s="26">
        <v>0</v>
      </c>
      <c r="AV148" s="26" t="s">
        <v>253</v>
      </c>
      <c r="AX148" s="26" t="s">
        <v>4737</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0</v>
      </c>
      <c r="CD148" s="26">
        <v>0</v>
      </c>
      <c r="CE148" s="26">
        <v>0</v>
      </c>
      <c r="CF148" s="26">
        <v>0</v>
      </c>
      <c r="CG148" s="26">
        <v>0</v>
      </c>
      <c r="CH148" s="26">
        <v>0</v>
      </c>
      <c r="CI148" s="26">
        <v>0</v>
      </c>
      <c r="CJ148" s="26">
        <v>0</v>
      </c>
      <c r="CK148" s="26">
        <v>0</v>
      </c>
      <c r="CL148" s="26">
        <v>0</v>
      </c>
      <c r="CM148" s="26">
        <v>0</v>
      </c>
      <c r="CN148" s="26">
        <v>1</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0</v>
      </c>
      <c r="DH148" s="26">
        <v>0</v>
      </c>
      <c r="DI148" s="26">
        <v>0</v>
      </c>
      <c r="DJ148" s="26">
        <v>0</v>
      </c>
      <c r="DK148" s="26">
        <v>0</v>
      </c>
      <c r="DL148" s="26">
        <v>0</v>
      </c>
      <c r="DM148" s="26">
        <v>0</v>
      </c>
      <c r="GD148" s="26">
        <v>2</v>
      </c>
      <c r="GE148" s="26" t="s">
        <v>3816</v>
      </c>
      <c r="GF148" s="26">
        <v>0</v>
      </c>
      <c r="GG148" s="26">
        <v>0</v>
      </c>
      <c r="GH148" s="26">
        <v>1</v>
      </c>
      <c r="GI148" s="26">
        <v>0</v>
      </c>
      <c r="GJ148" s="26">
        <v>0</v>
      </c>
      <c r="GK148" s="26">
        <v>0</v>
      </c>
      <c r="GL148" s="26">
        <v>0</v>
      </c>
      <c r="NG148" s="26" t="s">
        <v>0</v>
      </c>
      <c r="NI148" s="26" t="s">
        <v>0</v>
      </c>
      <c r="NJ148" s="26">
        <v>15</v>
      </c>
      <c r="NK148" s="26">
        <v>10</v>
      </c>
      <c r="NL148" s="26" t="s">
        <v>3814</v>
      </c>
      <c r="AHD148" s="26">
        <v>60</v>
      </c>
      <c r="AJQ148" s="26" t="s">
        <v>0</v>
      </c>
      <c r="AMD148" s="26">
        <v>7</v>
      </c>
      <c r="AOA148" s="26" t="s">
        <v>3862</v>
      </c>
      <c r="AOC148" s="26" t="s">
        <v>13</v>
      </c>
      <c r="AOD148" s="26">
        <v>0</v>
      </c>
      <c r="AOE148" s="26">
        <v>0</v>
      </c>
      <c r="AOF148" s="26">
        <v>0</v>
      </c>
      <c r="AOG148" s="26">
        <v>0</v>
      </c>
      <c r="AOH148" s="26">
        <v>0</v>
      </c>
      <c r="AOI148" s="26">
        <v>0</v>
      </c>
      <c r="AOJ148" s="26">
        <v>0</v>
      </c>
      <c r="AOK148" s="26">
        <v>0</v>
      </c>
      <c r="AOL148" s="26">
        <v>0</v>
      </c>
      <c r="AOM148" s="26">
        <v>0</v>
      </c>
      <c r="AON148" s="26">
        <v>1</v>
      </c>
      <c r="AOO148" s="32">
        <v>0</v>
      </c>
      <c r="AOP148" s="26">
        <v>0</v>
      </c>
      <c r="AOR148" s="26" t="s">
        <v>253</v>
      </c>
      <c r="AOS148" s="26">
        <v>0</v>
      </c>
      <c r="AOT148" s="26">
        <v>0</v>
      </c>
      <c r="AOU148" s="26">
        <v>0</v>
      </c>
      <c r="AOV148" s="26">
        <v>0</v>
      </c>
      <c r="AOW148" s="26">
        <v>0</v>
      </c>
      <c r="AOX148" s="26">
        <v>0</v>
      </c>
      <c r="AOY148" s="26">
        <v>1</v>
      </c>
      <c r="AOZ148" s="26">
        <v>0</v>
      </c>
      <c r="APA148" s="26">
        <v>0</v>
      </c>
      <c r="APB148" s="26">
        <v>0</v>
      </c>
      <c r="APD148" s="26" t="s">
        <v>253</v>
      </c>
      <c r="APE148" s="26">
        <v>0</v>
      </c>
      <c r="APF148" s="26">
        <v>0</v>
      </c>
      <c r="APG148" s="26">
        <v>0</v>
      </c>
      <c r="APH148" s="26">
        <v>0</v>
      </c>
      <c r="API148" s="26">
        <v>0</v>
      </c>
      <c r="APJ148" s="26">
        <v>0</v>
      </c>
      <c r="APK148" s="26">
        <v>0</v>
      </c>
      <c r="APL148" s="26">
        <v>0</v>
      </c>
      <c r="APM148" s="26">
        <v>0</v>
      </c>
      <c r="APN148" s="26">
        <v>0</v>
      </c>
      <c r="APO148" s="26">
        <v>1</v>
      </c>
      <c r="APP148" s="26">
        <v>0</v>
      </c>
      <c r="APQ148" s="26">
        <v>0</v>
      </c>
      <c r="APR148" s="26">
        <v>0</v>
      </c>
      <c r="APT148" s="26" t="s">
        <v>13</v>
      </c>
      <c r="APZ148" s="26" t="s">
        <v>4053</v>
      </c>
      <c r="AQA148" s="26">
        <v>0</v>
      </c>
      <c r="AQB148" s="26">
        <v>0</v>
      </c>
      <c r="AQC148" s="26">
        <v>0</v>
      </c>
      <c r="AQD148" s="26">
        <v>1</v>
      </c>
      <c r="AQE148" s="26">
        <v>0</v>
      </c>
      <c r="AQF148" s="26">
        <v>0</v>
      </c>
      <c r="AQG148" s="26">
        <v>0</v>
      </c>
      <c r="AQH148" s="26">
        <v>0</v>
      </c>
      <c r="AQI148" s="26">
        <v>0</v>
      </c>
      <c r="AQJ148" s="26">
        <v>0</v>
      </c>
      <c r="AQK148" s="26">
        <v>0</v>
      </c>
      <c r="AQL148" s="26">
        <v>0</v>
      </c>
      <c r="AQM148" s="26">
        <v>0</v>
      </c>
      <c r="AQO148" s="26" t="s">
        <v>13</v>
      </c>
      <c r="AQP148" s="26">
        <v>0</v>
      </c>
      <c r="AQQ148" s="26">
        <v>0</v>
      </c>
      <c r="AQR148" s="26">
        <v>0</v>
      </c>
      <c r="AQS148" s="26">
        <v>0</v>
      </c>
      <c r="AQT148" s="26">
        <v>0</v>
      </c>
      <c r="AQU148" s="26">
        <v>0</v>
      </c>
      <c r="AQV148" s="26">
        <v>0</v>
      </c>
      <c r="AQW148" s="26">
        <v>0</v>
      </c>
      <c r="AQX148" s="26">
        <v>0</v>
      </c>
      <c r="AQY148" s="26">
        <v>0</v>
      </c>
      <c r="AQZ148" s="26">
        <v>1</v>
      </c>
      <c r="ARA148" s="26">
        <v>0</v>
      </c>
      <c r="ARC148" s="26" t="s">
        <v>1</v>
      </c>
      <c r="ARH148" s="26" t="s">
        <v>3839</v>
      </c>
      <c r="ARJ148" s="26" t="s">
        <v>1</v>
      </c>
      <c r="ARK148" s="26" t="s">
        <v>13</v>
      </c>
      <c r="AWU148" s="26" t="s">
        <v>1</v>
      </c>
      <c r="AWX148" s="26">
        <v>232946498</v>
      </c>
      <c r="AWY148" s="26" t="s">
        <v>1420</v>
      </c>
      <c r="AWZ148" s="26" t="s">
        <v>4738</v>
      </c>
      <c r="AXC148" s="26" t="s">
        <v>179</v>
      </c>
      <c r="AXF148" s="26">
        <v>153</v>
      </c>
    </row>
    <row r="149" spans="1:1306">
      <c r="A149" s="26" t="s">
        <v>4739</v>
      </c>
      <c r="B149" s="26" t="s">
        <v>4740</v>
      </c>
      <c r="C149" s="41">
        <v>44516</v>
      </c>
      <c r="E149" s="26" t="s">
        <v>4688</v>
      </c>
      <c r="F149" s="26" t="s">
        <v>177</v>
      </c>
      <c r="G149" s="26" t="s">
        <v>4689</v>
      </c>
      <c r="I149" s="26" t="s">
        <v>3845</v>
      </c>
      <c r="J149" s="26" t="s">
        <v>2299</v>
      </c>
      <c r="K149" s="26" t="s">
        <v>1392</v>
      </c>
      <c r="M149" s="26" t="s">
        <v>4690</v>
      </c>
      <c r="T149" s="26" t="s">
        <v>0</v>
      </c>
      <c r="U149" s="26" t="s">
        <v>0</v>
      </c>
      <c r="V149" s="26">
        <v>27</v>
      </c>
      <c r="Y149" s="26" t="s">
        <v>576</v>
      </c>
      <c r="Z149" s="26">
        <v>1</v>
      </c>
      <c r="AA149" s="26">
        <v>0</v>
      </c>
      <c r="AB149" s="26" t="s">
        <v>3816</v>
      </c>
      <c r="AC149" s="26" t="s">
        <v>253</v>
      </c>
      <c r="AD149" s="26">
        <v>0</v>
      </c>
      <c r="AE149" s="26">
        <v>0</v>
      </c>
      <c r="AF149" s="26">
        <v>0</v>
      </c>
      <c r="AG149" s="26">
        <v>0</v>
      </c>
      <c r="AH149" s="26">
        <v>0</v>
      </c>
      <c r="AI149" s="26">
        <v>0</v>
      </c>
      <c r="AJ149" s="26">
        <v>1</v>
      </c>
      <c r="AN149" s="26">
        <v>1</v>
      </c>
      <c r="AO149" s="26" t="s">
        <v>2</v>
      </c>
      <c r="AP149" s="26">
        <v>0</v>
      </c>
      <c r="AQ149" s="26">
        <v>1</v>
      </c>
      <c r="AR149" s="26">
        <v>0</v>
      </c>
      <c r="AS149" s="26">
        <v>0</v>
      </c>
      <c r="AT149" s="26">
        <v>0</v>
      </c>
      <c r="AV149" s="26" t="s">
        <v>253</v>
      </c>
      <c r="AX149" s="26" t="s">
        <v>4741</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1</v>
      </c>
      <c r="BQ149" s="26">
        <v>0</v>
      </c>
      <c r="BR149" s="26">
        <v>1</v>
      </c>
      <c r="BS149" s="26">
        <v>0</v>
      </c>
      <c r="BT149" s="26">
        <v>0</v>
      </c>
      <c r="BU149" s="26">
        <v>0</v>
      </c>
      <c r="BV149" s="26">
        <v>0</v>
      </c>
      <c r="BW149" s="26">
        <v>0</v>
      </c>
      <c r="BX149" s="26">
        <v>0</v>
      </c>
      <c r="BY149" s="26">
        <v>0</v>
      </c>
      <c r="BZ149" s="26">
        <v>0</v>
      </c>
      <c r="CA149" s="26">
        <v>0</v>
      </c>
      <c r="CB149" s="26">
        <v>0</v>
      </c>
      <c r="CC149" s="26">
        <v>0</v>
      </c>
      <c r="CD149" s="26">
        <v>0</v>
      </c>
      <c r="CE149" s="26">
        <v>0</v>
      </c>
      <c r="CF149" s="26">
        <v>0</v>
      </c>
      <c r="CG149" s="26">
        <v>0</v>
      </c>
      <c r="CH149" s="26">
        <v>0</v>
      </c>
      <c r="CI149" s="26">
        <v>0</v>
      </c>
      <c r="CJ149" s="26">
        <v>0</v>
      </c>
      <c r="CK149" s="26">
        <v>0</v>
      </c>
      <c r="CL149" s="26">
        <v>0</v>
      </c>
      <c r="CM149" s="26">
        <v>0</v>
      </c>
      <c r="CN149" s="26">
        <v>0</v>
      </c>
      <c r="CO149" s="26">
        <v>0</v>
      </c>
      <c r="CP149" s="26">
        <v>0</v>
      </c>
      <c r="CQ149" s="26">
        <v>1</v>
      </c>
      <c r="CR149" s="26">
        <v>0</v>
      </c>
      <c r="CS149" s="26">
        <v>0</v>
      </c>
      <c r="CT149" s="26">
        <v>0</v>
      </c>
      <c r="CU149" s="26">
        <v>0</v>
      </c>
      <c r="CV149" s="26">
        <v>0</v>
      </c>
      <c r="CW149" s="26">
        <v>0</v>
      </c>
      <c r="CX149" s="26">
        <v>0</v>
      </c>
      <c r="CY149" s="26">
        <v>0</v>
      </c>
      <c r="CZ149" s="26">
        <v>0</v>
      </c>
      <c r="DA149" s="26">
        <v>0</v>
      </c>
      <c r="DB149" s="26">
        <v>1</v>
      </c>
      <c r="DC149" s="26">
        <v>0</v>
      </c>
      <c r="DD149" s="26">
        <v>0</v>
      </c>
      <c r="DE149" s="26">
        <v>0</v>
      </c>
      <c r="DF149" s="26">
        <v>0</v>
      </c>
      <c r="DG149" s="26">
        <v>0</v>
      </c>
      <c r="DH149" s="26">
        <v>0</v>
      </c>
      <c r="DI149" s="26">
        <v>0</v>
      </c>
      <c r="DJ149" s="26">
        <v>0</v>
      </c>
      <c r="DK149" s="26">
        <v>0</v>
      </c>
      <c r="DL149" s="26">
        <v>0</v>
      </c>
      <c r="DM149" s="26">
        <v>0</v>
      </c>
      <c r="DN149" s="26" t="s">
        <v>4742</v>
      </c>
      <c r="DO149" s="26">
        <v>0</v>
      </c>
      <c r="DP149" s="26">
        <v>0</v>
      </c>
      <c r="DQ149" s="26">
        <v>0</v>
      </c>
      <c r="DR149" s="26">
        <v>0</v>
      </c>
      <c r="DS149" s="26">
        <v>0</v>
      </c>
      <c r="DT149" s="26">
        <v>0</v>
      </c>
      <c r="DU149" s="26">
        <v>0</v>
      </c>
      <c r="DV149" s="26">
        <v>0</v>
      </c>
      <c r="DW149" s="26">
        <v>0</v>
      </c>
      <c r="DX149" s="26">
        <v>0</v>
      </c>
      <c r="DY149" s="26">
        <v>0</v>
      </c>
      <c r="DZ149" s="26">
        <v>0</v>
      </c>
      <c r="EA149" s="26">
        <v>0</v>
      </c>
      <c r="EB149" s="26">
        <v>0</v>
      </c>
      <c r="EC149" s="26">
        <v>0</v>
      </c>
      <c r="ED149" s="26">
        <v>0</v>
      </c>
      <c r="EE149" s="26">
        <v>0</v>
      </c>
      <c r="EF149" s="26">
        <v>1</v>
      </c>
      <c r="EG149" s="26">
        <v>0</v>
      </c>
      <c r="EH149" s="26">
        <v>1</v>
      </c>
      <c r="EI149" s="26">
        <v>0</v>
      </c>
      <c r="EJ149" s="26">
        <v>0</v>
      </c>
      <c r="EK149" s="26">
        <v>0</v>
      </c>
      <c r="EL149" s="26">
        <v>0</v>
      </c>
      <c r="EM149" s="26">
        <v>0</v>
      </c>
      <c r="EN149" s="26">
        <v>0</v>
      </c>
      <c r="EO149" s="26">
        <v>0</v>
      </c>
      <c r="EP149" s="26">
        <v>0</v>
      </c>
      <c r="EQ149" s="26">
        <v>0</v>
      </c>
      <c r="ER149" s="26">
        <v>0</v>
      </c>
      <c r="ES149" s="26">
        <v>0</v>
      </c>
      <c r="ET149" s="26">
        <v>0</v>
      </c>
      <c r="EU149" s="26">
        <v>0</v>
      </c>
      <c r="EV149" s="26">
        <v>0</v>
      </c>
      <c r="EW149" s="26">
        <v>0</v>
      </c>
      <c r="EX149" s="26">
        <v>0</v>
      </c>
      <c r="EY149" s="26">
        <v>0</v>
      </c>
      <c r="EZ149" s="26">
        <v>0</v>
      </c>
      <c r="FA149" s="26">
        <v>0</v>
      </c>
      <c r="FB149" s="26">
        <v>0</v>
      </c>
      <c r="FC149" s="26">
        <v>0</v>
      </c>
      <c r="FD149" s="26">
        <v>0</v>
      </c>
      <c r="FE149" s="26">
        <v>0</v>
      </c>
      <c r="FF149" s="26">
        <v>0</v>
      </c>
      <c r="FG149" s="26">
        <v>1</v>
      </c>
      <c r="FH149" s="26">
        <v>0</v>
      </c>
      <c r="FI149" s="26">
        <v>0</v>
      </c>
      <c r="FJ149" s="26">
        <v>0</v>
      </c>
      <c r="FK149" s="26">
        <v>0</v>
      </c>
      <c r="FL149" s="26">
        <v>0</v>
      </c>
      <c r="FM149" s="26">
        <v>0</v>
      </c>
      <c r="FN149" s="26">
        <v>0</v>
      </c>
      <c r="FO149" s="26">
        <v>0</v>
      </c>
      <c r="FP149" s="26">
        <v>0</v>
      </c>
      <c r="FQ149" s="26">
        <v>0</v>
      </c>
      <c r="FR149" s="26">
        <v>1</v>
      </c>
      <c r="FS149" s="26">
        <v>0</v>
      </c>
      <c r="FT149" s="26">
        <v>0</v>
      </c>
      <c r="FU149" s="26">
        <v>0</v>
      </c>
      <c r="FV149" s="26">
        <v>0</v>
      </c>
      <c r="FW149" s="26">
        <v>0</v>
      </c>
      <c r="FX149" s="26">
        <v>0</v>
      </c>
      <c r="FY149" s="26">
        <v>0</v>
      </c>
      <c r="FZ149" s="26">
        <v>0</v>
      </c>
      <c r="GA149" s="26">
        <v>0</v>
      </c>
      <c r="GB149" s="26">
        <v>0</v>
      </c>
      <c r="GC149" s="26">
        <v>0</v>
      </c>
      <c r="GD149" s="26">
        <v>2</v>
      </c>
      <c r="RE149" s="26" t="s">
        <v>0</v>
      </c>
      <c r="RG149" s="26" t="s">
        <v>0</v>
      </c>
      <c r="RH149" s="26">
        <v>1</v>
      </c>
      <c r="RI149" s="26">
        <v>1</v>
      </c>
      <c r="RJ149" s="26" t="s">
        <v>3814</v>
      </c>
      <c r="VS149" s="26" t="s">
        <v>0</v>
      </c>
      <c r="VU149" s="26" t="s">
        <v>0</v>
      </c>
      <c r="VV149" s="26">
        <v>1.5</v>
      </c>
      <c r="VW149" s="26">
        <v>1.5</v>
      </c>
      <c r="WW149" s="26" t="s">
        <v>0</v>
      </c>
      <c r="WY149" s="26" t="s">
        <v>0</v>
      </c>
      <c r="WZ149" s="26">
        <v>0.6</v>
      </c>
      <c r="XA149" s="26">
        <v>0.4</v>
      </c>
      <c r="XB149" s="26" t="s">
        <v>3814</v>
      </c>
      <c r="XG149" s="26" t="s">
        <v>0</v>
      </c>
      <c r="XI149" s="26" t="s">
        <v>0</v>
      </c>
      <c r="XJ149" s="26">
        <v>1</v>
      </c>
      <c r="XK149" s="26">
        <v>0.3</v>
      </c>
      <c r="XL149" s="26" t="s">
        <v>3814</v>
      </c>
      <c r="AHM149" s="26">
        <v>50</v>
      </c>
      <c r="AHX149" s="26">
        <v>50</v>
      </c>
      <c r="AIA149" s="26">
        <v>50</v>
      </c>
      <c r="AIB149" s="26">
        <v>50</v>
      </c>
      <c r="AJZ149" s="26" t="s">
        <v>1</v>
      </c>
      <c r="AKK149" s="26" t="s">
        <v>1</v>
      </c>
      <c r="AKN149" s="26" t="s">
        <v>1</v>
      </c>
      <c r="AKO149" s="26" t="s">
        <v>1</v>
      </c>
      <c r="AMM149" s="26">
        <v>3</v>
      </c>
      <c r="AMX149" s="26">
        <v>3</v>
      </c>
      <c r="ANA149" s="26">
        <v>3</v>
      </c>
      <c r="ANB149" s="26">
        <v>3</v>
      </c>
      <c r="AOA149" s="26" t="s">
        <v>3862</v>
      </c>
      <c r="AOC149" s="26" t="s">
        <v>13</v>
      </c>
      <c r="AOD149" s="26">
        <v>0</v>
      </c>
      <c r="AOE149" s="26">
        <v>0</v>
      </c>
      <c r="AOF149" s="26">
        <v>0</v>
      </c>
      <c r="AOG149" s="26">
        <v>0</v>
      </c>
      <c r="AOH149" s="26">
        <v>0</v>
      </c>
      <c r="AOI149" s="26">
        <v>0</v>
      </c>
      <c r="AOJ149" s="26">
        <v>0</v>
      </c>
      <c r="AOK149" s="26">
        <v>0</v>
      </c>
      <c r="AOL149" s="26">
        <v>0</v>
      </c>
      <c r="AOM149" s="26">
        <v>0</v>
      </c>
      <c r="AON149" s="26">
        <v>1</v>
      </c>
      <c r="AOO149" s="32">
        <v>0</v>
      </c>
      <c r="AOP149" s="26">
        <v>0</v>
      </c>
      <c r="AOR149" s="26" t="s">
        <v>13</v>
      </c>
      <c r="AOS149" s="26">
        <v>0</v>
      </c>
      <c r="AOT149" s="26">
        <v>0</v>
      </c>
      <c r="AOU149" s="26">
        <v>0</v>
      </c>
      <c r="AOV149" s="26">
        <v>0</v>
      </c>
      <c r="AOW149" s="26">
        <v>0</v>
      </c>
      <c r="AOX149" s="26">
        <v>0</v>
      </c>
      <c r="AOY149" s="26">
        <v>0</v>
      </c>
      <c r="AOZ149" s="26">
        <v>0</v>
      </c>
      <c r="APA149" s="26">
        <v>1</v>
      </c>
      <c r="APB149" s="26">
        <v>0</v>
      </c>
      <c r="APD149" s="26" t="s">
        <v>13</v>
      </c>
      <c r="APE149" s="26">
        <v>0</v>
      </c>
      <c r="APF149" s="26">
        <v>0</v>
      </c>
      <c r="APG149" s="26">
        <v>0</v>
      </c>
      <c r="APH149" s="26">
        <v>0</v>
      </c>
      <c r="API149" s="26">
        <v>0</v>
      </c>
      <c r="APJ149" s="26">
        <v>0</v>
      </c>
      <c r="APK149" s="26">
        <v>0</v>
      </c>
      <c r="APL149" s="26">
        <v>0</v>
      </c>
      <c r="APM149" s="26">
        <v>0</v>
      </c>
      <c r="APN149" s="26">
        <v>0</v>
      </c>
      <c r="APO149" s="26">
        <v>0</v>
      </c>
      <c r="APP149" s="26">
        <v>0</v>
      </c>
      <c r="APQ149" s="26">
        <v>1</v>
      </c>
      <c r="APR149" s="26">
        <v>0</v>
      </c>
      <c r="APT149" s="26" t="s">
        <v>1</v>
      </c>
      <c r="APZ149" s="26" t="s">
        <v>4053</v>
      </c>
      <c r="AQA149" s="26">
        <v>0</v>
      </c>
      <c r="AQB149" s="26">
        <v>0</v>
      </c>
      <c r="AQC149" s="26">
        <v>0</v>
      </c>
      <c r="AQD149" s="26">
        <v>1</v>
      </c>
      <c r="AQE149" s="26">
        <v>0</v>
      </c>
      <c r="AQF149" s="26">
        <v>0</v>
      </c>
      <c r="AQG149" s="26">
        <v>0</v>
      </c>
      <c r="AQH149" s="26">
        <v>0</v>
      </c>
      <c r="AQI149" s="26">
        <v>0</v>
      </c>
      <c r="AQJ149" s="26">
        <v>0</v>
      </c>
      <c r="AQK149" s="26">
        <v>0</v>
      </c>
      <c r="AQL149" s="26">
        <v>0</v>
      </c>
      <c r="AQM149" s="26">
        <v>0</v>
      </c>
      <c r="AQO149" s="26" t="s">
        <v>4499</v>
      </c>
      <c r="AQP149" s="26">
        <v>0</v>
      </c>
      <c r="AQQ149" s="26">
        <v>0</v>
      </c>
      <c r="AQR149" s="26">
        <v>1</v>
      </c>
      <c r="AQS149" s="26">
        <v>0</v>
      </c>
      <c r="AQT149" s="26">
        <v>0</v>
      </c>
      <c r="AQU149" s="26">
        <v>0</v>
      </c>
      <c r="AQV149" s="26">
        <v>0</v>
      </c>
      <c r="AQW149" s="26">
        <v>0</v>
      </c>
      <c r="AQX149" s="26">
        <v>0</v>
      </c>
      <c r="AQY149" s="26">
        <v>0</v>
      </c>
      <c r="AQZ149" s="26">
        <v>0</v>
      </c>
      <c r="ARA149" s="26">
        <v>0</v>
      </c>
      <c r="ARC149" s="26" t="s">
        <v>1</v>
      </c>
      <c r="AUC149" s="26" t="s">
        <v>3869</v>
      </c>
      <c r="AUD149" s="26" t="s">
        <v>13</v>
      </c>
      <c r="AWU149" s="26" t="s">
        <v>1</v>
      </c>
      <c r="AWX149" s="26">
        <v>232946504</v>
      </c>
      <c r="AWY149" s="26" t="s">
        <v>1423</v>
      </c>
      <c r="AWZ149" s="26" t="s">
        <v>4743</v>
      </c>
      <c r="AXC149" s="26" t="s">
        <v>179</v>
      </c>
      <c r="AXF149" s="26">
        <v>154</v>
      </c>
    </row>
    <row r="150" spans="1:1306">
      <c r="A150" s="26" t="s">
        <v>4744</v>
      </c>
      <c r="B150" s="26" t="s">
        <v>4745</v>
      </c>
      <c r="C150" s="41">
        <v>44515</v>
      </c>
      <c r="E150" s="26" t="s">
        <v>4746</v>
      </c>
      <c r="F150" s="26" t="s">
        <v>177</v>
      </c>
      <c r="G150" s="26" t="s">
        <v>4428</v>
      </c>
      <c r="I150" s="26" t="s">
        <v>3813</v>
      </c>
      <c r="J150" s="26" t="s">
        <v>2299</v>
      </c>
      <c r="K150" s="26" t="s">
        <v>1579</v>
      </c>
      <c r="M150" s="26" t="s">
        <v>4099</v>
      </c>
      <c r="O150" s="26" t="s">
        <v>4747</v>
      </c>
      <c r="R150" s="26" t="s">
        <v>3814</v>
      </c>
      <c r="S150" s="26" t="s">
        <v>3814</v>
      </c>
      <c r="T150" s="26" t="s">
        <v>0</v>
      </c>
      <c r="U150" s="26" t="s">
        <v>0</v>
      </c>
      <c r="V150" s="26">
        <v>28</v>
      </c>
      <c r="W150" s="26" t="s">
        <v>1579</v>
      </c>
      <c r="X150" s="26" t="s">
        <v>4101</v>
      </c>
      <c r="Y150" s="26" t="s">
        <v>576</v>
      </c>
      <c r="Z150" s="26">
        <v>1</v>
      </c>
      <c r="AA150" s="26">
        <v>0</v>
      </c>
      <c r="AB150" s="26" t="s">
        <v>3816</v>
      </c>
      <c r="AC150" s="26" t="s">
        <v>3815</v>
      </c>
      <c r="AD150" s="26">
        <v>1</v>
      </c>
      <c r="AE150" s="26">
        <v>0</v>
      </c>
      <c r="AF150" s="26">
        <v>0</v>
      </c>
      <c r="AG150" s="26">
        <v>0</v>
      </c>
      <c r="AH150" s="26">
        <v>0</v>
      </c>
      <c r="AI150" s="26">
        <v>0</v>
      </c>
      <c r="AJ150" s="26">
        <v>0</v>
      </c>
      <c r="AN150" s="26">
        <v>1</v>
      </c>
      <c r="AO150" s="26" t="s">
        <v>3817</v>
      </c>
      <c r="AP150" s="26">
        <v>1</v>
      </c>
      <c r="AQ150" s="26">
        <v>1</v>
      </c>
      <c r="AR150" s="26">
        <v>0</v>
      </c>
      <c r="AS150" s="26">
        <v>0</v>
      </c>
      <c r="AT150" s="26">
        <v>0</v>
      </c>
      <c r="AV150" s="26" t="s">
        <v>253</v>
      </c>
      <c r="AX150" s="26" t="s">
        <v>4748</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0</v>
      </c>
      <c r="CR150" s="26">
        <v>0</v>
      </c>
      <c r="CS150" s="26">
        <v>0</v>
      </c>
      <c r="CT150" s="26">
        <v>1</v>
      </c>
      <c r="CU150" s="26">
        <v>0</v>
      </c>
      <c r="CV150" s="26">
        <v>0</v>
      </c>
      <c r="CW150" s="26">
        <v>0</v>
      </c>
      <c r="CX150" s="26">
        <v>0</v>
      </c>
      <c r="CY150" s="26">
        <v>1</v>
      </c>
      <c r="CZ150" s="26">
        <v>0</v>
      </c>
      <c r="DA150" s="26">
        <v>1</v>
      </c>
      <c r="DB150" s="26">
        <v>1</v>
      </c>
      <c r="DC150" s="26">
        <v>0</v>
      </c>
      <c r="DD150" s="26">
        <v>1</v>
      </c>
      <c r="DE150" s="26">
        <v>1</v>
      </c>
      <c r="DF150" s="26">
        <v>0</v>
      </c>
      <c r="DG150" s="26">
        <v>0</v>
      </c>
      <c r="DH150" s="26">
        <v>0</v>
      </c>
      <c r="DI150" s="26">
        <v>0</v>
      </c>
      <c r="DJ150" s="26">
        <v>0</v>
      </c>
      <c r="DK150" s="26">
        <v>0</v>
      </c>
      <c r="DL150" s="26">
        <v>0</v>
      </c>
      <c r="DM150" s="26">
        <v>0</v>
      </c>
      <c r="DN150" s="26" t="s">
        <v>4749</v>
      </c>
      <c r="DO150" s="26">
        <v>0</v>
      </c>
      <c r="DP150" s="26">
        <v>0</v>
      </c>
      <c r="DQ150" s="26">
        <v>0</v>
      </c>
      <c r="DR150" s="26">
        <v>0</v>
      </c>
      <c r="DS150" s="26">
        <v>0</v>
      </c>
      <c r="DT150" s="26">
        <v>0</v>
      </c>
      <c r="DU150" s="26">
        <v>0</v>
      </c>
      <c r="DV150" s="26">
        <v>0</v>
      </c>
      <c r="DW150" s="26">
        <v>0</v>
      </c>
      <c r="DX150" s="26">
        <v>0</v>
      </c>
      <c r="DY150" s="26">
        <v>0</v>
      </c>
      <c r="DZ150" s="26">
        <v>0</v>
      </c>
      <c r="EA150" s="26">
        <v>0</v>
      </c>
      <c r="EB150" s="26">
        <v>0</v>
      </c>
      <c r="EC150" s="26">
        <v>0</v>
      </c>
      <c r="ED150" s="26">
        <v>0</v>
      </c>
      <c r="EE150" s="26">
        <v>0</v>
      </c>
      <c r="EF150" s="26">
        <v>0</v>
      </c>
      <c r="EG150" s="26">
        <v>0</v>
      </c>
      <c r="EH150" s="26">
        <v>0</v>
      </c>
      <c r="EI150" s="26">
        <v>0</v>
      </c>
      <c r="EJ150" s="26">
        <v>0</v>
      </c>
      <c r="EK150" s="26">
        <v>0</v>
      </c>
      <c r="EL150" s="26">
        <v>0</v>
      </c>
      <c r="EM150" s="26">
        <v>0</v>
      </c>
      <c r="EN150" s="26">
        <v>0</v>
      </c>
      <c r="EO150" s="26">
        <v>0</v>
      </c>
      <c r="EP150" s="26">
        <v>0</v>
      </c>
      <c r="EQ150" s="26">
        <v>0</v>
      </c>
      <c r="ER150" s="26">
        <v>0</v>
      </c>
      <c r="ES150" s="26">
        <v>0</v>
      </c>
      <c r="ET150" s="26">
        <v>0</v>
      </c>
      <c r="EU150" s="26">
        <v>0</v>
      </c>
      <c r="EV150" s="26">
        <v>0</v>
      </c>
      <c r="EW150" s="26">
        <v>0</v>
      </c>
      <c r="EX150" s="26">
        <v>0</v>
      </c>
      <c r="EY150" s="26">
        <v>0</v>
      </c>
      <c r="EZ150" s="26">
        <v>0</v>
      </c>
      <c r="FA150" s="26">
        <v>0</v>
      </c>
      <c r="FB150" s="26">
        <v>0</v>
      </c>
      <c r="FC150" s="26">
        <v>0</v>
      </c>
      <c r="FD150" s="26">
        <v>0</v>
      </c>
      <c r="FE150" s="26">
        <v>0</v>
      </c>
      <c r="FF150" s="26">
        <v>0</v>
      </c>
      <c r="FG150" s="26">
        <v>0</v>
      </c>
      <c r="FH150" s="26">
        <v>0</v>
      </c>
      <c r="FI150" s="26">
        <v>0</v>
      </c>
      <c r="FJ150" s="26">
        <v>1</v>
      </c>
      <c r="FK150" s="26">
        <v>0</v>
      </c>
      <c r="FL150" s="26">
        <v>0</v>
      </c>
      <c r="FM150" s="26">
        <v>0</v>
      </c>
      <c r="FN150" s="26">
        <v>0</v>
      </c>
      <c r="FO150" s="26">
        <v>1</v>
      </c>
      <c r="FP150" s="26">
        <v>0</v>
      </c>
      <c r="FQ150" s="26">
        <v>1</v>
      </c>
      <c r="FR150" s="26">
        <v>1</v>
      </c>
      <c r="FS150" s="26">
        <v>0</v>
      </c>
      <c r="FT150" s="26">
        <v>1</v>
      </c>
      <c r="FU150" s="26">
        <v>1</v>
      </c>
      <c r="FV150" s="26">
        <v>0</v>
      </c>
      <c r="FW150" s="26">
        <v>0</v>
      </c>
      <c r="FX150" s="26">
        <v>0</v>
      </c>
      <c r="FY150" s="26">
        <v>0</v>
      </c>
      <c r="FZ150" s="26">
        <v>0</v>
      </c>
      <c r="GA150" s="26">
        <v>0</v>
      </c>
      <c r="GB150" s="26">
        <v>0</v>
      </c>
      <c r="GC150" s="26">
        <v>0</v>
      </c>
      <c r="GD150" s="26">
        <v>3</v>
      </c>
      <c r="OA150" s="26" t="s">
        <v>0</v>
      </c>
      <c r="OC150" s="26" t="s">
        <v>0</v>
      </c>
      <c r="OD150" s="26">
        <v>3</v>
      </c>
      <c r="OE150" s="26">
        <v>3</v>
      </c>
      <c r="QK150" s="26" t="s">
        <v>0</v>
      </c>
      <c r="QM150" s="26" t="s">
        <v>0</v>
      </c>
      <c r="QN150" s="26">
        <v>4</v>
      </c>
      <c r="QO150" s="26">
        <v>4</v>
      </c>
      <c r="RE150" s="26" t="s">
        <v>0</v>
      </c>
      <c r="RG150" s="26" t="s">
        <v>0</v>
      </c>
      <c r="RH150" s="26">
        <v>2</v>
      </c>
      <c r="RI150" s="26">
        <v>2</v>
      </c>
      <c r="SC150" s="26" t="s">
        <v>0</v>
      </c>
      <c r="SE150" s="26" t="s">
        <v>0</v>
      </c>
      <c r="SF150" s="26">
        <v>6</v>
      </c>
      <c r="SG150" s="26">
        <v>6</v>
      </c>
      <c r="SM150" s="26" t="s">
        <v>0</v>
      </c>
      <c r="SO150" s="26" t="s">
        <v>0</v>
      </c>
      <c r="SP150" s="26">
        <v>1</v>
      </c>
      <c r="SQ150" s="26">
        <v>1</v>
      </c>
      <c r="UY150" s="26" t="s">
        <v>0</v>
      </c>
      <c r="VA150" s="26" t="s">
        <v>0</v>
      </c>
      <c r="VB150" s="26">
        <v>0.8</v>
      </c>
      <c r="VC150" s="26">
        <v>0.8</v>
      </c>
      <c r="AHF150" s="26">
        <v>15</v>
      </c>
      <c r="AHK150" s="26">
        <v>5</v>
      </c>
      <c r="AHM150" s="26">
        <v>25</v>
      </c>
      <c r="AHO150" s="26">
        <v>5</v>
      </c>
      <c r="AHP150" s="26">
        <v>5</v>
      </c>
      <c r="AHV150" s="26">
        <v>20</v>
      </c>
      <c r="AJS150" s="26" t="s">
        <v>1</v>
      </c>
      <c r="AJX150" s="26" t="s">
        <v>1</v>
      </c>
      <c r="AJZ150" s="26" t="s">
        <v>1</v>
      </c>
      <c r="AKB150" s="26" t="s">
        <v>1</v>
      </c>
      <c r="AKC150" s="26" t="s">
        <v>1</v>
      </c>
      <c r="AKI150" s="26" t="s">
        <v>1</v>
      </c>
      <c r="AMF150" s="26">
        <v>4</v>
      </c>
      <c r="AMK150" s="26">
        <v>4</v>
      </c>
      <c r="AMM150" s="26">
        <v>3</v>
      </c>
      <c r="AMO150" s="26">
        <v>2</v>
      </c>
      <c r="AMP150" s="26">
        <v>5</v>
      </c>
      <c r="AMV150" s="26">
        <v>5</v>
      </c>
      <c r="AOA150" s="26" t="s">
        <v>3819</v>
      </c>
      <c r="AOC150" s="26" t="s">
        <v>4359</v>
      </c>
      <c r="AOD150" s="26">
        <v>0</v>
      </c>
      <c r="AOE150" s="26">
        <v>0</v>
      </c>
      <c r="AOF150" s="26">
        <v>0</v>
      </c>
      <c r="AOG150" s="26">
        <v>0</v>
      </c>
      <c r="AOH150" s="26">
        <v>0</v>
      </c>
      <c r="AOI150" s="26">
        <v>1</v>
      </c>
      <c r="AOJ150" s="26">
        <v>1</v>
      </c>
      <c r="AOK150" s="26">
        <v>0</v>
      </c>
      <c r="AOL150" s="26">
        <v>0</v>
      </c>
      <c r="AOM150" s="26">
        <v>0</v>
      </c>
      <c r="AON150" s="26">
        <v>0</v>
      </c>
      <c r="AOO150" s="32">
        <v>0</v>
      </c>
      <c r="AOP150" s="26">
        <v>0</v>
      </c>
      <c r="AOR150" s="26" t="s">
        <v>253</v>
      </c>
      <c r="AOS150" s="26">
        <v>0</v>
      </c>
      <c r="AOT150" s="26">
        <v>0</v>
      </c>
      <c r="AOU150" s="26">
        <v>0</v>
      </c>
      <c r="AOV150" s="26">
        <v>0</v>
      </c>
      <c r="AOW150" s="26">
        <v>0</v>
      </c>
      <c r="AOX150" s="26">
        <v>0</v>
      </c>
      <c r="AOY150" s="26">
        <v>1</v>
      </c>
      <c r="AOZ150" s="26">
        <v>0</v>
      </c>
      <c r="APA150" s="26">
        <v>0</v>
      </c>
      <c r="APB150" s="26">
        <v>0</v>
      </c>
      <c r="APD150" s="26" t="s">
        <v>4750</v>
      </c>
      <c r="APE150" s="26">
        <v>0</v>
      </c>
      <c r="APF150" s="26">
        <v>0</v>
      </c>
      <c r="APG150" s="26">
        <v>0</v>
      </c>
      <c r="APH150" s="26">
        <v>0</v>
      </c>
      <c r="API150" s="26">
        <v>0</v>
      </c>
      <c r="APJ150" s="26">
        <v>0</v>
      </c>
      <c r="APK150" s="26">
        <v>0</v>
      </c>
      <c r="APL150" s="26">
        <v>1</v>
      </c>
      <c r="APM150" s="26">
        <v>1</v>
      </c>
      <c r="APN150" s="26">
        <v>0</v>
      </c>
      <c r="APO150" s="26">
        <v>0</v>
      </c>
      <c r="APP150" s="26">
        <v>0</v>
      </c>
      <c r="APQ150" s="26">
        <v>0</v>
      </c>
      <c r="APR150" s="26">
        <v>0</v>
      </c>
      <c r="APT150" s="26" t="s">
        <v>0</v>
      </c>
      <c r="APU150" s="26" t="s">
        <v>4751</v>
      </c>
      <c r="APV150" s="26">
        <v>1</v>
      </c>
      <c r="APW150" s="26">
        <v>1</v>
      </c>
      <c r="APX150" s="26">
        <v>0</v>
      </c>
      <c r="APY150" s="26">
        <v>1</v>
      </c>
      <c r="APZ150" s="26" t="s">
        <v>4107</v>
      </c>
      <c r="AQA150" s="26">
        <v>0</v>
      </c>
      <c r="AQB150" s="26">
        <v>1</v>
      </c>
      <c r="AQC150" s="26">
        <v>0</v>
      </c>
      <c r="AQD150" s="26">
        <v>0</v>
      </c>
      <c r="AQE150" s="26">
        <v>0</v>
      </c>
      <c r="AQF150" s="26">
        <v>0</v>
      </c>
      <c r="AQG150" s="26">
        <v>0</v>
      </c>
      <c r="AQH150" s="26">
        <v>1</v>
      </c>
      <c r="AQI150" s="26">
        <v>0</v>
      </c>
      <c r="AQJ150" s="26">
        <v>0</v>
      </c>
      <c r="AQK150" s="26">
        <v>0</v>
      </c>
      <c r="AQL150" s="26">
        <v>0</v>
      </c>
      <c r="AQM150" s="26">
        <v>0</v>
      </c>
      <c r="AQO150" s="26" t="s">
        <v>4069</v>
      </c>
      <c r="AQP150" s="26">
        <v>1</v>
      </c>
      <c r="AQQ150" s="26">
        <v>1</v>
      </c>
      <c r="AQR150" s="26">
        <v>0</v>
      </c>
      <c r="AQS150" s="26">
        <v>0</v>
      </c>
      <c r="AQT150" s="26">
        <v>1</v>
      </c>
      <c r="AQU150" s="26">
        <v>0</v>
      </c>
      <c r="AQV150" s="26">
        <v>0</v>
      </c>
      <c r="AQW150" s="26">
        <v>0</v>
      </c>
      <c r="AQX150" s="26">
        <v>0</v>
      </c>
      <c r="AQY150" s="26">
        <v>0</v>
      </c>
      <c r="AQZ150" s="26">
        <v>0</v>
      </c>
      <c r="ARA150" s="26">
        <v>0</v>
      </c>
      <c r="ARC150" s="26" t="s">
        <v>0</v>
      </c>
      <c r="ARD150" s="26">
        <v>80</v>
      </c>
      <c r="ARE150" s="26">
        <v>80</v>
      </c>
      <c r="ARF150" s="26">
        <v>200</v>
      </c>
      <c r="ARG150" s="26">
        <v>200</v>
      </c>
      <c r="AUC150" s="26" t="s">
        <v>3893</v>
      </c>
      <c r="AUD150" s="26" t="s">
        <v>13</v>
      </c>
      <c r="AWU150" s="26" t="s">
        <v>1</v>
      </c>
      <c r="AWX150" s="26">
        <v>232983987</v>
      </c>
      <c r="AWY150" s="26" t="s">
        <v>4752</v>
      </c>
      <c r="AWZ150" s="26" t="s">
        <v>4753</v>
      </c>
      <c r="AXC150" s="26" t="s">
        <v>179</v>
      </c>
      <c r="AXF150" s="26">
        <v>155</v>
      </c>
    </row>
    <row r="151" spans="1:1306">
      <c r="A151" s="26" t="s">
        <v>4754</v>
      </c>
      <c r="B151" s="26" t="s">
        <v>4755</v>
      </c>
      <c r="C151" s="41">
        <v>44516</v>
      </c>
      <c r="E151" s="26" t="s">
        <v>4746</v>
      </c>
      <c r="F151" s="26" t="s">
        <v>177</v>
      </c>
      <c r="G151" s="26" t="s">
        <v>4428</v>
      </c>
      <c r="I151" s="26" t="s">
        <v>3813</v>
      </c>
      <c r="J151" s="26" t="s">
        <v>2299</v>
      </c>
      <c r="K151" s="26" t="s">
        <v>1579</v>
      </c>
      <c r="M151" s="26" t="s">
        <v>4099</v>
      </c>
      <c r="O151" s="26" t="s">
        <v>4756</v>
      </c>
      <c r="R151" s="26" t="s">
        <v>3814</v>
      </c>
      <c r="S151" s="26" t="s">
        <v>3814</v>
      </c>
      <c r="T151" s="26" t="s">
        <v>0</v>
      </c>
      <c r="U151" s="26" t="s">
        <v>0</v>
      </c>
      <c r="V151" s="26">
        <v>77</v>
      </c>
      <c r="W151" s="26" t="s">
        <v>1579</v>
      </c>
      <c r="X151" s="26" t="s">
        <v>4101</v>
      </c>
      <c r="Y151" s="26" t="s">
        <v>576</v>
      </c>
      <c r="Z151" s="26">
        <v>1</v>
      </c>
      <c r="AA151" s="26">
        <v>0</v>
      </c>
      <c r="AB151" s="26" t="s">
        <v>3816</v>
      </c>
      <c r="AC151" s="26" t="s">
        <v>3815</v>
      </c>
      <c r="AD151" s="26">
        <v>1</v>
      </c>
      <c r="AE151" s="26">
        <v>0</v>
      </c>
      <c r="AF151" s="26">
        <v>0</v>
      </c>
      <c r="AG151" s="26">
        <v>0</v>
      </c>
      <c r="AH151" s="26">
        <v>0</v>
      </c>
      <c r="AI151" s="26">
        <v>0</v>
      </c>
      <c r="AJ151" s="26">
        <v>0</v>
      </c>
      <c r="AN151" s="26">
        <v>1</v>
      </c>
      <c r="AO151" s="26" t="s">
        <v>3817</v>
      </c>
      <c r="AP151" s="26">
        <v>1</v>
      </c>
      <c r="AQ151" s="26">
        <v>1</v>
      </c>
      <c r="AR151" s="26">
        <v>0</v>
      </c>
      <c r="AS151" s="26">
        <v>0</v>
      </c>
      <c r="AT151" s="26">
        <v>0</v>
      </c>
      <c r="AV151" s="26" t="s">
        <v>253</v>
      </c>
      <c r="AX151" s="26" t="s">
        <v>4757</v>
      </c>
      <c r="AY151" s="26">
        <v>0</v>
      </c>
      <c r="AZ151" s="26">
        <v>0</v>
      </c>
      <c r="BA151" s="26">
        <v>0</v>
      </c>
      <c r="BB151" s="26">
        <v>0</v>
      </c>
      <c r="BC151" s="26">
        <v>0</v>
      </c>
      <c r="BD151" s="26">
        <v>0</v>
      </c>
      <c r="BE151" s="26">
        <v>0</v>
      </c>
      <c r="BF151" s="26">
        <v>0</v>
      </c>
      <c r="BG151" s="26">
        <v>0</v>
      </c>
      <c r="BH151" s="26">
        <v>0</v>
      </c>
      <c r="BI151" s="26">
        <v>0</v>
      </c>
      <c r="BJ151" s="26">
        <v>0</v>
      </c>
      <c r="BK151" s="26">
        <v>0</v>
      </c>
      <c r="BL151" s="26">
        <v>0</v>
      </c>
      <c r="BM151" s="26">
        <v>0</v>
      </c>
      <c r="BN151" s="26">
        <v>0</v>
      </c>
      <c r="BO151" s="26">
        <v>0</v>
      </c>
      <c r="BP151" s="26">
        <v>0</v>
      </c>
      <c r="BQ151" s="26">
        <v>1</v>
      </c>
      <c r="BR151" s="26">
        <v>0</v>
      </c>
      <c r="BS151" s="26">
        <v>0</v>
      </c>
      <c r="BT151" s="26">
        <v>0</v>
      </c>
      <c r="BU151" s="26">
        <v>0</v>
      </c>
      <c r="BV151" s="26">
        <v>0</v>
      </c>
      <c r="BW151" s="26">
        <v>0</v>
      </c>
      <c r="BX151" s="26">
        <v>0</v>
      </c>
      <c r="BY151" s="26">
        <v>0</v>
      </c>
      <c r="BZ151" s="26">
        <v>0</v>
      </c>
      <c r="CA151" s="26">
        <v>0</v>
      </c>
      <c r="CB151" s="26">
        <v>0</v>
      </c>
      <c r="CC151" s="26">
        <v>0</v>
      </c>
      <c r="CD151" s="26">
        <v>0</v>
      </c>
      <c r="CE151" s="26">
        <v>0</v>
      </c>
      <c r="CF151" s="26">
        <v>0</v>
      </c>
      <c r="CG151" s="26">
        <v>0</v>
      </c>
      <c r="CH151" s="26">
        <v>0</v>
      </c>
      <c r="CI151" s="26">
        <v>0</v>
      </c>
      <c r="CJ151" s="26">
        <v>0</v>
      </c>
      <c r="CK151" s="26">
        <v>0</v>
      </c>
      <c r="CL151" s="26">
        <v>0</v>
      </c>
      <c r="CM151" s="26">
        <v>0</v>
      </c>
      <c r="CN151" s="26">
        <v>0</v>
      </c>
      <c r="CO151" s="26">
        <v>0</v>
      </c>
      <c r="CP151" s="26">
        <v>0</v>
      </c>
      <c r="CQ151" s="26">
        <v>0</v>
      </c>
      <c r="CR151" s="26">
        <v>0</v>
      </c>
      <c r="CS151" s="26">
        <v>1</v>
      </c>
      <c r="CT151" s="26">
        <v>0</v>
      </c>
      <c r="CU151" s="26">
        <v>0</v>
      </c>
      <c r="CV151" s="26">
        <v>0</v>
      </c>
      <c r="CW151" s="26">
        <v>1</v>
      </c>
      <c r="CX151" s="26">
        <v>0</v>
      </c>
      <c r="CY151" s="26">
        <v>0</v>
      </c>
      <c r="CZ151" s="26">
        <v>0</v>
      </c>
      <c r="DA151" s="26">
        <v>1</v>
      </c>
      <c r="DB151" s="26">
        <v>0</v>
      </c>
      <c r="DC151" s="26">
        <v>0</v>
      </c>
      <c r="DD151" s="26">
        <v>0</v>
      </c>
      <c r="DE151" s="26">
        <v>0</v>
      </c>
      <c r="DF151" s="26">
        <v>0</v>
      </c>
      <c r="DG151" s="26">
        <v>0</v>
      </c>
      <c r="DH151" s="26">
        <v>0</v>
      </c>
      <c r="DI151" s="26">
        <v>0</v>
      </c>
      <c r="DJ151" s="26">
        <v>0</v>
      </c>
      <c r="DK151" s="26">
        <v>0</v>
      </c>
      <c r="DL151" s="26">
        <v>0</v>
      </c>
      <c r="DM151" s="26">
        <v>0</v>
      </c>
      <c r="GD151" s="26">
        <v>4</v>
      </c>
      <c r="GE151" s="26" t="s">
        <v>3816</v>
      </c>
      <c r="GF151" s="26">
        <v>0</v>
      </c>
      <c r="GG151" s="26">
        <v>0</v>
      </c>
      <c r="GH151" s="26">
        <v>1</v>
      </c>
      <c r="GI151" s="26">
        <v>0</v>
      </c>
      <c r="GJ151" s="26">
        <v>0</v>
      </c>
      <c r="GK151" s="26">
        <v>0</v>
      </c>
      <c r="GL151" s="26">
        <v>0</v>
      </c>
      <c r="OA151" s="26" t="s">
        <v>0</v>
      </c>
      <c r="OC151" s="26" t="s">
        <v>0</v>
      </c>
      <c r="OD151" s="26">
        <v>3</v>
      </c>
      <c r="OE151" s="26">
        <v>3</v>
      </c>
      <c r="PS151" s="26" t="s">
        <v>0</v>
      </c>
      <c r="PU151" s="26" t="s">
        <v>0</v>
      </c>
      <c r="PV151" s="26">
        <v>2.5</v>
      </c>
      <c r="PW151" s="26">
        <v>2.5</v>
      </c>
      <c r="PY151" s="26" t="s">
        <v>0</v>
      </c>
      <c r="PZ151" s="26">
        <v>2.5</v>
      </c>
      <c r="QA151" s="26">
        <v>2.5</v>
      </c>
      <c r="QC151" s="26" t="s">
        <v>0</v>
      </c>
      <c r="QD151" s="26">
        <v>2.5</v>
      </c>
      <c r="QE151" s="26">
        <v>2.5</v>
      </c>
      <c r="QU151" s="26" t="s">
        <v>0</v>
      </c>
      <c r="QW151" s="26" t="s">
        <v>0</v>
      </c>
      <c r="QX151" s="26">
        <v>1</v>
      </c>
      <c r="QY151" s="26">
        <v>1</v>
      </c>
      <c r="WC151" s="26" t="s">
        <v>0</v>
      </c>
      <c r="WE151" s="26" t="s">
        <v>0</v>
      </c>
      <c r="WF151" s="26">
        <v>4</v>
      </c>
      <c r="WG151" s="26">
        <v>4</v>
      </c>
      <c r="AHF151" s="26">
        <v>15</v>
      </c>
      <c r="AHJ151" s="26">
        <v>8</v>
      </c>
      <c r="AHL151" s="26">
        <v>20</v>
      </c>
      <c r="AHY151" s="26">
        <v>15</v>
      </c>
      <c r="AJS151" s="26" t="s">
        <v>1</v>
      </c>
      <c r="AJW151" s="26" t="s">
        <v>1</v>
      </c>
      <c r="AJY151" s="26" t="s">
        <v>1</v>
      </c>
      <c r="AKL151" s="26" t="s">
        <v>1</v>
      </c>
      <c r="AMF151" s="26">
        <v>7</v>
      </c>
      <c r="AMJ151" s="26">
        <v>4</v>
      </c>
      <c r="AML151" s="26">
        <v>3</v>
      </c>
      <c r="AMY151" s="26">
        <v>7</v>
      </c>
      <c r="AOA151" s="26" t="s">
        <v>3819</v>
      </c>
      <c r="AOC151" s="26" t="s">
        <v>4359</v>
      </c>
      <c r="AOD151" s="26">
        <v>0</v>
      </c>
      <c r="AOE151" s="26">
        <v>0</v>
      </c>
      <c r="AOF151" s="26">
        <v>0</v>
      </c>
      <c r="AOG151" s="26">
        <v>0</v>
      </c>
      <c r="AOH151" s="26">
        <v>0</v>
      </c>
      <c r="AOI151" s="26">
        <v>1</v>
      </c>
      <c r="AOJ151" s="26">
        <v>1</v>
      </c>
      <c r="AOK151" s="26">
        <v>0</v>
      </c>
      <c r="AOL151" s="26">
        <v>0</v>
      </c>
      <c r="AOM151" s="26">
        <v>0</v>
      </c>
      <c r="AON151" s="26">
        <v>0</v>
      </c>
      <c r="AOO151" s="32">
        <v>0</v>
      </c>
      <c r="AOP151" s="26">
        <v>0</v>
      </c>
      <c r="AOR151" s="26" t="s">
        <v>253</v>
      </c>
      <c r="AOS151" s="26">
        <v>0</v>
      </c>
      <c r="AOT151" s="26">
        <v>0</v>
      </c>
      <c r="AOU151" s="26">
        <v>0</v>
      </c>
      <c r="AOV151" s="26">
        <v>0</v>
      </c>
      <c r="AOW151" s="26">
        <v>0</v>
      </c>
      <c r="AOX151" s="26">
        <v>0</v>
      </c>
      <c r="AOY151" s="26">
        <v>1</v>
      </c>
      <c r="AOZ151" s="26">
        <v>0</v>
      </c>
      <c r="APA151" s="26">
        <v>0</v>
      </c>
      <c r="APB151" s="26">
        <v>0</v>
      </c>
      <c r="APD151" s="26" t="s">
        <v>3929</v>
      </c>
      <c r="APE151" s="26">
        <v>0</v>
      </c>
      <c r="APF151" s="26">
        <v>0</v>
      </c>
      <c r="APG151" s="26">
        <v>0</v>
      </c>
      <c r="APH151" s="26">
        <v>0</v>
      </c>
      <c r="API151" s="26">
        <v>0</v>
      </c>
      <c r="APJ151" s="26">
        <v>0</v>
      </c>
      <c r="APK151" s="26">
        <v>0</v>
      </c>
      <c r="APL151" s="26">
        <v>1</v>
      </c>
      <c r="APM151" s="26">
        <v>0</v>
      </c>
      <c r="APN151" s="26">
        <v>0</v>
      </c>
      <c r="APO151" s="26">
        <v>0</v>
      </c>
      <c r="APP151" s="26">
        <v>0</v>
      </c>
      <c r="APQ151" s="26">
        <v>0</v>
      </c>
      <c r="APR151" s="26">
        <v>0</v>
      </c>
      <c r="APT151" s="26" t="s">
        <v>0</v>
      </c>
      <c r="APU151" s="26" t="s">
        <v>4346</v>
      </c>
      <c r="APV151" s="26">
        <v>0</v>
      </c>
      <c r="APW151" s="26">
        <v>1</v>
      </c>
      <c r="APX151" s="26">
        <v>0</v>
      </c>
      <c r="APY151" s="26">
        <v>1</v>
      </c>
      <c r="APZ151" s="26" t="s">
        <v>3959</v>
      </c>
      <c r="AQA151" s="26">
        <v>0</v>
      </c>
      <c r="AQB151" s="26">
        <v>0</v>
      </c>
      <c r="AQC151" s="26">
        <v>1</v>
      </c>
      <c r="AQD151" s="26">
        <v>0</v>
      </c>
      <c r="AQE151" s="26">
        <v>0</v>
      </c>
      <c r="AQF151" s="26">
        <v>0</v>
      </c>
      <c r="AQG151" s="26">
        <v>0</v>
      </c>
      <c r="AQH151" s="26">
        <v>0</v>
      </c>
      <c r="AQI151" s="26">
        <v>0</v>
      </c>
      <c r="AQJ151" s="26">
        <v>0</v>
      </c>
      <c r="AQK151" s="26">
        <v>0</v>
      </c>
      <c r="AQL151" s="26">
        <v>0</v>
      </c>
      <c r="AQM151" s="26">
        <v>0</v>
      </c>
      <c r="AQO151" s="26" t="s">
        <v>4694</v>
      </c>
      <c r="AQP151" s="26">
        <v>1</v>
      </c>
      <c r="AQQ151" s="26">
        <v>0</v>
      </c>
      <c r="AQR151" s="26">
        <v>0</v>
      </c>
      <c r="AQS151" s="26">
        <v>0</v>
      </c>
      <c r="AQT151" s="26">
        <v>1</v>
      </c>
      <c r="AQU151" s="26">
        <v>0</v>
      </c>
      <c r="AQV151" s="26">
        <v>0</v>
      </c>
      <c r="AQW151" s="26">
        <v>0</v>
      </c>
      <c r="AQX151" s="26">
        <v>0</v>
      </c>
      <c r="AQY151" s="26">
        <v>0</v>
      </c>
      <c r="AQZ151" s="26">
        <v>0</v>
      </c>
      <c r="ARA151" s="26">
        <v>0</v>
      </c>
      <c r="ARC151" s="26" t="s">
        <v>0</v>
      </c>
      <c r="ARD151" s="26">
        <v>50</v>
      </c>
      <c r="ARE151" s="26">
        <v>50</v>
      </c>
      <c r="ARF151" s="26">
        <v>200</v>
      </c>
      <c r="ARG151" s="26">
        <v>200</v>
      </c>
      <c r="ARH151" s="26" t="s">
        <v>13</v>
      </c>
      <c r="ARJ151" s="26" t="s">
        <v>1413</v>
      </c>
      <c r="ARK151" s="26" t="s">
        <v>1</v>
      </c>
      <c r="AWU151" s="26" t="s">
        <v>1</v>
      </c>
      <c r="AWX151" s="26">
        <v>232983991</v>
      </c>
      <c r="AWY151" s="26" t="s">
        <v>4758</v>
      </c>
      <c r="AWZ151" s="26" t="s">
        <v>4759</v>
      </c>
      <c r="AXC151" s="26" t="s">
        <v>179</v>
      </c>
      <c r="AXF151" s="26">
        <v>156</v>
      </c>
    </row>
    <row r="152" spans="1:1306">
      <c r="A152" s="26" t="s">
        <v>4760</v>
      </c>
      <c r="B152" s="26" t="s">
        <v>4761</v>
      </c>
      <c r="C152" s="41">
        <v>44516</v>
      </c>
      <c r="E152" s="26" t="s">
        <v>4746</v>
      </c>
      <c r="F152" s="26" t="s">
        <v>177</v>
      </c>
      <c r="G152" s="26" t="s">
        <v>4428</v>
      </c>
      <c r="I152" s="26" t="s">
        <v>3813</v>
      </c>
      <c r="J152" s="26" t="s">
        <v>2299</v>
      </c>
      <c r="K152" s="26" t="s">
        <v>1579</v>
      </c>
      <c r="M152" s="26" t="s">
        <v>4099</v>
      </c>
      <c r="O152" s="26" t="s">
        <v>4762</v>
      </c>
      <c r="R152" s="26" t="s">
        <v>3814</v>
      </c>
      <c r="S152" s="26" t="s">
        <v>3814</v>
      </c>
      <c r="T152" s="26" t="s">
        <v>0</v>
      </c>
      <c r="U152" s="26" t="s">
        <v>0</v>
      </c>
      <c r="V152" s="26">
        <v>13</v>
      </c>
      <c r="W152" s="26" t="s">
        <v>1579</v>
      </c>
      <c r="X152" s="26" t="s">
        <v>4101</v>
      </c>
      <c r="Y152" s="26" t="s">
        <v>576</v>
      </c>
      <c r="Z152" s="26">
        <v>1</v>
      </c>
      <c r="AA152" s="26">
        <v>0</v>
      </c>
      <c r="AB152" s="26" t="s">
        <v>3816</v>
      </c>
      <c r="AC152" s="26" t="s">
        <v>3815</v>
      </c>
      <c r="AD152" s="26">
        <v>1</v>
      </c>
      <c r="AE152" s="26">
        <v>0</v>
      </c>
      <c r="AF152" s="26">
        <v>0</v>
      </c>
      <c r="AG152" s="26">
        <v>0</v>
      </c>
      <c r="AH152" s="26">
        <v>0</v>
      </c>
      <c r="AI152" s="26">
        <v>0</v>
      </c>
      <c r="AJ152" s="26">
        <v>0</v>
      </c>
      <c r="AN152" s="26">
        <v>1</v>
      </c>
      <c r="AO152" s="26" t="s">
        <v>3817</v>
      </c>
      <c r="AP152" s="26">
        <v>1</v>
      </c>
      <c r="AQ152" s="26">
        <v>1</v>
      </c>
      <c r="AR152" s="26">
        <v>0</v>
      </c>
      <c r="AS152" s="26">
        <v>0</v>
      </c>
      <c r="AT152" s="26">
        <v>0</v>
      </c>
      <c r="AV152" s="26" t="s">
        <v>4124</v>
      </c>
      <c r="AX152" s="26" t="s">
        <v>4763</v>
      </c>
      <c r="AY152" s="26">
        <v>0</v>
      </c>
      <c r="AZ152" s="26">
        <v>0</v>
      </c>
      <c r="BA152" s="26">
        <v>0</v>
      </c>
      <c r="BB152" s="26">
        <v>0</v>
      </c>
      <c r="BC152" s="26">
        <v>0</v>
      </c>
      <c r="BD152" s="26">
        <v>0</v>
      </c>
      <c r="BE152" s="26">
        <v>0</v>
      </c>
      <c r="BF152" s="26">
        <v>0</v>
      </c>
      <c r="BG152" s="26">
        <v>0</v>
      </c>
      <c r="BH152" s="26">
        <v>0</v>
      </c>
      <c r="BI152" s="26">
        <v>0</v>
      </c>
      <c r="BJ152" s="26">
        <v>0</v>
      </c>
      <c r="BK152" s="26">
        <v>0</v>
      </c>
      <c r="BL152" s="26">
        <v>0</v>
      </c>
      <c r="BM152" s="26">
        <v>0</v>
      </c>
      <c r="BN152" s="26">
        <v>0</v>
      </c>
      <c r="BO152" s="26">
        <v>0</v>
      </c>
      <c r="BP152" s="26">
        <v>1</v>
      </c>
      <c r="BQ152" s="26">
        <v>0</v>
      </c>
      <c r="BR152" s="26">
        <v>1</v>
      </c>
      <c r="BS152" s="26">
        <v>0</v>
      </c>
      <c r="BT152" s="26">
        <v>0</v>
      </c>
      <c r="BU152" s="26">
        <v>0</v>
      </c>
      <c r="BV152" s="26">
        <v>0</v>
      </c>
      <c r="BW152" s="26">
        <v>0</v>
      </c>
      <c r="BX152" s="26">
        <v>0</v>
      </c>
      <c r="BY152" s="26">
        <v>0</v>
      </c>
      <c r="BZ152" s="26">
        <v>0</v>
      </c>
      <c r="CA152" s="26">
        <v>0</v>
      </c>
      <c r="CB152" s="26">
        <v>0</v>
      </c>
      <c r="CC152" s="26">
        <v>0</v>
      </c>
      <c r="CD152" s="26">
        <v>0</v>
      </c>
      <c r="CE152" s="26">
        <v>0</v>
      </c>
      <c r="CF152" s="26">
        <v>0</v>
      </c>
      <c r="CG152" s="26">
        <v>0</v>
      </c>
      <c r="CH152" s="26">
        <v>0</v>
      </c>
      <c r="CI152" s="26">
        <v>0</v>
      </c>
      <c r="CJ152" s="26">
        <v>0</v>
      </c>
      <c r="CK152" s="26">
        <v>0</v>
      </c>
      <c r="CL152" s="26">
        <v>0</v>
      </c>
      <c r="CM152" s="26">
        <v>0</v>
      </c>
      <c r="CN152" s="26">
        <v>0</v>
      </c>
      <c r="CO152" s="26">
        <v>0</v>
      </c>
      <c r="CP152" s="26">
        <v>0</v>
      </c>
      <c r="CQ152" s="26">
        <v>0</v>
      </c>
      <c r="CR152" s="26">
        <v>0</v>
      </c>
      <c r="CS152" s="26">
        <v>0</v>
      </c>
      <c r="CT152" s="26">
        <v>0</v>
      </c>
      <c r="CU152" s="26">
        <v>0</v>
      </c>
      <c r="CV152" s="26">
        <v>0</v>
      </c>
      <c r="CW152" s="26">
        <v>0</v>
      </c>
      <c r="CX152" s="26">
        <v>0</v>
      </c>
      <c r="CY152" s="26">
        <v>0</v>
      </c>
      <c r="CZ152" s="26">
        <v>0</v>
      </c>
      <c r="DA152" s="26">
        <v>0</v>
      </c>
      <c r="DB152" s="26">
        <v>0</v>
      </c>
      <c r="DC152" s="26">
        <v>0</v>
      </c>
      <c r="DD152" s="26">
        <v>0</v>
      </c>
      <c r="DE152" s="26">
        <v>1</v>
      </c>
      <c r="DF152" s="26">
        <v>0</v>
      </c>
      <c r="DG152" s="26">
        <v>1</v>
      </c>
      <c r="DH152" s="26">
        <v>0</v>
      </c>
      <c r="DI152" s="26">
        <v>0</v>
      </c>
      <c r="DJ152" s="26">
        <v>0</v>
      </c>
      <c r="DK152" s="26">
        <v>0</v>
      </c>
      <c r="DL152" s="26">
        <v>0</v>
      </c>
      <c r="DM152" s="26">
        <v>0</v>
      </c>
      <c r="DN152" s="26" t="s">
        <v>4763</v>
      </c>
      <c r="DO152" s="26">
        <v>0</v>
      </c>
      <c r="DP152" s="26">
        <v>0</v>
      </c>
      <c r="DQ152" s="26">
        <v>0</v>
      </c>
      <c r="DR152" s="26">
        <v>0</v>
      </c>
      <c r="DS152" s="26">
        <v>0</v>
      </c>
      <c r="DT152" s="26">
        <v>0</v>
      </c>
      <c r="DU152" s="26">
        <v>0</v>
      </c>
      <c r="DV152" s="26">
        <v>0</v>
      </c>
      <c r="DW152" s="26">
        <v>0</v>
      </c>
      <c r="DX152" s="26">
        <v>0</v>
      </c>
      <c r="DY152" s="26">
        <v>0</v>
      </c>
      <c r="DZ152" s="26">
        <v>0</v>
      </c>
      <c r="EA152" s="26">
        <v>0</v>
      </c>
      <c r="EB152" s="26">
        <v>0</v>
      </c>
      <c r="EC152" s="26">
        <v>0</v>
      </c>
      <c r="ED152" s="26">
        <v>0</v>
      </c>
      <c r="EE152" s="26">
        <v>0</v>
      </c>
      <c r="EF152" s="26">
        <v>1</v>
      </c>
      <c r="EG152" s="26">
        <v>0</v>
      </c>
      <c r="EH152" s="26">
        <v>1</v>
      </c>
      <c r="EI152" s="26">
        <v>0</v>
      </c>
      <c r="EJ152" s="26">
        <v>0</v>
      </c>
      <c r="EK152" s="26">
        <v>0</v>
      </c>
      <c r="EL152" s="26">
        <v>0</v>
      </c>
      <c r="EM152" s="26">
        <v>0</v>
      </c>
      <c r="EN152" s="26">
        <v>0</v>
      </c>
      <c r="EO152" s="26">
        <v>0</v>
      </c>
      <c r="EP152" s="26">
        <v>0</v>
      </c>
      <c r="EQ152" s="26">
        <v>0</v>
      </c>
      <c r="ER152" s="26">
        <v>0</v>
      </c>
      <c r="ES152" s="26">
        <v>0</v>
      </c>
      <c r="ET152" s="26">
        <v>0</v>
      </c>
      <c r="EU152" s="26">
        <v>0</v>
      </c>
      <c r="EV152" s="26">
        <v>0</v>
      </c>
      <c r="EW152" s="26">
        <v>0</v>
      </c>
      <c r="EX152" s="26">
        <v>0</v>
      </c>
      <c r="EY152" s="26">
        <v>0</v>
      </c>
      <c r="EZ152" s="26">
        <v>0</v>
      </c>
      <c r="FA152" s="26">
        <v>0</v>
      </c>
      <c r="FB152" s="26">
        <v>0</v>
      </c>
      <c r="FC152" s="26">
        <v>0</v>
      </c>
      <c r="FD152" s="26">
        <v>0</v>
      </c>
      <c r="FE152" s="26">
        <v>0</v>
      </c>
      <c r="FF152" s="26">
        <v>0</v>
      </c>
      <c r="FG152" s="26">
        <v>0</v>
      </c>
      <c r="FH152" s="26">
        <v>0</v>
      </c>
      <c r="FI152" s="26">
        <v>0</v>
      </c>
      <c r="FJ152" s="26">
        <v>0</v>
      </c>
      <c r="FK152" s="26">
        <v>0</v>
      </c>
      <c r="FL152" s="26">
        <v>0</v>
      </c>
      <c r="FM152" s="26">
        <v>0</v>
      </c>
      <c r="FN152" s="26">
        <v>0</v>
      </c>
      <c r="FO152" s="26">
        <v>0</v>
      </c>
      <c r="FP152" s="26">
        <v>0</v>
      </c>
      <c r="FQ152" s="26">
        <v>0</v>
      </c>
      <c r="FR152" s="26">
        <v>0</v>
      </c>
      <c r="FS152" s="26">
        <v>0</v>
      </c>
      <c r="FT152" s="26">
        <v>0</v>
      </c>
      <c r="FU152" s="26">
        <v>1</v>
      </c>
      <c r="FV152" s="26">
        <v>0</v>
      </c>
      <c r="FW152" s="26">
        <v>1</v>
      </c>
      <c r="FX152" s="26">
        <v>0</v>
      </c>
      <c r="FY152" s="26">
        <v>0</v>
      </c>
      <c r="FZ152" s="26">
        <v>0</v>
      </c>
      <c r="GA152" s="26">
        <v>0</v>
      </c>
      <c r="GB152" s="26">
        <v>0</v>
      </c>
      <c r="GC152" s="26">
        <v>0</v>
      </c>
      <c r="GD152" s="26">
        <v>3</v>
      </c>
      <c r="SM152" s="26" t="s">
        <v>0</v>
      </c>
      <c r="SO152" s="26" t="s">
        <v>0</v>
      </c>
      <c r="SP152" s="26">
        <v>1</v>
      </c>
      <c r="SQ152" s="26">
        <v>1</v>
      </c>
      <c r="TQ152" s="26" t="s">
        <v>0</v>
      </c>
      <c r="TS152" s="26" t="s">
        <v>0</v>
      </c>
      <c r="TT152" s="26">
        <v>12</v>
      </c>
      <c r="TU152" s="26">
        <v>12</v>
      </c>
      <c r="TW152" s="26" t="s">
        <v>0</v>
      </c>
      <c r="TX152" s="26">
        <v>11</v>
      </c>
      <c r="TY152" s="26">
        <v>11</v>
      </c>
      <c r="VS152" s="26" t="s">
        <v>0</v>
      </c>
      <c r="VU152" s="26" t="s">
        <v>0</v>
      </c>
      <c r="VV152" s="26">
        <v>2</v>
      </c>
      <c r="VW152" s="26">
        <v>2</v>
      </c>
      <c r="WW152" s="26" t="s">
        <v>0</v>
      </c>
      <c r="WY152" s="26" t="s">
        <v>0</v>
      </c>
      <c r="WZ152" s="26">
        <v>1</v>
      </c>
      <c r="XA152" s="26">
        <v>0.2</v>
      </c>
      <c r="XB152" s="26" t="s">
        <v>3814</v>
      </c>
      <c r="AHP152" s="26">
        <v>15</v>
      </c>
      <c r="AHS152" s="26">
        <v>20</v>
      </c>
      <c r="AHX152" s="26">
        <v>15</v>
      </c>
      <c r="AIA152" s="26">
        <v>15</v>
      </c>
      <c r="AKC152" s="26" t="s">
        <v>1</v>
      </c>
      <c r="AKF152" s="26" t="s">
        <v>1</v>
      </c>
      <c r="AKK152" s="26" t="s">
        <v>1</v>
      </c>
      <c r="AKN152" s="26" t="s">
        <v>1</v>
      </c>
      <c r="AMP152" s="26">
        <v>15</v>
      </c>
      <c r="AMS152" s="26">
        <v>20</v>
      </c>
      <c r="AMX152" s="26">
        <v>4</v>
      </c>
      <c r="ANA152" s="26">
        <v>3</v>
      </c>
      <c r="AOA152" s="26" t="s">
        <v>3849</v>
      </c>
      <c r="AOC152" s="26" t="s">
        <v>3928</v>
      </c>
      <c r="AOD152" s="26">
        <v>0</v>
      </c>
      <c r="AOE152" s="26">
        <v>0</v>
      </c>
      <c r="AOF152" s="26">
        <v>0</v>
      </c>
      <c r="AOG152" s="26">
        <v>0</v>
      </c>
      <c r="AOH152" s="26">
        <v>0</v>
      </c>
      <c r="AOI152" s="26">
        <v>1</v>
      </c>
      <c r="AOJ152" s="26">
        <v>0</v>
      </c>
      <c r="AOK152" s="26">
        <v>0</v>
      </c>
      <c r="AOL152" s="26">
        <v>0</v>
      </c>
      <c r="AOM152" s="26">
        <v>0</v>
      </c>
      <c r="AON152" s="26">
        <v>0</v>
      </c>
      <c r="AOO152" s="32">
        <v>0</v>
      </c>
      <c r="AOP152" s="26">
        <v>0</v>
      </c>
      <c r="AOR152" s="26" t="s">
        <v>253</v>
      </c>
      <c r="AOS152" s="26">
        <v>0</v>
      </c>
      <c r="AOT152" s="26">
        <v>0</v>
      </c>
      <c r="AOU152" s="26">
        <v>0</v>
      </c>
      <c r="AOV152" s="26">
        <v>0</v>
      </c>
      <c r="AOW152" s="26">
        <v>0</v>
      </c>
      <c r="AOX152" s="26">
        <v>0</v>
      </c>
      <c r="AOY152" s="26">
        <v>1</v>
      </c>
      <c r="AOZ152" s="26">
        <v>0</v>
      </c>
      <c r="APA152" s="26">
        <v>0</v>
      </c>
      <c r="APB152" s="26">
        <v>0</v>
      </c>
      <c r="APD152" s="26" t="s">
        <v>13</v>
      </c>
      <c r="APE152" s="26">
        <v>0</v>
      </c>
      <c r="APF152" s="26">
        <v>0</v>
      </c>
      <c r="APG152" s="26">
        <v>0</v>
      </c>
      <c r="APH152" s="26">
        <v>0</v>
      </c>
      <c r="API152" s="26">
        <v>0</v>
      </c>
      <c r="APJ152" s="26">
        <v>0</v>
      </c>
      <c r="APK152" s="26">
        <v>0</v>
      </c>
      <c r="APL152" s="26">
        <v>0</v>
      </c>
      <c r="APM152" s="26">
        <v>0</v>
      </c>
      <c r="APN152" s="26">
        <v>0</v>
      </c>
      <c r="APO152" s="26">
        <v>0</v>
      </c>
      <c r="APP152" s="26">
        <v>0</v>
      </c>
      <c r="APQ152" s="26">
        <v>1</v>
      </c>
      <c r="APR152" s="26">
        <v>0</v>
      </c>
      <c r="APT152" s="26" t="s">
        <v>0</v>
      </c>
      <c r="APU152" s="26" t="s">
        <v>4751</v>
      </c>
      <c r="APV152" s="26">
        <v>1</v>
      </c>
      <c r="APW152" s="26">
        <v>1</v>
      </c>
      <c r="APX152" s="26">
        <v>0</v>
      </c>
      <c r="APY152" s="26">
        <v>1</v>
      </c>
      <c r="APZ152" s="26" t="s">
        <v>3853</v>
      </c>
      <c r="AQA152" s="26">
        <v>1</v>
      </c>
      <c r="AQB152" s="26">
        <v>1</v>
      </c>
      <c r="AQC152" s="26">
        <v>0</v>
      </c>
      <c r="AQD152" s="26">
        <v>0</v>
      </c>
      <c r="AQE152" s="26">
        <v>0</v>
      </c>
      <c r="AQF152" s="26">
        <v>0</v>
      </c>
      <c r="AQG152" s="26">
        <v>0</v>
      </c>
      <c r="AQH152" s="26">
        <v>0</v>
      </c>
      <c r="AQI152" s="26">
        <v>0</v>
      </c>
      <c r="AQJ152" s="26">
        <v>0</v>
      </c>
      <c r="AQK152" s="26">
        <v>0</v>
      </c>
      <c r="AQL152" s="26">
        <v>0</v>
      </c>
      <c r="AQM152" s="26">
        <v>0</v>
      </c>
      <c r="AQO152" s="26" t="s">
        <v>253</v>
      </c>
      <c r="AQP152" s="26">
        <v>0</v>
      </c>
      <c r="AQQ152" s="26">
        <v>0</v>
      </c>
      <c r="AQR152" s="26">
        <v>0</v>
      </c>
      <c r="AQS152" s="26">
        <v>0</v>
      </c>
      <c r="AQT152" s="26">
        <v>0</v>
      </c>
      <c r="AQU152" s="26">
        <v>0</v>
      </c>
      <c r="AQV152" s="26">
        <v>0</v>
      </c>
      <c r="AQW152" s="26">
        <v>0</v>
      </c>
      <c r="AQX152" s="26">
        <v>1</v>
      </c>
      <c r="AQY152" s="26">
        <v>0</v>
      </c>
      <c r="AQZ152" s="26">
        <v>0</v>
      </c>
      <c r="ARA152" s="26">
        <v>0</v>
      </c>
      <c r="ARC152" s="26" t="s">
        <v>0</v>
      </c>
      <c r="ARD152" s="26">
        <v>45</v>
      </c>
      <c r="ARE152" s="26">
        <v>45</v>
      </c>
      <c r="ARF152" s="26">
        <v>179</v>
      </c>
      <c r="ARG152" s="26">
        <v>179</v>
      </c>
      <c r="AUC152" s="26" t="s">
        <v>3893</v>
      </c>
      <c r="AUD152" s="26" t="s">
        <v>0</v>
      </c>
      <c r="AUE152" s="26" t="s">
        <v>4763</v>
      </c>
      <c r="AUF152" s="26">
        <v>0</v>
      </c>
      <c r="AUG152" s="26">
        <v>0</v>
      </c>
      <c r="AUH152" s="26">
        <v>0</v>
      </c>
      <c r="AUI152" s="26">
        <v>0</v>
      </c>
      <c r="AUJ152" s="26">
        <v>0</v>
      </c>
      <c r="AUK152" s="26">
        <v>0</v>
      </c>
      <c r="AUL152" s="26">
        <v>0</v>
      </c>
      <c r="AUM152" s="26">
        <v>0</v>
      </c>
      <c r="AUN152" s="26">
        <v>0</v>
      </c>
      <c r="AUO152" s="26">
        <v>0</v>
      </c>
      <c r="AUP152" s="26">
        <v>0</v>
      </c>
      <c r="AUQ152" s="26">
        <v>0</v>
      </c>
      <c r="AUR152" s="26">
        <v>0</v>
      </c>
      <c r="AUS152" s="26">
        <v>0</v>
      </c>
      <c r="AUT152" s="26">
        <v>0</v>
      </c>
      <c r="AUU152" s="26">
        <v>0</v>
      </c>
      <c r="AUV152" s="26">
        <v>0</v>
      </c>
      <c r="AUW152" s="26">
        <v>1</v>
      </c>
      <c r="AUX152" s="26">
        <v>0</v>
      </c>
      <c r="AUY152" s="26">
        <v>1</v>
      </c>
      <c r="AUZ152" s="26">
        <v>0</v>
      </c>
      <c r="AVA152" s="26">
        <v>0</v>
      </c>
      <c r="AVB152" s="26">
        <v>0</v>
      </c>
      <c r="AVC152" s="26">
        <v>0</v>
      </c>
      <c r="AVD152" s="26">
        <v>0</v>
      </c>
      <c r="AVE152" s="26">
        <v>0</v>
      </c>
      <c r="AVF152" s="26">
        <v>0</v>
      </c>
      <c r="AVG152" s="26">
        <v>0</v>
      </c>
      <c r="AVH152" s="26">
        <v>0</v>
      </c>
      <c r="AVI152" s="26">
        <v>0</v>
      </c>
      <c r="AVJ152" s="26">
        <v>0</v>
      </c>
      <c r="AVK152" s="26">
        <v>0</v>
      </c>
      <c r="AVL152" s="26">
        <v>0</v>
      </c>
      <c r="AVM152" s="26">
        <v>0</v>
      </c>
      <c r="AVN152" s="26">
        <v>0</v>
      </c>
      <c r="AVO152" s="26">
        <v>0</v>
      </c>
      <c r="AVP152" s="26">
        <v>0</v>
      </c>
      <c r="AVQ152" s="26">
        <v>0</v>
      </c>
      <c r="AVR152" s="26">
        <v>0</v>
      </c>
      <c r="AVS152" s="26">
        <v>0</v>
      </c>
      <c r="AVT152" s="26">
        <v>0</v>
      </c>
      <c r="AVU152" s="26">
        <v>0</v>
      </c>
      <c r="AVV152" s="26">
        <v>0</v>
      </c>
      <c r="AVW152" s="26">
        <v>0</v>
      </c>
      <c r="AVX152" s="26">
        <v>0</v>
      </c>
      <c r="AVY152" s="26">
        <v>0</v>
      </c>
      <c r="AVZ152" s="26">
        <v>0</v>
      </c>
      <c r="AWA152" s="26">
        <v>0</v>
      </c>
      <c r="AWB152" s="26">
        <v>0</v>
      </c>
      <c r="AWC152" s="26">
        <v>0</v>
      </c>
      <c r="AWD152" s="26">
        <v>0</v>
      </c>
      <c r="AWE152" s="26">
        <v>0</v>
      </c>
      <c r="AWF152" s="26">
        <v>0</v>
      </c>
      <c r="AWG152" s="26">
        <v>0</v>
      </c>
      <c r="AWH152" s="26">
        <v>0</v>
      </c>
      <c r="AWI152" s="26">
        <v>0</v>
      </c>
      <c r="AWJ152" s="26">
        <v>0</v>
      </c>
      <c r="AWK152" s="26">
        <v>0</v>
      </c>
      <c r="AWL152" s="26">
        <v>1</v>
      </c>
      <c r="AWM152" s="26">
        <v>0</v>
      </c>
      <c r="AWN152" s="26">
        <v>1</v>
      </c>
      <c r="AWO152" s="26">
        <v>0</v>
      </c>
      <c r="AWP152" s="26">
        <v>0</v>
      </c>
      <c r="AWQ152" s="26">
        <v>0</v>
      </c>
      <c r="AWR152" s="26">
        <v>0</v>
      </c>
      <c r="AWS152" s="26">
        <v>0</v>
      </c>
      <c r="AWT152" s="26">
        <v>0</v>
      </c>
      <c r="AWU152" s="26" t="s">
        <v>1</v>
      </c>
      <c r="AWX152" s="26">
        <v>232983995</v>
      </c>
      <c r="AWY152" s="26" t="s">
        <v>1611</v>
      </c>
      <c r="AWZ152" s="26" t="s">
        <v>4764</v>
      </c>
      <c r="AXC152" s="26" t="s">
        <v>179</v>
      </c>
      <c r="AXF152" s="26">
        <v>157</v>
      </c>
    </row>
    <row r="153" spans="1:1306">
      <c r="A153" s="26" t="s">
        <v>4765</v>
      </c>
      <c r="B153" s="26" t="s">
        <v>4766</v>
      </c>
      <c r="C153" s="41">
        <v>44516</v>
      </c>
      <c r="E153" s="26" t="s">
        <v>4746</v>
      </c>
      <c r="F153" s="26" t="s">
        <v>177</v>
      </c>
      <c r="G153" s="26" t="s">
        <v>4428</v>
      </c>
      <c r="I153" s="26" t="s">
        <v>3813</v>
      </c>
      <c r="J153" s="26" t="s">
        <v>2299</v>
      </c>
      <c r="K153" s="26" t="s">
        <v>1579</v>
      </c>
      <c r="M153" s="26" t="s">
        <v>4099</v>
      </c>
      <c r="O153" s="26" t="s">
        <v>4767</v>
      </c>
      <c r="R153" s="26" t="s">
        <v>3814</v>
      </c>
      <c r="S153" s="26" t="s">
        <v>3814</v>
      </c>
      <c r="T153" s="26" t="s">
        <v>0</v>
      </c>
      <c r="U153" s="26" t="s">
        <v>0</v>
      </c>
      <c r="V153" s="26">
        <v>7</v>
      </c>
      <c r="W153" s="26" t="s">
        <v>1579</v>
      </c>
      <c r="X153" s="26" t="s">
        <v>4768</v>
      </c>
      <c r="Y153" s="26" t="s">
        <v>576</v>
      </c>
      <c r="Z153" s="26">
        <v>1</v>
      </c>
      <c r="AA153" s="26">
        <v>0</v>
      </c>
      <c r="AB153" s="26" t="s">
        <v>3816</v>
      </c>
      <c r="AC153" s="26" t="s">
        <v>3815</v>
      </c>
      <c r="AD153" s="26">
        <v>1</v>
      </c>
      <c r="AE153" s="26">
        <v>0</v>
      </c>
      <c r="AF153" s="26">
        <v>0</v>
      </c>
      <c r="AG153" s="26">
        <v>0</v>
      </c>
      <c r="AH153" s="26">
        <v>0</v>
      </c>
      <c r="AI153" s="26">
        <v>0</v>
      </c>
      <c r="AJ153" s="26">
        <v>0</v>
      </c>
      <c r="AN153" s="26">
        <v>1</v>
      </c>
      <c r="AO153" s="26" t="s">
        <v>3817</v>
      </c>
      <c r="AP153" s="26">
        <v>1</v>
      </c>
      <c r="AQ153" s="26">
        <v>1</v>
      </c>
      <c r="AR153" s="26">
        <v>0</v>
      </c>
      <c r="AS153" s="26">
        <v>0</v>
      </c>
      <c r="AT153" s="26">
        <v>0</v>
      </c>
      <c r="AV153" s="26" t="s">
        <v>253</v>
      </c>
      <c r="AX153" s="26" t="s">
        <v>4769</v>
      </c>
      <c r="AY153" s="26">
        <v>0</v>
      </c>
      <c r="AZ153" s="26">
        <v>0</v>
      </c>
      <c r="BA153" s="26">
        <v>0</v>
      </c>
      <c r="BB153" s="26">
        <v>0</v>
      </c>
      <c r="BC153" s="26">
        <v>0</v>
      </c>
      <c r="BD153" s="26">
        <v>0</v>
      </c>
      <c r="BE153" s="26">
        <v>0</v>
      </c>
      <c r="BF153" s="26">
        <v>0</v>
      </c>
      <c r="BG153" s="26">
        <v>0</v>
      </c>
      <c r="BH153" s="26">
        <v>0</v>
      </c>
      <c r="BI153" s="26">
        <v>0</v>
      </c>
      <c r="BJ153" s="26">
        <v>0</v>
      </c>
      <c r="BK153" s="26">
        <v>0</v>
      </c>
      <c r="BL153" s="26">
        <v>0</v>
      </c>
      <c r="BM153" s="26">
        <v>0</v>
      </c>
      <c r="BN153" s="26">
        <v>0</v>
      </c>
      <c r="BO153" s="26">
        <v>0</v>
      </c>
      <c r="BP153" s="26">
        <v>1</v>
      </c>
      <c r="BQ153" s="26">
        <v>0</v>
      </c>
      <c r="BR153" s="26">
        <v>1</v>
      </c>
      <c r="BS153" s="26">
        <v>0</v>
      </c>
      <c r="BT153" s="26">
        <v>0</v>
      </c>
      <c r="BU153" s="26">
        <v>0</v>
      </c>
      <c r="BV153" s="26">
        <v>0</v>
      </c>
      <c r="BW153" s="26">
        <v>0</v>
      </c>
      <c r="BX153" s="26">
        <v>0</v>
      </c>
      <c r="BY153" s="26">
        <v>0</v>
      </c>
      <c r="BZ153" s="26">
        <v>0</v>
      </c>
      <c r="CA153" s="26">
        <v>0</v>
      </c>
      <c r="CB153" s="26">
        <v>0</v>
      </c>
      <c r="CC153" s="26">
        <v>0</v>
      </c>
      <c r="CD153" s="26">
        <v>0</v>
      </c>
      <c r="CE153" s="26">
        <v>0</v>
      </c>
      <c r="CF153" s="26">
        <v>0</v>
      </c>
      <c r="CG153" s="26">
        <v>0</v>
      </c>
      <c r="CH153" s="26">
        <v>0</v>
      </c>
      <c r="CI153" s="26">
        <v>0</v>
      </c>
      <c r="CJ153" s="26">
        <v>0</v>
      </c>
      <c r="CK153" s="26">
        <v>0</v>
      </c>
      <c r="CL153" s="26">
        <v>0</v>
      </c>
      <c r="CM153" s="26">
        <v>0</v>
      </c>
      <c r="CN153" s="26">
        <v>0</v>
      </c>
      <c r="CO153" s="26">
        <v>1</v>
      </c>
      <c r="CP153" s="26">
        <v>0</v>
      </c>
      <c r="CQ153" s="26">
        <v>0</v>
      </c>
      <c r="CR153" s="26">
        <v>0</v>
      </c>
      <c r="CS153" s="26">
        <v>1</v>
      </c>
      <c r="CT153" s="26">
        <v>0</v>
      </c>
      <c r="CU153" s="26">
        <v>0</v>
      </c>
      <c r="CV153" s="26">
        <v>0</v>
      </c>
      <c r="CW153" s="26">
        <v>0</v>
      </c>
      <c r="CX153" s="26">
        <v>0</v>
      </c>
      <c r="CY153" s="26">
        <v>0</v>
      </c>
      <c r="CZ153" s="26">
        <v>0</v>
      </c>
      <c r="DA153" s="26">
        <v>1</v>
      </c>
      <c r="DB153" s="26">
        <v>0</v>
      </c>
      <c r="DC153" s="26">
        <v>1</v>
      </c>
      <c r="DD153" s="26">
        <v>0</v>
      </c>
      <c r="DE153" s="26">
        <v>0</v>
      </c>
      <c r="DF153" s="26">
        <v>0</v>
      </c>
      <c r="DG153" s="26">
        <v>0</v>
      </c>
      <c r="DH153" s="26">
        <v>0</v>
      </c>
      <c r="DI153" s="26">
        <v>0</v>
      </c>
      <c r="DJ153" s="26">
        <v>0</v>
      </c>
      <c r="DK153" s="26">
        <v>0</v>
      </c>
      <c r="DL153" s="26">
        <v>0</v>
      </c>
      <c r="DM153" s="26">
        <v>0</v>
      </c>
      <c r="DN153" s="26" t="s">
        <v>4770</v>
      </c>
      <c r="DO153" s="26">
        <v>0</v>
      </c>
      <c r="DP153" s="26">
        <v>0</v>
      </c>
      <c r="DQ153" s="26">
        <v>0</v>
      </c>
      <c r="DR153" s="26">
        <v>0</v>
      </c>
      <c r="DS153" s="26">
        <v>0</v>
      </c>
      <c r="DT153" s="26">
        <v>0</v>
      </c>
      <c r="DU153" s="26">
        <v>0</v>
      </c>
      <c r="DV153" s="26">
        <v>0</v>
      </c>
      <c r="DW153" s="26">
        <v>0</v>
      </c>
      <c r="DX153" s="26">
        <v>0</v>
      </c>
      <c r="DY153" s="26">
        <v>0</v>
      </c>
      <c r="DZ153" s="26">
        <v>0</v>
      </c>
      <c r="EA153" s="26">
        <v>0</v>
      </c>
      <c r="EB153" s="26">
        <v>0</v>
      </c>
      <c r="EC153" s="26">
        <v>0</v>
      </c>
      <c r="ED153" s="26">
        <v>0</v>
      </c>
      <c r="EE153" s="26">
        <v>0</v>
      </c>
      <c r="EF153" s="26">
        <v>1</v>
      </c>
      <c r="EG153" s="26">
        <v>0</v>
      </c>
      <c r="EH153" s="26">
        <v>1</v>
      </c>
      <c r="EI153" s="26">
        <v>0</v>
      </c>
      <c r="EJ153" s="26">
        <v>0</v>
      </c>
      <c r="EK153" s="26">
        <v>0</v>
      </c>
      <c r="EL153" s="26">
        <v>0</v>
      </c>
      <c r="EM153" s="26">
        <v>0</v>
      </c>
      <c r="EN153" s="26">
        <v>0</v>
      </c>
      <c r="EO153" s="26">
        <v>0</v>
      </c>
      <c r="EP153" s="26">
        <v>0</v>
      </c>
      <c r="EQ153" s="26">
        <v>0</v>
      </c>
      <c r="ER153" s="26">
        <v>0</v>
      </c>
      <c r="ES153" s="26">
        <v>0</v>
      </c>
      <c r="ET153" s="26">
        <v>0</v>
      </c>
      <c r="EU153" s="26">
        <v>0</v>
      </c>
      <c r="EV153" s="26">
        <v>0</v>
      </c>
      <c r="EW153" s="26">
        <v>0</v>
      </c>
      <c r="EX153" s="26">
        <v>0</v>
      </c>
      <c r="EY153" s="26">
        <v>0</v>
      </c>
      <c r="EZ153" s="26">
        <v>0</v>
      </c>
      <c r="FA153" s="26">
        <v>0</v>
      </c>
      <c r="FB153" s="26">
        <v>0</v>
      </c>
      <c r="FC153" s="26">
        <v>0</v>
      </c>
      <c r="FD153" s="26">
        <v>0</v>
      </c>
      <c r="FE153" s="26">
        <v>1</v>
      </c>
      <c r="FF153" s="26">
        <v>0</v>
      </c>
      <c r="FG153" s="26">
        <v>0</v>
      </c>
      <c r="FH153" s="26">
        <v>0</v>
      </c>
      <c r="FI153" s="26">
        <v>1</v>
      </c>
      <c r="FJ153" s="26">
        <v>0</v>
      </c>
      <c r="FK153" s="26">
        <v>0</v>
      </c>
      <c r="FL153" s="26">
        <v>0</v>
      </c>
      <c r="FM153" s="26">
        <v>0</v>
      </c>
      <c r="FN153" s="26">
        <v>0</v>
      </c>
      <c r="FO153" s="26">
        <v>0</v>
      </c>
      <c r="FP153" s="26">
        <v>0</v>
      </c>
      <c r="FQ153" s="26">
        <v>1</v>
      </c>
      <c r="FR153" s="26">
        <v>0</v>
      </c>
      <c r="FS153" s="26">
        <v>1</v>
      </c>
      <c r="FT153" s="26">
        <v>0</v>
      </c>
      <c r="FU153" s="26">
        <v>0</v>
      </c>
      <c r="FV153" s="26">
        <v>0</v>
      </c>
      <c r="FW153" s="26">
        <v>0</v>
      </c>
      <c r="FX153" s="26">
        <v>0</v>
      </c>
      <c r="FY153" s="26">
        <v>0</v>
      </c>
      <c r="FZ153" s="26">
        <v>0</v>
      </c>
      <c r="GA153" s="26">
        <v>0</v>
      </c>
      <c r="GB153" s="26">
        <v>0</v>
      </c>
      <c r="GC153" s="26">
        <v>0</v>
      </c>
      <c r="GD153" s="26">
        <v>5</v>
      </c>
      <c r="OA153" s="26" t="s">
        <v>0</v>
      </c>
      <c r="OC153" s="26" t="s">
        <v>0</v>
      </c>
      <c r="OD153" s="26">
        <v>3.5</v>
      </c>
      <c r="OE153" s="26">
        <v>3.5</v>
      </c>
      <c r="OK153" s="26" t="s">
        <v>0</v>
      </c>
      <c r="OM153" s="26" t="s">
        <v>0</v>
      </c>
      <c r="ON153" s="26">
        <v>2.2000000000000002</v>
      </c>
      <c r="OO153" s="26">
        <v>2.2000000000000002</v>
      </c>
      <c r="PS153" s="26" t="s">
        <v>0</v>
      </c>
      <c r="PU153" s="26" t="s">
        <v>0</v>
      </c>
      <c r="PV153" s="26">
        <v>2.6</v>
      </c>
      <c r="PW153" s="26">
        <v>2.6</v>
      </c>
      <c r="PY153" s="26" t="s">
        <v>0</v>
      </c>
      <c r="PZ153" s="26">
        <v>2.4</v>
      </c>
      <c r="QA153" s="26">
        <v>2.4</v>
      </c>
      <c r="QC153" s="26" t="s">
        <v>0</v>
      </c>
      <c r="QD153" s="26">
        <v>2.4</v>
      </c>
      <c r="QE153" s="26">
        <v>2.4</v>
      </c>
      <c r="RO153" s="26" t="s">
        <v>0</v>
      </c>
      <c r="RQ153" s="26" t="s">
        <v>0</v>
      </c>
      <c r="RR153" s="26">
        <v>1.5</v>
      </c>
      <c r="RS153" s="26">
        <v>1.5</v>
      </c>
      <c r="RU153" s="26" t="s">
        <v>0</v>
      </c>
      <c r="RV153" s="26">
        <v>1.5</v>
      </c>
      <c r="RW153" s="26">
        <v>1.5</v>
      </c>
      <c r="VS153" s="26" t="s">
        <v>0</v>
      </c>
      <c r="VU153" s="26" t="s">
        <v>0</v>
      </c>
      <c r="VV153" s="26">
        <v>2</v>
      </c>
      <c r="VW153" s="26">
        <v>2</v>
      </c>
      <c r="WW153" s="26" t="s">
        <v>0</v>
      </c>
      <c r="WY153" s="26" t="s">
        <v>0</v>
      </c>
      <c r="WZ153" s="26">
        <v>0.2</v>
      </c>
      <c r="XA153" s="26">
        <v>0.2</v>
      </c>
      <c r="AHF153" s="26">
        <v>15</v>
      </c>
      <c r="AHG153" s="26">
        <v>20</v>
      </c>
      <c r="AHJ153" s="26">
        <v>25</v>
      </c>
      <c r="AHN153" s="26">
        <v>15</v>
      </c>
      <c r="AHX153" s="26">
        <v>17</v>
      </c>
      <c r="AIA153" s="26">
        <v>21</v>
      </c>
      <c r="AJS153" s="26" t="s">
        <v>1</v>
      </c>
      <c r="AJT153" s="26" t="s">
        <v>1</v>
      </c>
      <c r="AJW153" s="26" t="s">
        <v>1</v>
      </c>
      <c r="AKA153" s="26" t="s">
        <v>1</v>
      </c>
      <c r="AKK153" s="26" t="s">
        <v>1</v>
      </c>
      <c r="AKN153" s="26" t="s">
        <v>1</v>
      </c>
      <c r="AMF153" s="26">
        <v>7</v>
      </c>
      <c r="AMG153" s="26">
        <v>15</v>
      </c>
      <c r="AMJ153" s="26">
        <v>5</v>
      </c>
      <c r="AMN153" s="26">
        <v>5</v>
      </c>
      <c r="AMX153" s="26">
        <v>3</v>
      </c>
      <c r="ANA153" s="26">
        <v>3</v>
      </c>
      <c r="AOA153" s="26" t="s">
        <v>3819</v>
      </c>
      <c r="AOC153" s="26" t="s">
        <v>4359</v>
      </c>
      <c r="AOD153" s="26">
        <v>0</v>
      </c>
      <c r="AOE153" s="26">
        <v>0</v>
      </c>
      <c r="AOF153" s="26">
        <v>0</v>
      </c>
      <c r="AOG153" s="26">
        <v>0</v>
      </c>
      <c r="AOH153" s="26">
        <v>0</v>
      </c>
      <c r="AOI153" s="26">
        <v>1</v>
      </c>
      <c r="AOJ153" s="26">
        <v>1</v>
      </c>
      <c r="AOK153" s="26">
        <v>0</v>
      </c>
      <c r="AOL153" s="26">
        <v>0</v>
      </c>
      <c r="AOM153" s="26">
        <v>0</v>
      </c>
      <c r="AON153" s="26">
        <v>0</v>
      </c>
      <c r="AOO153" s="32">
        <v>0</v>
      </c>
      <c r="AOP153" s="26">
        <v>0</v>
      </c>
      <c r="AOR153" s="26" t="s">
        <v>253</v>
      </c>
      <c r="AOS153" s="26">
        <v>0</v>
      </c>
      <c r="AOT153" s="26">
        <v>0</v>
      </c>
      <c r="AOU153" s="26">
        <v>0</v>
      </c>
      <c r="AOV153" s="26">
        <v>0</v>
      </c>
      <c r="AOW153" s="26">
        <v>0</v>
      </c>
      <c r="AOX153" s="26">
        <v>0</v>
      </c>
      <c r="AOY153" s="26">
        <v>1</v>
      </c>
      <c r="AOZ153" s="26">
        <v>0</v>
      </c>
      <c r="APA153" s="26">
        <v>0</v>
      </c>
      <c r="APB153" s="26">
        <v>0</v>
      </c>
      <c r="APD153" s="26" t="s">
        <v>253</v>
      </c>
      <c r="APE153" s="26">
        <v>0</v>
      </c>
      <c r="APF153" s="26">
        <v>0</v>
      </c>
      <c r="APG153" s="26">
        <v>0</v>
      </c>
      <c r="APH153" s="26">
        <v>0</v>
      </c>
      <c r="API153" s="26">
        <v>0</v>
      </c>
      <c r="APJ153" s="26">
        <v>0</v>
      </c>
      <c r="APK153" s="26">
        <v>0</v>
      </c>
      <c r="APL153" s="26">
        <v>0</v>
      </c>
      <c r="APM153" s="26">
        <v>0</v>
      </c>
      <c r="APN153" s="26">
        <v>0</v>
      </c>
      <c r="APO153" s="26">
        <v>1</v>
      </c>
      <c r="APP153" s="26">
        <v>0</v>
      </c>
      <c r="APQ153" s="26">
        <v>0</v>
      </c>
      <c r="APR153" s="26">
        <v>0</v>
      </c>
      <c r="APT153" s="26" t="s">
        <v>1</v>
      </c>
      <c r="APZ153" s="26" t="s">
        <v>4771</v>
      </c>
      <c r="AQA153" s="26">
        <v>1</v>
      </c>
      <c r="AQB153" s="26">
        <v>1</v>
      </c>
      <c r="AQC153" s="26">
        <v>0</v>
      </c>
      <c r="AQD153" s="26">
        <v>0</v>
      </c>
      <c r="AQE153" s="26">
        <v>0</v>
      </c>
      <c r="AQF153" s="26">
        <v>0</v>
      </c>
      <c r="AQG153" s="26">
        <v>0</v>
      </c>
      <c r="AQH153" s="26">
        <v>0</v>
      </c>
      <c r="AQI153" s="26">
        <v>0</v>
      </c>
      <c r="AQJ153" s="26">
        <v>0</v>
      </c>
      <c r="AQK153" s="26">
        <v>0</v>
      </c>
      <c r="AQL153" s="26">
        <v>0</v>
      </c>
      <c r="AQM153" s="26">
        <v>0</v>
      </c>
      <c r="AQO153" s="26" t="s">
        <v>3986</v>
      </c>
      <c r="AQP153" s="26">
        <v>0</v>
      </c>
      <c r="AQQ153" s="26">
        <v>0</v>
      </c>
      <c r="AQR153" s="26">
        <v>0</v>
      </c>
      <c r="AQS153" s="26">
        <v>0</v>
      </c>
      <c r="AQT153" s="26">
        <v>0</v>
      </c>
      <c r="AQU153" s="26">
        <v>0</v>
      </c>
      <c r="AQV153" s="26">
        <v>0</v>
      </c>
      <c r="AQW153" s="26">
        <v>1</v>
      </c>
      <c r="AQX153" s="26">
        <v>0</v>
      </c>
      <c r="AQY153" s="26">
        <v>0</v>
      </c>
      <c r="AQZ153" s="26">
        <v>0</v>
      </c>
      <c r="ARA153" s="26">
        <v>0</v>
      </c>
      <c r="ARC153" s="26" t="s">
        <v>0</v>
      </c>
      <c r="ARD153" s="26">
        <v>55</v>
      </c>
      <c r="ARE153" s="26">
        <v>55</v>
      </c>
      <c r="ARF153" s="26">
        <v>245</v>
      </c>
      <c r="ARG153" s="26">
        <v>245</v>
      </c>
      <c r="AUC153" s="26" t="s">
        <v>3893</v>
      </c>
      <c r="AUD153" s="26" t="s">
        <v>3893</v>
      </c>
      <c r="AWU153" s="26" t="s">
        <v>1</v>
      </c>
      <c r="AWX153" s="26">
        <v>232984003</v>
      </c>
      <c r="AWY153" s="26" t="s">
        <v>4772</v>
      </c>
      <c r="AWZ153" s="26" t="s">
        <v>4773</v>
      </c>
      <c r="AXC153" s="26" t="s">
        <v>179</v>
      </c>
      <c r="AXF153" s="26">
        <v>158</v>
      </c>
    </row>
    <row r="154" spans="1:1306">
      <c r="A154" s="26" t="s">
        <v>4774</v>
      </c>
      <c r="B154" s="26" t="s">
        <v>4775</v>
      </c>
      <c r="C154" s="41">
        <v>44517</v>
      </c>
      <c r="E154" s="26" t="s">
        <v>3874</v>
      </c>
      <c r="F154" s="26" t="s">
        <v>177</v>
      </c>
      <c r="G154" s="26" t="s">
        <v>3844</v>
      </c>
      <c r="I154" s="26" t="s">
        <v>3845</v>
      </c>
      <c r="J154" s="26" t="s">
        <v>2320</v>
      </c>
      <c r="K154" s="26" t="s">
        <v>1741</v>
      </c>
      <c r="L154" s="26" t="s">
        <v>4240</v>
      </c>
      <c r="N154" s="26" t="s">
        <v>175</v>
      </c>
      <c r="T154" s="26" t="s">
        <v>0</v>
      </c>
      <c r="U154" s="26" t="s">
        <v>0</v>
      </c>
      <c r="V154" s="26">
        <v>41</v>
      </c>
      <c r="Y154" s="26" t="s">
        <v>576</v>
      </c>
      <c r="Z154" s="26">
        <v>1</v>
      </c>
      <c r="AA154" s="26">
        <v>0</v>
      </c>
      <c r="AB154" s="26" t="s">
        <v>3816</v>
      </c>
      <c r="AC154" s="26" t="s">
        <v>3815</v>
      </c>
      <c r="AD154" s="26">
        <v>1</v>
      </c>
      <c r="AE154" s="26">
        <v>0</v>
      </c>
      <c r="AF154" s="26">
        <v>0</v>
      </c>
      <c r="AG154" s="26">
        <v>0</v>
      </c>
      <c r="AH154" s="26">
        <v>0</v>
      </c>
      <c r="AI154" s="26">
        <v>0</v>
      </c>
      <c r="AJ154" s="26">
        <v>0</v>
      </c>
      <c r="AN154" s="26">
        <v>1</v>
      </c>
      <c r="AO154" s="26" t="s">
        <v>3915</v>
      </c>
      <c r="AP154" s="26">
        <v>1</v>
      </c>
      <c r="AQ154" s="26">
        <v>1</v>
      </c>
      <c r="AR154" s="26">
        <v>0</v>
      </c>
      <c r="AS154" s="26">
        <v>0</v>
      </c>
      <c r="AT154" s="26">
        <v>0</v>
      </c>
      <c r="AV154" s="26" t="s">
        <v>2</v>
      </c>
      <c r="AX154" s="26" t="s">
        <v>4776</v>
      </c>
      <c r="AY154" s="26">
        <v>0</v>
      </c>
      <c r="AZ154" s="26">
        <v>0</v>
      </c>
      <c r="BA154" s="26">
        <v>0</v>
      </c>
      <c r="BB154" s="26">
        <v>0</v>
      </c>
      <c r="BC154" s="26">
        <v>0</v>
      </c>
      <c r="BD154" s="26">
        <v>0</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1</v>
      </c>
      <c r="BT154" s="26">
        <v>1</v>
      </c>
      <c r="BU154" s="26">
        <v>0</v>
      </c>
      <c r="BV154" s="26">
        <v>0</v>
      </c>
      <c r="BW154" s="26">
        <v>0</v>
      </c>
      <c r="BX154" s="26">
        <v>0</v>
      </c>
      <c r="BY154" s="26">
        <v>1</v>
      </c>
      <c r="BZ154" s="26">
        <v>1</v>
      </c>
      <c r="CA154" s="26">
        <v>0</v>
      </c>
      <c r="CB154" s="26">
        <v>1</v>
      </c>
      <c r="CC154" s="26">
        <v>0</v>
      </c>
      <c r="CD154" s="26">
        <v>0</v>
      </c>
      <c r="CE154" s="26">
        <v>0</v>
      </c>
      <c r="CF154" s="26">
        <v>0</v>
      </c>
      <c r="CG154" s="26">
        <v>0</v>
      </c>
      <c r="CH154" s="26">
        <v>1</v>
      </c>
      <c r="CI154" s="26">
        <v>1</v>
      </c>
      <c r="CJ154" s="26">
        <v>1</v>
      </c>
      <c r="CK154" s="26">
        <v>0</v>
      </c>
      <c r="CL154" s="26">
        <v>0</v>
      </c>
      <c r="CM154" s="26">
        <v>0</v>
      </c>
      <c r="CN154" s="26">
        <v>0</v>
      </c>
      <c r="CO154" s="26">
        <v>0</v>
      </c>
      <c r="CP154" s="26">
        <v>0</v>
      </c>
      <c r="CQ154" s="26">
        <v>0</v>
      </c>
      <c r="CR154" s="26">
        <v>0</v>
      </c>
      <c r="CS154" s="26">
        <v>0</v>
      </c>
      <c r="CT154" s="26">
        <v>0</v>
      </c>
      <c r="CU154" s="26">
        <v>0</v>
      </c>
      <c r="CV154" s="26">
        <v>0</v>
      </c>
      <c r="CW154" s="26">
        <v>0</v>
      </c>
      <c r="CX154" s="26">
        <v>0</v>
      </c>
      <c r="CY154" s="26">
        <v>0</v>
      </c>
      <c r="CZ154" s="26">
        <v>0</v>
      </c>
      <c r="DA154" s="26">
        <v>0</v>
      </c>
      <c r="DB154" s="26">
        <v>0</v>
      </c>
      <c r="DC154" s="26">
        <v>0</v>
      </c>
      <c r="DD154" s="26">
        <v>0</v>
      </c>
      <c r="DE154" s="26">
        <v>0</v>
      </c>
      <c r="DF154" s="26">
        <v>0</v>
      </c>
      <c r="DG154" s="26">
        <v>0</v>
      </c>
      <c r="DH154" s="26">
        <v>0</v>
      </c>
      <c r="DI154" s="26">
        <v>0</v>
      </c>
      <c r="DJ154" s="26">
        <v>0</v>
      </c>
      <c r="DK154" s="26">
        <v>0</v>
      </c>
      <c r="DL154" s="26">
        <v>0</v>
      </c>
      <c r="DM154" s="26">
        <v>0</v>
      </c>
      <c r="GD154" s="26">
        <v>4</v>
      </c>
      <c r="XQ154" s="26" t="s">
        <v>0</v>
      </c>
      <c r="XS154" s="26" t="s">
        <v>0</v>
      </c>
      <c r="XT154" s="26">
        <v>6</v>
      </c>
      <c r="XU154" s="26">
        <v>6</v>
      </c>
      <c r="YA154" s="26" t="s">
        <v>0</v>
      </c>
      <c r="YC154" s="26" t="s">
        <v>0</v>
      </c>
      <c r="YD154" s="26">
        <v>3</v>
      </c>
      <c r="YE154" s="26">
        <v>3</v>
      </c>
      <c r="YU154" s="26" t="s">
        <v>0</v>
      </c>
      <c r="YW154" s="26" t="s">
        <v>0</v>
      </c>
      <c r="YX154" s="26">
        <v>10</v>
      </c>
      <c r="YY154" s="26">
        <v>10</v>
      </c>
      <c r="ZY154" s="26" t="s">
        <v>0</v>
      </c>
      <c r="AAA154" s="26" t="s">
        <v>0</v>
      </c>
      <c r="AAB154" s="26">
        <v>0.5</v>
      </c>
      <c r="AAC154" s="26">
        <v>0.5</v>
      </c>
      <c r="AAD154" s="26" t="s">
        <v>3814</v>
      </c>
      <c r="AAS154" s="26" t="s">
        <v>0</v>
      </c>
      <c r="AAU154" s="26" t="s">
        <v>0</v>
      </c>
      <c r="AAV154" s="26">
        <v>1</v>
      </c>
      <c r="AAW154" s="26">
        <v>1</v>
      </c>
      <c r="AAX154" s="26" t="s">
        <v>3814</v>
      </c>
      <c r="ABW154" s="26" t="s">
        <v>0</v>
      </c>
      <c r="ABY154" s="26" t="s">
        <v>0</v>
      </c>
      <c r="ABZ154" s="26">
        <v>4</v>
      </c>
      <c r="ACA154" s="26">
        <v>4</v>
      </c>
      <c r="ADA154" s="26" t="s">
        <v>0</v>
      </c>
      <c r="ADC154" s="26" t="s">
        <v>0</v>
      </c>
      <c r="ADD154" s="26">
        <v>2</v>
      </c>
      <c r="ADE154" s="26">
        <v>3</v>
      </c>
      <c r="ADF154" s="26" t="s">
        <v>3814</v>
      </c>
      <c r="ADU154" s="26" t="s">
        <v>0</v>
      </c>
      <c r="ADW154" s="26" t="s">
        <v>0</v>
      </c>
      <c r="ADX154" s="26">
        <v>0.5</v>
      </c>
      <c r="ADY154" s="26">
        <v>0.5</v>
      </c>
      <c r="ADZ154" s="26" t="s">
        <v>3814</v>
      </c>
      <c r="AIC154" s="26">
        <v>1</v>
      </c>
      <c r="AID154" s="26">
        <v>1</v>
      </c>
      <c r="AIF154" s="26">
        <v>2</v>
      </c>
      <c r="AII154" s="26">
        <v>1</v>
      </c>
      <c r="AIK154" s="26">
        <v>2</v>
      </c>
      <c r="AIN154" s="26">
        <v>1</v>
      </c>
      <c r="AIQ154" s="26">
        <v>1</v>
      </c>
      <c r="AIS154" s="26">
        <v>2</v>
      </c>
      <c r="AKP154" s="26" t="s">
        <v>0</v>
      </c>
      <c r="AKQ154" s="26" t="s">
        <v>0</v>
      </c>
      <c r="AKS154" s="26" t="s">
        <v>0</v>
      </c>
      <c r="AKV154" s="26" t="s">
        <v>0</v>
      </c>
      <c r="AKX154" s="26" t="s">
        <v>0</v>
      </c>
      <c r="ALA154" s="26" t="s">
        <v>0</v>
      </c>
      <c r="ALD154" s="26" t="s">
        <v>0</v>
      </c>
      <c r="ALF154" s="26" t="s">
        <v>0</v>
      </c>
      <c r="ANC154" s="26">
        <v>3</v>
      </c>
      <c r="AND154" s="26">
        <v>2</v>
      </c>
      <c r="ANF154" s="26">
        <v>4</v>
      </c>
      <c r="ANI154" s="26">
        <v>1</v>
      </c>
      <c r="ANK154" s="26">
        <v>2</v>
      </c>
      <c r="ANN154" s="26">
        <v>1</v>
      </c>
      <c r="ANQ154" s="26">
        <v>2</v>
      </c>
      <c r="ANS154" s="26">
        <v>1</v>
      </c>
      <c r="AOA154" s="26" t="s">
        <v>3862</v>
      </c>
      <c r="AOC154" s="26" t="s">
        <v>4777</v>
      </c>
      <c r="AOD154" s="26">
        <v>1</v>
      </c>
      <c r="AOE154" s="26">
        <v>0</v>
      </c>
      <c r="AOF154" s="26">
        <v>0</v>
      </c>
      <c r="AOG154" s="26">
        <v>1</v>
      </c>
      <c r="AOH154" s="26">
        <v>0</v>
      </c>
      <c r="AOI154" s="26">
        <v>0</v>
      </c>
      <c r="AOJ154" s="26">
        <v>0</v>
      </c>
      <c r="AOK154" s="26">
        <v>0</v>
      </c>
      <c r="AOL154" s="26">
        <v>0</v>
      </c>
      <c r="AOM154" s="26">
        <v>0</v>
      </c>
      <c r="AON154" s="26">
        <v>0</v>
      </c>
      <c r="AOO154" s="32">
        <v>0</v>
      </c>
      <c r="AOP154" s="26">
        <v>0</v>
      </c>
      <c r="AOR154" s="26" t="s">
        <v>4677</v>
      </c>
      <c r="AOS154" s="26">
        <v>0</v>
      </c>
      <c r="AOT154" s="26">
        <v>0</v>
      </c>
      <c r="AOU154" s="26">
        <v>1</v>
      </c>
      <c r="AOV154" s="26">
        <v>1</v>
      </c>
      <c r="AOW154" s="26">
        <v>0</v>
      </c>
      <c r="AOX154" s="26">
        <v>0</v>
      </c>
      <c r="AOY154" s="26">
        <v>0</v>
      </c>
      <c r="AOZ154" s="26">
        <v>0</v>
      </c>
      <c r="APA154" s="26">
        <v>0</v>
      </c>
      <c r="APB154" s="26">
        <v>0</v>
      </c>
      <c r="APD154" s="26" t="s">
        <v>4778</v>
      </c>
      <c r="APE154" s="26">
        <v>0</v>
      </c>
      <c r="APF154" s="26">
        <v>1</v>
      </c>
      <c r="APG154" s="26">
        <v>1</v>
      </c>
      <c r="APH154" s="26">
        <v>1</v>
      </c>
      <c r="API154" s="26">
        <v>0</v>
      </c>
      <c r="APJ154" s="26">
        <v>0</v>
      </c>
      <c r="APK154" s="26">
        <v>0</v>
      </c>
      <c r="APL154" s="26">
        <v>0</v>
      </c>
      <c r="APM154" s="26">
        <v>0</v>
      </c>
      <c r="APN154" s="26">
        <v>0</v>
      </c>
      <c r="APO154" s="26">
        <v>0</v>
      </c>
      <c r="APP154" s="26">
        <v>0</v>
      </c>
      <c r="APQ154" s="26">
        <v>0</v>
      </c>
      <c r="APR154" s="26">
        <v>0</v>
      </c>
      <c r="APT154" s="26" t="s">
        <v>0</v>
      </c>
      <c r="APU154" s="26" t="s">
        <v>3918</v>
      </c>
      <c r="APV154" s="26">
        <v>0</v>
      </c>
      <c r="APW154" s="26">
        <v>0</v>
      </c>
      <c r="APX154" s="26">
        <v>1</v>
      </c>
      <c r="APY154" s="26">
        <v>1</v>
      </c>
      <c r="APZ154" s="26" t="s">
        <v>3853</v>
      </c>
      <c r="AQA154" s="26">
        <v>1</v>
      </c>
      <c r="AQB154" s="26">
        <v>1</v>
      </c>
      <c r="AQC154" s="26">
        <v>0</v>
      </c>
      <c r="AQD154" s="26">
        <v>0</v>
      </c>
      <c r="AQE154" s="26">
        <v>0</v>
      </c>
      <c r="AQF154" s="26">
        <v>0</v>
      </c>
      <c r="AQG154" s="26">
        <v>0</v>
      </c>
      <c r="AQH154" s="26">
        <v>0</v>
      </c>
      <c r="AQI154" s="26">
        <v>0</v>
      </c>
      <c r="AQJ154" s="26">
        <v>0</v>
      </c>
      <c r="AQK154" s="26">
        <v>0</v>
      </c>
      <c r="AQL154" s="26">
        <v>0</v>
      </c>
      <c r="AQM154" s="26">
        <v>0</v>
      </c>
      <c r="AQO154" s="26" t="s">
        <v>4252</v>
      </c>
      <c r="AQP154" s="26">
        <v>1</v>
      </c>
      <c r="AQQ154" s="26">
        <v>0</v>
      </c>
      <c r="AQR154" s="26">
        <v>1</v>
      </c>
      <c r="AQS154" s="26">
        <v>0</v>
      </c>
      <c r="AQT154" s="26">
        <v>1</v>
      </c>
      <c r="AQU154" s="26">
        <v>0</v>
      </c>
      <c r="AQV154" s="26">
        <v>0</v>
      </c>
      <c r="AQW154" s="26">
        <v>0</v>
      </c>
      <c r="AQX154" s="26">
        <v>0</v>
      </c>
      <c r="AQY154" s="26">
        <v>0</v>
      </c>
      <c r="AQZ154" s="26">
        <v>0</v>
      </c>
      <c r="ARA154" s="26">
        <v>0</v>
      </c>
      <c r="ARC154" s="26" t="s">
        <v>0</v>
      </c>
      <c r="ARD154" s="26">
        <v>85</v>
      </c>
      <c r="ARE154" s="26">
        <v>85</v>
      </c>
      <c r="ARF154" s="26">
        <v>70</v>
      </c>
      <c r="ARG154" s="26">
        <v>70</v>
      </c>
      <c r="AUC154" s="26" t="s">
        <v>3855</v>
      </c>
      <c r="AUD154" s="26" t="s">
        <v>1</v>
      </c>
      <c r="AWU154" s="26" t="s">
        <v>0</v>
      </c>
      <c r="AWX154" s="26">
        <v>233025945</v>
      </c>
      <c r="AWY154" s="26" t="s">
        <v>1777</v>
      </c>
      <c r="AWZ154" s="26" t="s">
        <v>4779</v>
      </c>
      <c r="AXC154" s="26" t="s">
        <v>179</v>
      </c>
      <c r="AXF154" s="26">
        <v>159</v>
      </c>
    </row>
    <row r="155" spans="1:1306">
      <c r="A155" s="26" t="s">
        <v>4780</v>
      </c>
      <c r="B155" s="26" t="s">
        <v>4781</v>
      </c>
      <c r="C155" s="41">
        <v>44517</v>
      </c>
      <c r="E155" s="26" t="s">
        <v>3874</v>
      </c>
      <c r="F155" s="26" t="s">
        <v>177</v>
      </c>
      <c r="G155" s="26" t="s">
        <v>3844</v>
      </c>
      <c r="I155" s="26" t="s">
        <v>3845</v>
      </c>
      <c r="J155" s="26" t="s">
        <v>2320</v>
      </c>
      <c r="K155" s="26" t="s">
        <v>1741</v>
      </c>
      <c r="L155" s="26" t="s">
        <v>3846</v>
      </c>
      <c r="N155" s="26" t="s">
        <v>175</v>
      </c>
      <c r="T155" s="26" t="s">
        <v>0</v>
      </c>
      <c r="U155" s="26" t="s">
        <v>0</v>
      </c>
      <c r="V155" s="26">
        <v>23</v>
      </c>
      <c r="Y155" s="26" t="s">
        <v>576</v>
      </c>
      <c r="Z155" s="26">
        <v>1</v>
      </c>
      <c r="AA155" s="26">
        <v>0</v>
      </c>
      <c r="AB155" s="26" t="s">
        <v>3816</v>
      </c>
      <c r="AC155" s="26" t="s">
        <v>3815</v>
      </c>
      <c r="AD155" s="26">
        <v>1</v>
      </c>
      <c r="AE155" s="26">
        <v>0</v>
      </c>
      <c r="AF155" s="26">
        <v>0</v>
      </c>
      <c r="AG155" s="26">
        <v>0</v>
      </c>
      <c r="AH155" s="26">
        <v>0</v>
      </c>
      <c r="AI155" s="26">
        <v>0</v>
      </c>
      <c r="AJ155" s="26">
        <v>0</v>
      </c>
      <c r="AN155" s="26">
        <v>1</v>
      </c>
      <c r="AO155" s="26" t="s">
        <v>3915</v>
      </c>
      <c r="AP155" s="26">
        <v>1</v>
      </c>
      <c r="AQ155" s="26">
        <v>1</v>
      </c>
      <c r="AR155" s="26">
        <v>0</v>
      </c>
      <c r="AS155" s="26">
        <v>0</v>
      </c>
      <c r="AT155" s="26">
        <v>0</v>
      </c>
      <c r="AV155" s="26" t="s">
        <v>4124</v>
      </c>
      <c r="AX155" s="26" t="s">
        <v>4782</v>
      </c>
      <c r="AY155" s="26">
        <v>0</v>
      </c>
      <c r="AZ155" s="26">
        <v>0</v>
      </c>
      <c r="BA155" s="26">
        <v>0</v>
      </c>
      <c r="BB155" s="26">
        <v>0</v>
      </c>
      <c r="BC155" s="26">
        <v>0</v>
      </c>
      <c r="BD155" s="26">
        <v>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1</v>
      </c>
      <c r="BU155" s="26">
        <v>1</v>
      </c>
      <c r="BV155" s="26">
        <v>1</v>
      </c>
      <c r="BW155" s="26">
        <v>0</v>
      </c>
      <c r="BX155" s="26">
        <v>1</v>
      </c>
      <c r="BY155" s="26">
        <v>1</v>
      </c>
      <c r="BZ155" s="26">
        <v>1</v>
      </c>
      <c r="CA155" s="26">
        <v>0</v>
      </c>
      <c r="CB155" s="26">
        <v>1</v>
      </c>
      <c r="CC155" s="26">
        <v>0</v>
      </c>
      <c r="CD155" s="26">
        <v>0</v>
      </c>
      <c r="CE155" s="26">
        <v>0</v>
      </c>
      <c r="CF155" s="26">
        <v>0</v>
      </c>
      <c r="CG155" s="26">
        <v>0</v>
      </c>
      <c r="CH155" s="26">
        <v>0</v>
      </c>
      <c r="CI155" s="26">
        <v>0</v>
      </c>
      <c r="CJ155" s="26">
        <v>0</v>
      </c>
      <c r="CK155" s="26">
        <v>0</v>
      </c>
      <c r="CL155" s="26">
        <v>0</v>
      </c>
      <c r="CM155" s="26">
        <v>0</v>
      </c>
      <c r="CN155" s="26">
        <v>0</v>
      </c>
      <c r="CO155" s="26">
        <v>0</v>
      </c>
      <c r="CP155" s="26">
        <v>0</v>
      </c>
      <c r="CQ155" s="26">
        <v>0</v>
      </c>
      <c r="CR155" s="26">
        <v>0</v>
      </c>
      <c r="CS155" s="26">
        <v>0</v>
      </c>
      <c r="CT155" s="26">
        <v>0</v>
      </c>
      <c r="CU155" s="26">
        <v>0</v>
      </c>
      <c r="CV155" s="26">
        <v>0</v>
      </c>
      <c r="CW155" s="26">
        <v>0</v>
      </c>
      <c r="CX155" s="26">
        <v>0</v>
      </c>
      <c r="CY155" s="26">
        <v>0</v>
      </c>
      <c r="CZ155" s="26">
        <v>0</v>
      </c>
      <c r="DA155" s="26">
        <v>0</v>
      </c>
      <c r="DB155" s="26">
        <v>0</v>
      </c>
      <c r="DC155" s="26">
        <v>0</v>
      </c>
      <c r="DD155" s="26">
        <v>0</v>
      </c>
      <c r="DE155" s="26">
        <v>0</v>
      </c>
      <c r="DF155" s="26">
        <v>0</v>
      </c>
      <c r="DG155" s="26">
        <v>0</v>
      </c>
      <c r="DH155" s="26">
        <v>0</v>
      </c>
      <c r="DI155" s="26">
        <v>0</v>
      </c>
      <c r="DJ155" s="26">
        <v>0</v>
      </c>
      <c r="DK155" s="26">
        <v>0</v>
      </c>
      <c r="DL155" s="26">
        <v>0</v>
      </c>
      <c r="DM155" s="26">
        <v>0</v>
      </c>
      <c r="DN155" s="26" t="s">
        <v>4783</v>
      </c>
      <c r="DO155" s="26">
        <v>0</v>
      </c>
      <c r="DP155" s="26">
        <v>0</v>
      </c>
      <c r="DQ155" s="26">
        <v>0</v>
      </c>
      <c r="DR155" s="26">
        <v>0</v>
      </c>
      <c r="DS155" s="26">
        <v>0</v>
      </c>
      <c r="DT155" s="26">
        <v>0</v>
      </c>
      <c r="DU155" s="26">
        <v>0</v>
      </c>
      <c r="DV155" s="26">
        <v>0</v>
      </c>
      <c r="DW155" s="26">
        <v>0</v>
      </c>
      <c r="DX155" s="26">
        <v>0</v>
      </c>
      <c r="DY155" s="26">
        <v>0</v>
      </c>
      <c r="DZ155" s="26">
        <v>0</v>
      </c>
      <c r="EA155" s="26">
        <v>0</v>
      </c>
      <c r="EB155" s="26">
        <v>0</v>
      </c>
      <c r="EC155" s="26">
        <v>0</v>
      </c>
      <c r="ED155" s="26">
        <v>0</v>
      </c>
      <c r="EE155" s="26">
        <v>0</v>
      </c>
      <c r="EF155" s="26">
        <v>0</v>
      </c>
      <c r="EG155" s="26">
        <v>0</v>
      </c>
      <c r="EH155" s="26">
        <v>0</v>
      </c>
      <c r="EI155" s="26">
        <v>0</v>
      </c>
      <c r="EJ155" s="26">
        <v>0</v>
      </c>
      <c r="EK155" s="26">
        <v>1</v>
      </c>
      <c r="EL155" s="26">
        <v>1</v>
      </c>
      <c r="EM155" s="26">
        <v>0</v>
      </c>
      <c r="EN155" s="26">
        <v>1</v>
      </c>
      <c r="EO155" s="26">
        <v>1</v>
      </c>
      <c r="EP155" s="26">
        <v>1</v>
      </c>
      <c r="EQ155" s="26">
        <v>0</v>
      </c>
      <c r="ER155" s="26">
        <v>0</v>
      </c>
      <c r="ES155" s="26">
        <v>0</v>
      </c>
      <c r="ET155" s="26">
        <v>0</v>
      </c>
      <c r="EU155" s="26">
        <v>0</v>
      </c>
      <c r="EV155" s="26">
        <v>0</v>
      </c>
      <c r="EW155" s="26">
        <v>0</v>
      </c>
      <c r="EX155" s="26">
        <v>0</v>
      </c>
      <c r="EY155" s="26">
        <v>0</v>
      </c>
      <c r="EZ155" s="26">
        <v>0</v>
      </c>
      <c r="FA155" s="26">
        <v>0</v>
      </c>
      <c r="FB155" s="26">
        <v>0</v>
      </c>
      <c r="FC155" s="26">
        <v>0</v>
      </c>
      <c r="FD155" s="26">
        <v>0</v>
      </c>
      <c r="FE155" s="26">
        <v>0</v>
      </c>
      <c r="FF155" s="26">
        <v>0</v>
      </c>
      <c r="FG155" s="26">
        <v>0</v>
      </c>
      <c r="FH155" s="26">
        <v>0</v>
      </c>
      <c r="FI155" s="26">
        <v>0</v>
      </c>
      <c r="FJ155" s="26">
        <v>0</v>
      </c>
      <c r="FK155" s="26">
        <v>0</v>
      </c>
      <c r="FL155" s="26">
        <v>0</v>
      </c>
      <c r="FM155" s="26">
        <v>0</v>
      </c>
      <c r="FN155" s="26">
        <v>0</v>
      </c>
      <c r="FO155" s="26">
        <v>0</v>
      </c>
      <c r="FP155" s="26">
        <v>0</v>
      </c>
      <c r="FQ155" s="26">
        <v>0</v>
      </c>
      <c r="FR155" s="26">
        <v>0</v>
      </c>
      <c r="FS155" s="26">
        <v>0</v>
      </c>
      <c r="FT155" s="26">
        <v>0</v>
      </c>
      <c r="FU155" s="26">
        <v>0</v>
      </c>
      <c r="FV155" s="26">
        <v>0</v>
      </c>
      <c r="FW155" s="26">
        <v>0</v>
      </c>
      <c r="FX155" s="26">
        <v>0</v>
      </c>
      <c r="FY155" s="26">
        <v>0</v>
      </c>
      <c r="FZ155" s="26">
        <v>0</v>
      </c>
      <c r="GA155" s="26">
        <v>0</v>
      </c>
      <c r="GB155" s="26">
        <v>0</v>
      </c>
      <c r="GC155" s="26">
        <v>0</v>
      </c>
      <c r="GD155" s="26">
        <v>5</v>
      </c>
      <c r="YA155" s="26" t="s">
        <v>0</v>
      </c>
      <c r="YC155" s="26" t="s">
        <v>0</v>
      </c>
      <c r="YD155" s="26">
        <v>2</v>
      </c>
      <c r="YE155" s="26">
        <v>2</v>
      </c>
      <c r="YK155" s="26" t="s">
        <v>0</v>
      </c>
      <c r="YM155" s="26" t="s">
        <v>0</v>
      </c>
      <c r="YN155" s="26">
        <v>25</v>
      </c>
      <c r="YO155" s="26">
        <v>25</v>
      </c>
      <c r="ZO155" s="26" t="s">
        <v>0</v>
      </c>
      <c r="ZQ155" s="26" t="s">
        <v>0</v>
      </c>
      <c r="ZR155" s="26">
        <v>1</v>
      </c>
      <c r="ZS155" s="26">
        <v>1</v>
      </c>
      <c r="ZY155" s="26" t="s">
        <v>0</v>
      </c>
      <c r="AAA155" s="26" t="s">
        <v>0</v>
      </c>
      <c r="AAB155" s="26">
        <v>0.5</v>
      </c>
      <c r="AAC155" s="26">
        <v>0.5</v>
      </c>
      <c r="AAD155" s="26" t="s">
        <v>3814</v>
      </c>
      <c r="AAS155" s="26" t="s">
        <v>0</v>
      </c>
      <c r="AAU155" s="26" t="s">
        <v>0</v>
      </c>
      <c r="AAV155" s="26">
        <v>3</v>
      </c>
      <c r="AAW155" s="26">
        <v>3</v>
      </c>
      <c r="AAX155" s="26" t="s">
        <v>3814</v>
      </c>
      <c r="ABW155" s="26" t="s">
        <v>0</v>
      </c>
      <c r="ABY155" s="26" t="s">
        <v>0</v>
      </c>
      <c r="ABZ155" s="26">
        <v>4</v>
      </c>
      <c r="ACA155" s="26">
        <v>4</v>
      </c>
      <c r="ACQ155" s="26" t="s">
        <v>0</v>
      </c>
      <c r="ACS155" s="26" t="s">
        <v>0</v>
      </c>
      <c r="ACT155" s="26">
        <v>2</v>
      </c>
      <c r="ACU155" s="26">
        <v>2</v>
      </c>
      <c r="AID155" s="26">
        <v>1</v>
      </c>
      <c r="AIE155" s="26">
        <v>2</v>
      </c>
      <c r="AIH155" s="26">
        <v>1</v>
      </c>
      <c r="AII155" s="26">
        <v>1</v>
      </c>
      <c r="AIK155" s="26">
        <v>2</v>
      </c>
      <c r="AIN155" s="26">
        <v>1</v>
      </c>
      <c r="AIP155" s="26">
        <v>2</v>
      </c>
      <c r="AKQ155" s="26" t="s">
        <v>0</v>
      </c>
      <c r="AKR155" s="26" t="s">
        <v>0</v>
      </c>
      <c r="AKU155" s="26" t="s">
        <v>0</v>
      </c>
      <c r="AKV155" s="26" t="s">
        <v>0</v>
      </c>
      <c r="AKX155" s="26" t="s">
        <v>0</v>
      </c>
      <c r="ALA155" s="26" t="s">
        <v>0</v>
      </c>
      <c r="ALC155" s="26" t="s">
        <v>0</v>
      </c>
      <c r="AND155" s="26">
        <v>1</v>
      </c>
      <c r="ANE155" s="26">
        <v>2</v>
      </c>
      <c r="ANH155" s="26">
        <v>1</v>
      </c>
      <c r="ANI155" s="26">
        <v>1</v>
      </c>
      <c r="ANK155" s="26">
        <v>2</v>
      </c>
      <c r="ANN155" s="26">
        <v>1</v>
      </c>
      <c r="ANP155" s="26">
        <v>1</v>
      </c>
      <c r="AOA155" s="26" t="s">
        <v>3849</v>
      </c>
      <c r="AOC155" s="26" t="s">
        <v>4784</v>
      </c>
      <c r="AOD155" s="26">
        <v>1</v>
      </c>
      <c r="AOE155" s="26">
        <v>0</v>
      </c>
      <c r="AOF155" s="26">
        <v>0</v>
      </c>
      <c r="AOG155" s="26">
        <v>0</v>
      </c>
      <c r="AOH155" s="26">
        <v>1</v>
      </c>
      <c r="AOI155" s="26">
        <v>0</v>
      </c>
      <c r="AOJ155" s="26">
        <v>0</v>
      </c>
      <c r="AOK155" s="26">
        <v>0</v>
      </c>
      <c r="AOL155" s="26">
        <v>0</v>
      </c>
      <c r="AOM155" s="26">
        <v>0</v>
      </c>
      <c r="AON155" s="26">
        <v>0</v>
      </c>
      <c r="AOO155" s="32">
        <v>0</v>
      </c>
      <c r="AOP155" s="26">
        <v>0</v>
      </c>
      <c r="AOR155" s="26" t="s">
        <v>3863</v>
      </c>
      <c r="AOS155" s="26">
        <v>1</v>
      </c>
      <c r="AOT155" s="26">
        <v>0</v>
      </c>
      <c r="AOU155" s="26">
        <v>0</v>
      </c>
      <c r="AOV155" s="26">
        <v>1</v>
      </c>
      <c r="AOW155" s="26">
        <v>0</v>
      </c>
      <c r="AOX155" s="26">
        <v>0</v>
      </c>
      <c r="AOY155" s="26">
        <v>0</v>
      </c>
      <c r="AOZ155" s="26">
        <v>0</v>
      </c>
      <c r="APA155" s="26">
        <v>0</v>
      </c>
      <c r="APB155" s="26">
        <v>0</v>
      </c>
      <c r="APD155" s="26" t="s">
        <v>4785</v>
      </c>
      <c r="APE155" s="26">
        <v>1</v>
      </c>
      <c r="APF155" s="26">
        <v>0</v>
      </c>
      <c r="APG155" s="26">
        <v>1</v>
      </c>
      <c r="APH155" s="26">
        <v>0</v>
      </c>
      <c r="API155" s="26">
        <v>0</v>
      </c>
      <c r="APJ155" s="26">
        <v>0</v>
      </c>
      <c r="APK155" s="26">
        <v>0</v>
      </c>
      <c r="APL155" s="26">
        <v>0</v>
      </c>
      <c r="APM155" s="26">
        <v>0</v>
      </c>
      <c r="APN155" s="26">
        <v>0</v>
      </c>
      <c r="APO155" s="26">
        <v>0</v>
      </c>
      <c r="APP155" s="26">
        <v>0</v>
      </c>
      <c r="APQ155" s="26">
        <v>0</v>
      </c>
      <c r="APR155" s="26">
        <v>0</v>
      </c>
      <c r="APT155" s="26" t="s">
        <v>0</v>
      </c>
      <c r="APU155" s="26" t="s">
        <v>3918</v>
      </c>
      <c r="APV155" s="26">
        <v>0</v>
      </c>
      <c r="APW155" s="26">
        <v>0</v>
      </c>
      <c r="APX155" s="26">
        <v>1</v>
      </c>
      <c r="APY155" s="26">
        <v>1</v>
      </c>
      <c r="APZ155" s="26" t="s">
        <v>4786</v>
      </c>
      <c r="AQA155" s="26">
        <v>1</v>
      </c>
      <c r="AQB155" s="26">
        <v>0</v>
      </c>
      <c r="AQC155" s="26">
        <v>0</v>
      </c>
      <c r="AQD155" s="26">
        <v>0</v>
      </c>
      <c r="AQE155" s="26">
        <v>1</v>
      </c>
      <c r="AQF155" s="26">
        <v>0</v>
      </c>
      <c r="AQG155" s="26">
        <v>0</v>
      </c>
      <c r="AQH155" s="26">
        <v>0</v>
      </c>
      <c r="AQI155" s="26">
        <v>0</v>
      </c>
      <c r="AQJ155" s="26">
        <v>0</v>
      </c>
      <c r="AQK155" s="26">
        <v>0</v>
      </c>
      <c r="AQL155" s="26">
        <v>0</v>
      </c>
      <c r="AQM155" s="26">
        <v>0</v>
      </c>
      <c r="AQO155" s="26" t="s">
        <v>4787</v>
      </c>
      <c r="AQP155" s="26">
        <v>0</v>
      </c>
      <c r="AQQ155" s="26">
        <v>1</v>
      </c>
      <c r="AQR155" s="26">
        <v>0</v>
      </c>
      <c r="AQS155" s="26">
        <v>1</v>
      </c>
      <c r="AQT155" s="26">
        <v>0</v>
      </c>
      <c r="AQU155" s="26">
        <v>0</v>
      </c>
      <c r="AQV155" s="26">
        <v>0</v>
      </c>
      <c r="AQW155" s="26">
        <v>0</v>
      </c>
      <c r="AQX155" s="26">
        <v>0</v>
      </c>
      <c r="AQY155" s="26">
        <v>0</v>
      </c>
      <c r="AQZ155" s="26">
        <v>0</v>
      </c>
      <c r="ARA155" s="26">
        <v>0</v>
      </c>
      <c r="ARC155" s="26" t="s">
        <v>0</v>
      </c>
      <c r="ARD155" s="26">
        <v>90</v>
      </c>
      <c r="ARE155" s="26">
        <v>90</v>
      </c>
      <c r="ARF155" s="26">
        <v>45</v>
      </c>
      <c r="ARG155" s="26">
        <v>45</v>
      </c>
      <c r="AUC155" s="26" t="s">
        <v>3869</v>
      </c>
      <c r="AUD155" s="26" t="s">
        <v>1</v>
      </c>
      <c r="AWU155" s="26" t="s">
        <v>0</v>
      </c>
      <c r="AWX155" s="26">
        <v>233025958</v>
      </c>
      <c r="AWY155" s="26" t="s">
        <v>1764</v>
      </c>
      <c r="AWZ155" s="26" t="s">
        <v>4788</v>
      </c>
      <c r="AXC155" s="26" t="s">
        <v>179</v>
      </c>
      <c r="AXF155" s="26">
        <v>160</v>
      </c>
    </row>
    <row r="156" spans="1:1306">
      <c r="A156" s="26" t="s">
        <v>4789</v>
      </c>
      <c r="B156" s="26" t="s">
        <v>4790</v>
      </c>
      <c r="C156" s="41">
        <v>44517</v>
      </c>
      <c r="E156" s="26" t="s">
        <v>3874</v>
      </c>
      <c r="F156" s="26" t="s">
        <v>177</v>
      </c>
      <c r="G156" s="26" t="s">
        <v>3844</v>
      </c>
      <c r="I156" s="26" t="s">
        <v>3845</v>
      </c>
      <c r="J156" s="26" t="s">
        <v>2320</v>
      </c>
      <c r="K156" s="26" t="s">
        <v>1741</v>
      </c>
      <c r="L156" s="26" t="s">
        <v>4240</v>
      </c>
      <c r="N156" s="26" t="s">
        <v>175</v>
      </c>
      <c r="T156" s="26" t="s">
        <v>0</v>
      </c>
      <c r="U156" s="26" t="s">
        <v>0</v>
      </c>
      <c r="V156" s="26">
        <v>85</v>
      </c>
      <c r="Y156" s="26" t="s">
        <v>576</v>
      </c>
      <c r="Z156" s="26">
        <v>1</v>
      </c>
      <c r="AA156" s="26">
        <v>0</v>
      </c>
      <c r="AB156" s="26" t="s">
        <v>3816</v>
      </c>
      <c r="AC156" s="26" t="s">
        <v>3815</v>
      </c>
      <c r="AD156" s="26">
        <v>1</v>
      </c>
      <c r="AE156" s="26">
        <v>0</v>
      </c>
      <c r="AF156" s="26">
        <v>0</v>
      </c>
      <c r="AG156" s="26">
        <v>0</v>
      </c>
      <c r="AH156" s="26">
        <v>0</v>
      </c>
      <c r="AI156" s="26">
        <v>0</v>
      </c>
      <c r="AJ156" s="26">
        <v>0</v>
      </c>
      <c r="AN156" s="26">
        <v>1</v>
      </c>
      <c r="AO156" s="26" t="s">
        <v>3915</v>
      </c>
      <c r="AP156" s="26">
        <v>1</v>
      </c>
      <c r="AQ156" s="26">
        <v>1</v>
      </c>
      <c r="AR156" s="26">
        <v>0</v>
      </c>
      <c r="AS156" s="26">
        <v>0</v>
      </c>
      <c r="AT156" s="26">
        <v>0</v>
      </c>
      <c r="AV156" s="26" t="s">
        <v>2</v>
      </c>
      <c r="AX156" s="26" t="s">
        <v>4791</v>
      </c>
      <c r="AY156" s="26">
        <v>0</v>
      </c>
      <c r="AZ156" s="26">
        <v>0</v>
      </c>
      <c r="BA156" s="26">
        <v>0</v>
      </c>
      <c r="BB156" s="26">
        <v>0</v>
      </c>
      <c r="BC156" s="26">
        <v>0</v>
      </c>
      <c r="BD156" s="26">
        <v>0</v>
      </c>
      <c r="BE156" s="26">
        <v>0</v>
      </c>
      <c r="BF156" s="26">
        <v>0</v>
      </c>
      <c r="BG156" s="26">
        <v>0</v>
      </c>
      <c r="BH156" s="26">
        <v>0</v>
      </c>
      <c r="BI156" s="26">
        <v>0</v>
      </c>
      <c r="BJ156" s="26">
        <v>0</v>
      </c>
      <c r="BK156" s="26">
        <v>0</v>
      </c>
      <c r="BL156" s="26">
        <v>0</v>
      </c>
      <c r="BM156" s="26">
        <v>0</v>
      </c>
      <c r="BN156" s="26">
        <v>0</v>
      </c>
      <c r="BO156" s="26">
        <v>0</v>
      </c>
      <c r="BP156" s="26">
        <v>0</v>
      </c>
      <c r="BQ156" s="26">
        <v>0</v>
      </c>
      <c r="BR156" s="26">
        <v>0</v>
      </c>
      <c r="BS156" s="26">
        <v>1</v>
      </c>
      <c r="BT156" s="26">
        <v>0</v>
      </c>
      <c r="BU156" s="26">
        <v>1</v>
      </c>
      <c r="BV156" s="26">
        <v>0</v>
      </c>
      <c r="BW156" s="26">
        <v>1</v>
      </c>
      <c r="BX156" s="26">
        <v>0</v>
      </c>
      <c r="BY156" s="26">
        <v>1</v>
      </c>
      <c r="BZ156" s="26">
        <v>1</v>
      </c>
      <c r="CA156" s="26">
        <v>1</v>
      </c>
      <c r="CB156" s="26">
        <v>0</v>
      </c>
      <c r="CC156" s="26">
        <v>1</v>
      </c>
      <c r="CD156" s="26">
        <v>0</v>
      </c>
      <c r="CE156" s="26">
        <v>1</v>
      </c>
      <c r="CF156" s="26">
        <v>1</v>
      </c>
      <c r="CG156" s="26">
        <v>1</v>
      </c>
      <c r="CH156" s="26">
        <v>1</v>
      </c>
      <c r="CI156" s="26">
        <v>0</v>
      </c>
      <c r="CJ156" s="26">
        <v>1</v>
      </c>
      <c r="CK156" s="26">
        <v>1</v>
      </c>
      <c r="CL156" s="26">
        <v>0</v>
      </c>
      <c r="CM156" s="26">
        <v>0</v>
      </c>
      <c r="CN156" s="26">
        <v>0</v>
      </c>
      <c r="CO156" s="26">
        <v>0</v>
      </c>
      <c r="CP156" s="26">
        <v>0</v>
      </c>
      <c r="CQ156" s="26">
        <v>0</v>
      </c>
      <c r="CR156" s="26">
        <v>0</v>
      </c>
      <c r="CS156" s="26">
        <v>0</v>
      </c>
      <c r="CT156" s="26">
        <v>0</v>
      </c>
      <c r="CU156" s="26">
        <v>0</v>
      </c>
      <c r="CV156" s="26">
        <v>0</v>
      </c>
      <c r="CW156" s="26">
        <v>0</v>
      </c>
      <c r="CX156" s="26">
        <v>0</v>
      </c>
      <c r="CY156" s="26">
        <v>0</v>
      </c>
      <c r="CZ156" s="26">
        <v>0</v>
      </c>
      <c r="DA156" s="26">
        <v>0</v>
      </c>
      <c r="DB156" s="26">
        <v>0</v>
      </c>
      <c r="DC156" s="26">
        <v>0</v>
      </c>
      <c r="DD156" s="26">
        <v>0</v>
      </c>
      <c r="DE156" s="26">
        <v>0</v>
      </c>
      <c r="DF156" s="26">
        <v>0</v>
      </c>
      <c r="DG156" s="26">
        <v>0</v>
      </c>
      <c r="DH156" s="26">
        <v>0</v>
      </c>
      <c r="DI156" s="26">
        <v>0</v>
      </c>
      <c r="DJ156" s="26">
        <v>0</v>
      </c>
      <c r="DK156" s="26">
        <v>0</v>
      </c>
      <c r="DL156" s="26">
        <v>0</v>
      </c>
      <c r="DM156" s="26">
        <v>0</v>
      </c>
      <c r="GD156" s="26">
        <v>4</v>
      </c>
      <c r="GE156" s="26" t="s">
        <v>3828</v>
      </c>
      <c r="GF156" s="26">
        <v>1</v>
      </c>
      <c r="GG156" s="26">
        <v>0</v>
      </c>
      <c r="GH156" s="26">
        <v>1</v>
      </c>
      <c r="GI156" s="26">
        <v>0</v>
      </c>
      <c r="GJ156" s="26">
        <v>0</v>
      </c>
      <c r="GK156" s="26">
        <v>0</v>
      </c>
      <c r="GL156" s="26">
        <v>0</v>
      </c>
      <c r="YU156" s="26" t="s">
        <v>0</v>
      </c>
      <c r="YW156" s="26" t="s">
        <v>0</v>
      </c>
      <c r="YX156" s="26">
        <v>11</v>
      </c>
      <c r="YY156" s="26">
        <v>11</v>
      </c>
      <c r="ZE156" s="26" t="s">
        <v>0</v>
      </c>
      <c r="ZG156" s="26" t="s">
        <v>0</v>
      </c>
      <c r="ZH156" s="26">
        <v>2</v>
      </c>
      <c r="ZI156" s="26">
        <v>2</v>
      </c>
      <c r="ZJ156" s="26" t="s">
        <v>3814</v>
      </c>
      <c r="ZY156" s="26" t="s">
        <v>0</v>
      </c>
      <c r="AAA156" s="26" t="s">
        <v>0</v>
      </c>
      <c r="AAB156" s="26">
        <v>0.2</v>
      </c>
      <c r="AAC156" s="26">
        <v>0.5</v>
      </c>
      <c r="AAD156" s="26" t="s">
        <v>3814</v>
      </c>
      <c r="AAI156" s="26" t="s">
        <v>0</v>
      </c>
      <c r="AAK156" s="26" t="s">
        <v>0</v>
      </c>
      <c r="AAL156" s="26">
        <v>3</v>
      </c>
      <c r="AAM156" s="26">
        <v>3</v>
      </c>
      <c r="AAN156" s="26" t="s">
        <v>3814</v>
      </c>
      <c r="ABC156" s="26" t="s">
        <v>0</v>
      </c>
      <c r="ABE156" s="26" t="s">
        <v>0</v>
      </c>
      <c r="ABF156" s="26">
        <v>0.5</v>
      </c>
      <c r="ABG156" s="26">
        <v>0.5</v>
      </c>
      <c r="ABW156" s="26" t="s">
        <v>0</v>
      </c>
      <c r="ABY156" s="26" t="s">
        <v>0</v>
      </c>
      <c r="ABZ156" s="26">
        <v>4</v>
      </c>
      <c r="ACA156" s="26">
        <v>4</v>
      </c>
      <c r="ACG156" s="26" t="s">
        <v>0</v>
      </c>
      <c r="ACI156" s="26" t="s">
        <v>0</v>
      </c>
      <c r="ACJ156" s="26">
        <v>1</v>
      </c>
      <c r="ACK156" s="26">
        <v>1</v>
      </c>
      <c r="ACL156" s="26" t="s">
        <v>3814</v>
      </c>
      <c r="ACQ156" s="26" t="s">
        <v>0</v>
      </c>
      <c r="ACS156" s="26" t="s">
        <v>0</v>
      </c>
      <c r="ACT156" s="26">
        <v>1</v>
      </c>
      <c r="ACU156" s="26">
        <v>1</v>
      </c>
      <c r="ADA156" s="26" t="s">
        <v>0</v>
      </c>
      <c r="ADC156" s="26" t="s">
        <v>0</v>
      </c>
      <c r="ADD156" s="26">
        <v>4</v>
      </c>
      <c r="ADE156" s="26">
        <v>4</v>
      </c>
      <c r="ADK156" s="26" t="s">
        <v>0</v>
      </c>
      <c r="ADM156" s="26" t="s">
        <v>0</v>
      </c>
      <c r="ADN156" s="26">
        <v>0.2</v>
      </c>
      <c r="ADO156" s="26">
        <v>0.2</v>
      </c>
      <c r="ADU156" s="26" t="s">
        <v>0</v>
      </c>
      <c r="ADW156" s="26" t="s">
        <v>0</v>
      </c>
      <c r="ADX156" s="26">
        <v>0.5</v>
      </c>
      <c r="ADY156" s="26">
        <v>0.5</v>
      </c>
      <c r="ADZ156" s="26" t="s">
        <v>3814</v>
      </c>
      <c r="AEE156" s="26" t="s">
        <v>0</v>
      </c>
      <c r="AEG156" s="26" t="s">
        <v>0</v>
      </c>
      <c r="AEH156" s="26">
        <v>0.5</v>
      </c>
      <c r="AEI156" s="26">
        <v>0.5</v>
      </c>
      <c r="AEO156" s="26" t="s">
        <v>0</v>
      </c>
      <c r="AEQ156" s="26" t="s">
        <v>0</v>
      </c>
      <c r="AER156" s="26">
        <v>0.2</v>
      </c>
      <c r="AES156" s="26">
        <v>0.2</v>
      </c>
      <c r="AIF156" s="26">
        <v>7</v>
      </c>
      <c r="AIG156" s="26">
        <v>2</v>
      </c>
      <c r="AII156" s="26">
        <v>1</v>
      </c>
      <c r="AIJ156" s="26">
        <v>1</v>
      </c>
      <c r="AIL156" s="26">
        <v>1</v>
      </c>
      <c r="AIN156" s="26">
        <v>1</v>
      </c>
      <c r="AIO156" s="26">
        <v>1</v>
      </c>
      <c r="AIP156" s="26">
        <v>1</v>
      </c>
      <c r="AIQ156" s="26">
        <v>1</v>
      </c>
      <c r="AIR156" s="26">
        <v>2</v>
      </c>
      <c r="AIS156" s="26">
        <v>2</v>
      </c>
      <c r="AIT156" s="26">
        <v>1</v>
      </c>
      <c r="AIU156" s="26">
        <v>1</v>
      </c>
      <c r="AKS156" s="26" t="s">
        <v>1</v>
      </c>
      <c r="AKT156" s="26" t="s">
        <v>1</v>
      </c>
      <c r="AKV156" s="26" t="s">
        <v>1</v>
      </c>
      <c r="AKW156" s="26" t="s">
        <v>1</v>
      </c>
      <c r="AKY156" s="26" t="s">
        <v>1</v>
      </c>
      <c r="ALA156" s="26" t="s">
        <v>1</v>
      </c>
      <c r="ALB156" s="26" t="s">
        <v>1</v>
      </c>
      <c r="ALC156" s="26" t="s">
        <v>1</v>
      </c>
      <c r="ALD156" s="26" t="s">
        <v>1</v>
      </c>
      <c r="ALE156" s="26" t="s">
        <v>1</v>
      </c>
      <c r="ALF156" s="26" t="s">
        <v>1</v>
      </c>
      <c r="ALG156" s="26" t="s">
        <v>1</v>
      </c>
      <c r="ALH156" s="26" t="s">
        <v>1</v>
      </c>
      <c r="ANF156" s="26">
        <v>1</v>
      </c>
      <c r="ANG156" s="26">
        <v>2</v>
      </c>
      <c r="ANI156" s="26">
        <v>1</v>
      </c>
      <c r="ANJ156" s="26">
        <v>3</v>
      </c>
      <c r="ANL156" s="26">
        <v>2</v>
      </c>
      <c r="ANN156" s="26">
        <v>1</v>
      </c>
      <c r="ANO156" s="26">
        <v>1</v>
      </c>
      <c r="ANP156" s="26">
        <v>2</v>
      </c>
      <c r="ANQ156" s="26">
        <v>1</v>
      </c>
      <c r="ANR156" s="26">
        <v>3</v>
      </c>
      <c r="ANS156" s="26">
        <v>1</v>
      </c>
      <c r="ANT156" s="26">
        <v>1</v>
      </c>
      <c r="ANU156" s="26">
        <v>2</v>
      </c>
      <c r="AOA156" s="26" t="s">
        <v>3819</v>
      </c>
      <c r="AOC156" s="26" t="s">
        <v>3863</v>
      </c>
      <c r="AOD156" s="26">
        <v>1</v>
      </c>
      <c r="AOE156" s="26">
        <v>0</v>
      </c>
      <c r="AOF156" s="26">
        <v>1</v>
      </c>
      <c r="AOG156" s="26">
        <v>0</v>
      </c>
      <c r="AOH156" s="26">
        <v>0</v>
      </c>
      <c r="AOI156" s="26">
        <v>0</v>
      </c>
      <c r="AOJ156" s="26">
        <v>0</v>
      </c>
      <c r="AOK156" s="26">
        <v>0</v>
      </c>
      <c r="AOL156" s="26">
        <v>0</v>
      </c>
      <c r="AOM156" s="26">
        <v>0</v>
      </c>
      <c r="AON156" s="26">
        <v>0</v>
      </c>
      <c r="AOO156" s="32">
        <v>0</v>
      </c>
      <c r="AOP156" s="26">
        <v>0</v>
      </c>
      <c r="AOR156" s="26" t="s">
        <v>4792</v>
      </c>
      <c r="AOS156" s="26">
        <v>0</v>
      </c>
      <c r="AOT156" s="26">
        <v>0</v>
      </c>
      <c r="AOU156" s="26">
        <v>1</v>
      </c>
      <c r="AOV156" s="26">
        <v>1</v>
      </c>
      <c r="AOW156" s="26">
        <v>0</v>
      </c>
      <c r="AOX156" s="26">
        <v>0</v>
      </c>
      <c r="AOY156" s="26">
        <v>0</v>
      </c>
      <c r="AOZ156" s="26">
        <v>0</v>
      </c>
      <c r="APA156" s="26">
        <v>0</v>
      </c>
      <c r="APB156" s="26">
        <v>0</v>
      </c>
      <c r="APD156" s="26" t="s">
        <v>3999</v>
      </c>
      <c r="APE156" s="26">
        <v>1</v>
      </c>
      <c r="APF156" s="26">
        <v>0</v>
      </c>
      <c r="APG156" s="26">
        <v>0</v>
      </c>
      <c r="APH156" s="26">
        <v>0</v>
      </c>
      <c r="API156" s="26">
        <v>0</v>
      </c>
      <c r="APJ156" s="26">
        <v>0</v>
      </c>
      <c r="APK156" s="26">
        <v>0</v>
      </c>
      <c r="APL156" s="26">
        <v>0</v>
      </c>
      <c r="APM156" s="26">
        <v>0</v>
      </c>
      <c r="APN156" s="26">
        <v>0</v>
      </c>
      <c r="APO156" s="26">
        <v>0</v>
      </c>
      <c r="APP156" s="26">
        <v>0</v>
      </c>
      <c r="APQ156" s="26">
        <v>0</v>
      </c>
      <c r="APR156" s="26">
        <v>0</v>
      </c>
      <c r="APT156" s="26" t="s">
        <v>0</v>
      </c>
      <c r="APU156" s="26" t="s">
        <v>3918</v>
      </c>
      <c r="APV156" s="26">
        <v>0</v>
      </c>
      <c r="APW156" s="26">
        <v>0</v>
      </c>
      <c r="APX156" s="26">
        <v>1</v>
      </c>
      <c r="APY156" s="26">
        <v>1</v>
      </c>
      <c r="APZ156" s="26" t="s">
        <v>3930</v>
      </c>
      <c r="AQA156" s="26">
        <v>1</v>
      </c>
      <c r="AQB156" s="26">
        <v>0</v>
      </c>
      <c r="AQC156" s="26">
        <v>1</v>
      </c>
      <c r="AQD156" s="26">
        <v>0</v>
      </c>
      <c r="AQE156" s="26">
        <v>0</v>
      </c>
      <c r="AQF156" s="26">
        <v>0</v>
      </c>
      <c r="AQG156" s="26">
        <v>0</v>
      </c>
      <c r="AQH156" s="26">
        <v>0</v>
      </c>
      <c r="AQI156" s="26">
        <v>0</v>
      </c>
      <c r="AQJ156" s="26">
        <v>0</v>
      </c>
      <c r="AQK156" s="26">
        <v>0</v>
      </c>
      <c r="AQL156" s="26">
        <v>0</v>
      </c>
      <c r="AQM156" s="26">
        <v>0</v>
      </c>
      <c r="AQO156" s="26" t="s">
        <v>3854</v>
      </c>
      <c r="AQP156" s="26">
        <v>0</v>
      </c>
      <c r="AQQ156" s="26">
        <v>1</v>
      </c>
      <c r="AQR156" s="26">
        <v>0</v>
      </c>
      <c r="AQS156" s="26">
        <v>1</v>
      </c>
      <c r="AQT156" s="26">
        <v>0</v>
      </c>
      <c r="AQU156" s="26">
        <v>0</v>
      </c>
      <c r="AQV156" s="26">
        <v>0</v>
      </c>
      <c r="AQW156" s="26">
        <v>0</v>
      </c>
      <c r="AQX156" s="26">
        <v>0</v>
      </c>
      <c r="AQY156" s="26">
        <v>0</v>
      </c>
      <c r="AQZ156" s="26">
        <v>0</v>
      </c>
      <c r="ARA156" s="26">
        <v>0</v>
      </c>
      <c r="ARC156" s="26" t="s">
        <v>1</v>
      </c>
      <c r="ARH156" s="26" t="s">
        <v>3831</v>
      </c>
      <c r="ARJ156" s="26" t="s">
        <v>2210</v>
      </c>
      <c r="ARK156" s="26" t="s">
        <v>1</v>
      </c>
      <c r="AWU156" s="26" t="s">
        <v>0</v>
      </c>
      <c r="AWX156" s="26">
        <v>233025990</v>
      </c>
      <c r="AWY156" s="26" t="s">
        <v>1757</v>
      </c>
      <c r="AWZ156" s="26" t="s">
        <v>4793</v>
      </c>
      <c r="AXC156" s="26" t="s">
        <v>179</v>
      </c>
      <c r="AXF156" s="26">
        <v>161</v>
      </c>
    </row>
    <row r="157" spans="1:1306">
      <c r="A157" s="26" t="s">
        <v>4794</v>
      </c>
      <c r="B157" s="26" t="s">
        <v>4795</v>
      </c>
      <c r="C157" s="41">
        <v>44517</v>
      </c>
      <c r="E157" s="26" t="s">
        <v>3874</v>
      </c>
      <c r="F157" s="26" t="s">
        <v>177</v>
      </c>
      <c r="G157" s="26" t="s">
        <v>3844</v>
      </c>
      <c r="I157" s="26" t="s">
        <v>3845</v>
      </c>
      <c r="J157" s="26" t="s">
        <v>2320</v>
      </c>
      <c r="K157" s="26" t="s">
        <v>1741</v>
      </c>
      <c r="L157" s="26" t="s">
        <v>3846</v>
      </c>
      <c r="N157" s="26" t="s">
        <v>175</v>
      </c>
      <c r="T157" s="26" t="s">
        <v>0</v>
      </c>
      <c r="U157" s="26" t="s">
        <v>0</v>
      </c>
      <c r="V157" s="26">
        <v>62</v>
      </c>
      <c r="Y157" s="26" t="s">
        <v>576</v>
      </c>
      <c r="Z157" s="26">
        <v>1</v>
      </c>
      <c r="AA157" s="26">
        <v>0</v>
      </c>
      <c r="AB157" s="26" t="s">
        <v>3816</v>
      </c>
      <c r="AC157" s="26" t="s">
        <v>3815</v>
      </c>
      <c r="AD157" s="26">
        <v>1</v>
      </c>
      <c r="AE157" s="26">
        <v>0</v>
      </c>
      <c r="AF157" s="26">
        <v>0</v>
      </c>
      <c r="AG157" s="26">
        <v>0</v>
      </c>
      <c r="AH157" s="26">
        <v>0</v>
      </c>
      <c r="AI157" s="26">
        <v>0</v>
      </c>
      <c r="AJ157" s="26">
        <v>0</v>
      </c>
      <c r="AN157" s="26">
        <v>1</v>
      </c>
      <c r="AO157" s="26" t="s">
        <v>3915</v>
      </c>
      <c r="AP157" s="26">
        <v>1</v>
      </c>
      <c r="AQ157" s="26">
        <v>1</v>
      </c>
      <c r="AR157" s="26">
        <v>0</v>
      </c>
      <c r="AS157" s="26">
        <v>0</v>
      </c>
      <c r="AT157" s="26">
        <v>0</v>
      </c>
      <c r="AV157" s="26" t="s">
        <v>2</v>
      </c>
      <c r="AX157" s="26" t="s">
        <v>4796</v>
      </c>
      <c r="AY157" s="26">
        <v>0</v>
      </c>
      <c r="AZ157" s="26">
        <v>0</v>
      </c>
      <c r="BA157" s="26">
        <v>0</v>
      </c>
      <c r="BB157" s="26">
        <v>0</v>
      </c>
      <c r="BC157" s="26">
        <v>0</v>
      </c>
      <c r="BD157" s="26">
        <v>0</v>
      </c>
      <c r="BE157" s="26">
        <v>0</v>
      </c>
      <c r="BF157" s="26">
        <v>0</v>
      </c>
      <c r="BG157" s="26">
        <v>0</v>
      </c>
      <c r="BH157" s="26">
        <v>0</v>
      </c>
      <c r="BI157" s="26">
        <v>0</v>
      </c>
      <c r="BJ157" s="26">
        <v>0</v>
      </c>
      <c r="BK157" s="26">
        <v>0</v>
      </c>
      <c r="BL157" s="26">
        <v>0</v>
      </c>
      <c r="BM157" s="26">
        <v>0</v>
      </c>
      <c r="BN157" s="26">
        <v>0</v>
      </c>
      <c r="BO157" s="26">
        <v>0</v>
      </c>
      <c r="BP157" s="26">
        <v>0</v>
      </c>
      <c r="BQ157" s="26">
        <v>0</v>
      </c>
      <c r="BR157" s="26">
        <v>0</v>
      </c>
      <c r="BS157" s="26">
        <v>1</v>
      </c>
      <c r="BT157" s="26">
        <v>0</v>
      </c>
      <c r="BU157" s="26">
        <v>0</v>
      </c>
      <c r="BV157" s="26">
        <v>0</v>
      </c>
      <c r="BW157" s="26">
        <v>1</v>
      </c>
      <c r="BX157" s="26">
        <v>1</v>
      </c>
      <c r="BY157" s="26">
        <v>1</v>
      </c>
      <c r="BZ157" s="26">
        <v>0</v>
      </c>
      <c r="CA157" s="26">
        <v>0</v>
      </c>
      <c r="CB157" s="26">
        <v>0</v>
      </c>
      <c r="CC157" s="26">
        <v>0</v>
      </c>
      <c r="CD157" s="26">
        <v>0</v>
      </c>
      <c r="CE157" s="26">
        <v>0</v>
      </c>
      <c r="CF157" s="26">
        <v>0</v>
      </c>
      <c r="CG157" s="26">
        <v>1</v>
      </c>
      <c r="CH157" s="26">
        <v>1</v>
      </c>
      <c r="CI157" s="26">
        <v>0</v>
      </c>
      <c r="CJ157" s="26">
        <v>0</v>
      </c>
      <c r="CK157" s="26">
        <v>1</v>
      </c>
      <c r="CL157" s="26">
        <v>0</v>
      </c>
      <c r="CM157" s="26">
        <v>0</v>
      </c>
      <c r="CN157" s="26">
        <v>0</v>
      </c>
      <c r="CO157" s="26">
        <v>0</v>
      </c>
      <c r="CP157" s="26">
        <v>0</v>
      </c>
      <c r="CQ157" s="26">
        <v>0</v>
      </c>
      <c r="CR157" s="26">
        <v>0</v>
      </c>
      <c r="CS157" s="26">
        <v>0</v>
      </c>
      <c r="CT157" s="26">
        <v>0</v>
      </c>
      <c r="CU157" s="26">
        <v>0</v>
      </c>
      <c r="CV157" s="26">
        <v>0</v>
      </c>
      <c r="CW157" s="26">
        <v>0</v>
      </c>
      <c r="CX157" s="26">
        <v>0</v>
      </c>
      <c r="CY157" s="26">
        <v>0</v>
      </c>
      <c r="CZ157" s="26">
        <v>0</v>
      </c>
      <c r="DA157" s="26">
        <v>0</v>
      </c>
      <c r="DB157" s="26">
        <v>0</v>
      </c>
      <c r="DC157" s="26">
        <v>0</v>
      </c>
      <c r="DD157" s="26">
        <v>0</v>
      </c>
      <c r="DE157" s="26">
        <v>0</v>
      </c>
      <c r="DF157" s="26">
        <v>0</v>
      </c>
      <c r="DG157" s="26">
        <v>0</v>
      </c>
      <c r="DH157" s="26">
        <v>0</v>
      </c>
      <c r="DI157" s="26">
        <v>0</v>
      </c>
      <c r="DJ157" s="26">
        <v>0</v>
      </c>
      <c r="DK157" s="26">
        <v>0</v>
      </c>
      <c r="DL157" s="26">
        <v>0</v>
      </c>
      <c r="DM157" s="26">
        <v>0</v>
      </c>
      <c r="GD157" s="26">
        <v>5</v>
      </c>
      <c r="ZE157" s="26" t="s">
        <v>0</v>
      </c>
      <c r="ZG157" s="26" t="s">
        <v>0</v>
      </c>
      <c r="ZH157" s="26">
        <v>2</v>
      </c>
      <c r="ZI157" s="26">
        <v>2</v>
      </c>
      <c r="ZJ157" s="26" t="s">
        <v>3814</v>
      </c>
      <c r="ZO157" s="26" t="s">
        <v>0</v>
      </c>
      <c r="ZQ157" s="26" t="s">
        <v>0</v>
      </c>
      <c r="ZR157" s="26">
        <v>2</v>
      </c>
      <c r="ZS157" s="26">
        <v>2</v>
      </c>
      <c r="ZT157" s="26" t="s">
        <v>3814</v>
      </c>
      <c r="ABW157" s="26" t="s">
        <v>0</v>
      </c>
      <c r="ABY157" s="26" t="s">
        <v>0</v>
      </c>
      <c r="ABZ157" s="26">
        <v>4</v>
      </c>
      <c r="ACA157" s="26">
        <v>4</v>
      </c>
      <c r="ADA157" s="26" t="s">
        <v>0</v>
      </c>
      <c r="ADC157" s="26" t="s">
        <v>0</v>
      </c>
      <c r="ADD157" s="26">
        <v>3</v>
      </c>
      <c r="ADE157" s="26">
        <v>3</v>
      </c>
      <c r="ADK157" s="26" t="s">
        <v>0</v>
      </c>
      <c r="ADM157" s="26" t="s">
        <v>0</v>
      </c>
      <c r="ADN157" s="26">
        <v>0.2</v>
      </c>
      <c r="ADO157" s="26">
        <v>0.2</v>
      </c>
      <c r="ADU157" s="26" t="s">
        <v>0</v>
      </c>
      <c r="ADW157" s="26" t="s">
        <v>0</v>
      </c>
      <c r="ADX157" s="26">
        <v>0.5</v>
      </c>
      <c r="ADY157" s="26">
        <v>0.5</v>
      </c>
      <c r="ADZ157" s="26" t="s">
        <v>3814</v>
      </c>
      <c r="AEE157" s="26" t="s">
        <v>0</v>
      </c>
      <c r="AEG157" s="26" t="s">
        <v>0</v>
      </c>
      <c r="AEH157" s="26">
        <v>0.5</v>
      </c>
      <c r="AEI157" s="26">
        <v>0.5</v>
      </c>
      <c r="AIG157" s="26">
        <v>2</v>
      </c>
      <c r="AIH157" s="26">
        <v>1</v>
      </c>
      <c r="AIN157" s="26">
        <v>1</v>
      </c>
      <c r="AIQ157" s="26">
        <v>1</v>
      </c>
      <c r="AIR157" s="26">
        <v>1</v>
      </c>
      <c r="AIS157" s="26">
        <v>1</v>
      </c>
      <c r="AIT157" s="26">
        <v>1</v>
      </c>
      <c r="AKT157" s="26" t="s">
        <v>1</v>
      </c>
      <c r="AKU157" s="26" t="s">
        <v>1</v>
      </c>
      <c r="ALA157" s="26" t="s">
        <v>1</v>
      </c>
      <c r="ALD157" s="26" t="s">
        <v>1</v>
      </c>
      <c r="ALE157" s="26" t="s">
        <v>1</v>
      </c>
      <c r="ALF157" s="26" t="s">
        <v>1</v>
      </c>
      <c r="ALG157" s="26" t="s">
        <v>1</v>
      </c>
      <c r="ANG157" s="26">
        <v>1</v>
      </c>
      <c r="ANH157" s="26">
        <v>1</v>
      </c>
      <c r="ANN157" s="26">
        <v>1</v>
      </c>
      <c r="ANQ157" s="26">
        <v>1</v>
      </c>
      <c r="ANR157" s="26">
        <v>1</v>
      </c>
      <c r="ANS157" s="26">
        <v>1</v>
      </c>
      <c r="ANT157" s="26">
        <v>1</v>
      </c>
      <c r="AOA157" s="26" t="s">
        <v>3819</v>
      </c>
      <c r="AOC157" s="26" t="s">
        <v>4339</v>
      </c>
      <c r="AOD157" s="26">
        <v>0</v>
      </c>
      <c r="AOE157" s="26">
        <v>0</v>
      </c>
      <c r="AOF157" s="26">
        <v>1</v>
      </c>
      <c r="AOG157" s="26">
        <v>0</v>
      </c>
      <c r="AOH157" s="26">
        <v>0</v>
      </c>
      <c r="AOI157" s="26">
        <v>1</v>
      </c>
      <c r="AOJ157" s="26">
        <v>0</v>
      </c>
      <c r="AOK157" s="26">
        <v>0</v>
      </c>
      <c r="AOL157" s="26">
        <v>0</v>
      </c>
      <c r="AOM157" s="26">
        <v>0</v>
      </c>
      <c r="AON157" s="26">
        <v>0</v>
      </c>
      <c r="AOO157" s="32">
        <v>0</v>
      </c>
      <c r="AOP157" s="26">
        <v>0</v>
      </c>
      <c r="AOR157" s="26" t="s">
        <v>4797</v>
      </c>
      <c r="AOS157" s="26">
        <v>0</v>
      </c>
      <c r="AOT157" s="26">
        <v>0</v>
      </c>
      <c r="AOU157" s="26">
        <v>0</v>
      </c>
      <c r="AOV157" s="26">
        <v>1</v>
      </c>
      <c r="AOW157" s="26">
        <v>0</v>
      </c>
      <c r="AOX157" s="26">
        <v>1</v>
      </c>
      <c r="AOY157" s="26">
        <v>0</v>
      </c>
      <c r="AOZ157" s="26">
        <v>0</v>
      </c>
      <c r="APA157" s="26">
        <v>0</v>
      </c>
      <c r="APB157" s="26">
        <v>0</v>
      </c>
      <c r="APD157" s="26" t="s">
        <v>4798</v>
      </c>
      <c r="APE157" s="26">
        <v>0</v>
      </c>
      <c r="APF157" s="26">
        <v>0</v>
      </c>
      <c r="APG157" s="26">
        <v>1</v>
      </c>
      <c r="APH157" s="26">
        <v>0</v>
      </c>
      <c r="API157" s="26">
        <v>0</v>
      </c>
      <c r="APJ157" s="26">
        <v>1</v>
      </c>
      <c r="APK157" s="26">
        <v>0</v>
      </c>
      <c r="APL157" s="26">
        <v>0</v>
      </c>
      <c r="APM157" s="26">
        <v>0</v>
      </c>
      <c r="APN157" s="26">
        <v>0</v>
      </c>
      <c r="APO157" s="26">
        <v>0</v>
      </c>
      <c r="APP157" s="26">
        <v>0</v>
      </c>
      <c r="APQ157" s="26">
        <v>0</v>
      </c>
      <c r="APR157" s="26">
        <v>0</v>
      </c>
      <c r="APT157" s="26" t="s">
        <v>0</v>
      </c>
      <c r="APU157" s="26" t="s">
        <v>4214</v>
      </c>
      <c r="APV157" s="26">
        <v>1</v>
      </c>
      <c r="APW157" s="26">
        <v>1</v>
      </c>
      <c r="APX157" s="26">
        <v>0</v>
      </c>
      <c r="APY157" s="26">
        <v>0</v>
      </c>
      <c r="APZ157" s="26" t="s">
        <v>4117</v>
      </c>
      <c r="AQA157" s="26">
        <v>0</v>
      </c>
      <c r="AQB157" s="26">
        <v>1</v>
      </c>
      <c r="AQC157" s="26">
        <v>0</v>
      </c>
      <c r="AQD157" s="26">
        <v>1</v>
      </c>
      <c r="AQE157" s="26">
        <v>0</v>
      </c>
      <c r="AQF157" s="26">
        <v>0</v>
      </c>
      <c r="AQG157" s="26">
        <v>0</v>
      </c>
      <c r="AQH157" s="26">
        <v>0</v>
      </c>
      <c r="AQI157" s="26">
        <v>0</v>
      </c>
      <c r="AQJ157" s="26">
        <v>0</v>
      </c>
      <c r="AQK157" s="26">
        <v>0</v>
      </c>
      <c r="AQL157" s="26">
        <v>0</v>
      </c>
      <c r="AQM157" s="26">
        <v>0</v>
      </c>
      <c r="AQO157" s="26" t="s">
        <v>4799</v>
      </c>
      <c r="AQP157" s="26">
        <v>1</v>
      </c>
      <c r="AQQ157" s="26">
        <v>0</v>
      </c>
      <c r="AQR157" s="26">
        <v>1</v>
      </c>
      <c r="AQS157" s="26">
        <v>0</v>
      </c>
      <c r="AQT157" s="26">
        <v>0</v>
      </c>
      <c r="AQU157" s="26">
        <v>0</v>
      </c>
      <c r="AQV157" s="26">
        <v>0</v>
      </c>
      <c r="AQW157" s="26">
        <v>0</v>
      </c>
      <c r="AQX157" s="26">
        <v>0</v>
      </c>
      <c r="AQY157" s="26">
        <v>0</v>
      </c>
      <c r="AQZ157" s="26">
        <v>0</v>
      </c>
      <c r="ARA157" s="26">
        <v>0</v>
      </c>
      <c r="ARC157" s="26" t="s">
        <v>1</v>
      </c>
      <c r="ARH157" s="26" t="s">
        <v>3822</v>
      </c>
      <c r="ARJ157" s="26" t="s">
        <v>2210</v>
      </c>
      <c r="ARK157" s="26" t="s">
        <v>1</v>
      </c>
      <c r="AWU157" s="26" t="s">
        <v>0</v>
      </c>
      <c r="AWX157" s="26">
        <v>233026008</v>
      </c>
      <c r="AWY157" s="26" t="s">
        <v>1767</v>
      </c>
      <c r="AWZ157" s="26" t="s">
        <v>4800</v>
      </c>
      <c r="AXC157" s="26" t="s">
        <v>179</v>
      </c>
      <c r="AXF157" s="26">
        <v>162</v>
      </c>
    </row>
    <row r="158" spans="1:1306">
      <c r="A158" s="26" t="s">
        <v>4801</v>
      </c>
      <c r="B158" s="26" t="s">
        <v>4802</v>
      </c>
      <c r="C158" s="41">
        <v>44517</v>
      </c>
      <c r="E158" s="26" t="s">
        <v>3874</v>
      </c>
      <c r="F158" s="26" t="s">
        <v>177</v>
      </c>
      <c r="G158" s="26" t="s">
        <v>3844</v>
      </c>
      <c r="I158" s="26" t="s">
        <v>3845</v>
      </c>
      <c r="J158" s="26" t="s">
        <v>2320</v>
      </c>
      <c r="K158" s="26" t="s">
        <v>1741</v>
      </c>
      <c r="L158" s="26" t="s">
        <v>3846</v>
      </c>
      <c r="N158" s="26" t="s">
        <v>175</v>
      </c>
      <c r="T158" s="26" t="s">
        <v>0</v>
      </c>
      <c r="U158" s="26" t="s">
        <v>0</v>
      </c>
      <c r="V158" s="26">
        <v>67</v>
      </c>
      <c r="Y158" s="26" t="s">
        <v>576</v>
      </c>
      <c r="Z158" s="26">
        <v>1</v>
      </c>
      <c r="AA158" s="26">
        <v>0</v>
      </c>
      <c r="AB158" s="26" t="s">
        <v>3816</v>
      </c>
      <c r="AC158" s="26" t="s">
        <v>3815</v>
      </c>
      <c r="AD158" s="26">
        <v>1</v>
      </c>
      <c r="AE158" s="26">
        <v>0</v>
      </c>
      <c r="AF158" s="26">
        <v>0</v>
      </c>
      <c r="AG158" s="26">
        <v>0</v>
      </c>
      <c r="AH158" s="26">
        <v>0</v>
      </c>
      <c r="AI158" s="26">
        <v>0</v>
      </c>
      <c r="AJ158" s="26">
        <v>0</v>
      </c>
      <c r="AN158" s="26">
        <v>1</v>
      </c>
      <c r="AO158" s="26" t="s">
        <v>3915</v>
      </c>
      <c r="AP158" s="26">
        <v>1</v>
      </c>
      <c r="AQ158" s="26">
        <v>1</v>
      </c>
      <c r="AR158" s="26">
        <v>0</v>
      </c>
      <c r="AS158" s="26">
        <v>0</v>
      </c>
      <c r="AT158" s="26">
        <v>0</v>
      </c>
      <c r="AV158" s="26" t="s">
        <v>2</v>
      </c>
      <c r="AX158" s="26" t="s">
        <v>4803</v>
      </c>
      <c r="AY158" s="26">
        <v>0</v>
      </c>
      <c r="AZ158" s="26">
        <v>0</v>
      </c>
      <c r="BA158" s="26">
        <v>0</v>
      </c>
      <c r="BB158" s="26">
        <v>0</v>
      </c>
      <c r="BC158" s="26">
        <v>0</v>
      </c>
      <c r="BD158" s="26">
        <v>0</v>
      </c>
      <c r="BE158" s="26">
        <v>0</v>
      </c>
      <c r="BF158" s="26">
        <v>0</v>
      </c>
      <c r="BG158" s="26">
        <v>0</v>
      </c>
      <c r="BH158" s="26">
        <v>0</v>
      </c>
      <c r="BI158" s="26">
        <v>0</v>
      </c>
      <c r="BJ158" s="26">
        <v>0</v>
      </c>
      <c r="BK158" s="26">
        <v>0</v>
      </c>
      <c r="BL158" s="26">
        <v>0</v>
      </c>
      <c r="BM158" s="26">
        <v>0</v>
      </c>
      <c r="BN158" s="26">
        <v>0</v>
      </c>
      <c r="BO158" s="26">
        <v>0</v>
      </c>
      <c r="BP158" s="26">
        <v>0</v>
      </c>
      <c r="BQ158" s="26">
        <v>0</v>
      </c>
      <c r="BR158" s="26">
        <v>0</v>
      </c>
      <c r="BS158" s="26">
        <v>1</v>
      </c>
      <c r="BT158" s="26">
        <v>0</v>
      </c>
      <c r="BU158" s="26">
        <v>0</v>
      </c>
      <c r="BV158" s="26">
        <v>0</v>
      </c>
      <c r="BW158" s="26">
        <v>1</v>
      </c>
      <c r="BX158" s="26">
        <v>0</v>
      </c>
      <c r="BY158" s="26">
        <v>1</v>
      </c>
      <c r="BZ158" s="26">
        <v>1</v>
      </c>
      <c r="CA158" s="26">
        <v>0</v>
      </c>
      <c r="CB158" s="26">
        <v>0</v>
      </c>
      <c r="CC158" s="26">
        <v>0</v>
      </c>
      <c r="CD158" s="26">
        <v>0</v>
      </c>
      <c r="CE158" s="26">
        <v>0</v>
      </c>
      <c r="CF158" s="26">
        <v>0</v>
      </c>
      <c r="CG158" s="26">
        <v>0</v>
      </c>
      <c r="CH158" s="26">
        <v>0</v>
      </c>
      <c r="CI158" s="26">
        <v>0</v>
      </c>
      <c r="CJ158" s="26">
        <v>0</v>
      </c>
      <c r="CK158" s="26">
        <v>0</v>
      </c>
      <c r="CL158" s="26">
        <v>0</v>
      </c>
      <c r="CM158" s="26">
        <v>0</v>
      </c>
      <c r="CN158" s="26">
        <v>0</v>
      </c>
      <c r="CO158" s="26">
        <v>0</v>
      </c>
      <c r="CP158" s="26">
        <v>0</v>
      </c>
      <c r="CQ158" s="26">
        <v>0</v>
      </c>
      <c r="CR158" s="26">
        <v>0</v>
      </c>
      <c r="CS158" s="26">
        <v>0</v>
      </c>
      <c r="CT158" s="26">
        <v>0</v>
      </c>
      <c r="CU158" s="26">
        <v>0</v>
      </c>
      <c r="CV158" s="26">
        <v>0</v>
      </c>
      <c r="CW158" s="26">
        <v>0</v>
      </c>
      <c r="CX158" s="26">
        <v>0</v>
      </c>
      <c r="CY158" s="26">
        <v>0</v>
      </c>
      <c r="CZ158" s="26">
        <v>0</v>
      </c>
      <c r="DA158" s="26">
        <v>0</v>
      </c>
      <c r="DB158" s="26">
        <v>0</v>
      </c>
      <c r="DC158" s="26">
        <v>0</v>
      </c>
      <c r="DD158" s="26">
        <v>0</v>
      </c>
      <c r="DE158" s="26">
        <v>0</v>
      </c>
      <c r="DF158" s="26">
        <v>0</v>
      </c>
      <c r="DG158" s="26">
        <v>0</v>
      </c>
      <c r="DH158" s="26">
        <v>0</v>
      </c>
      <c r="DI158" s="26">
        <v>0</v>
      </c>
      <c r="DJ158" s="26">
        <v>0</v>
      </c>
      <c r="DK158" s="26">
        <v>0</v>
      </c>
      <c r="DL158" s="26">
        <v>0</v>
      </c>
      <c r="DM158" s="26">
        <v>0</v>
      </c>
      <c r="GD158" s="26">
        <v>6</v>
      </c>
      <c r="GE158" s="26" t="s">
        <v>3828</v>
      </c>
      <c r="GF158" s="26">
        <v>1</v>
      </c>
      <c r="GG158" s="26">
        <v>0</v>
      </c>
      <c r="GH158" s="26">
        <v>1</v>
      </c>
      <c r="GI158" s="26">
        <v>0</v>
      </c>
      <c r="GJ158" s="26">
        <v>0</v>
      </c>
      <c r="GK158" s="26">
        <v>0</v>
      </c>
      <c r="GL158" s="26">
        <v>0</v>
      </c>
      <c r="ZE158" s="26" t="s">
        <v>0</v>
      </c>
      <c r="ZG158" s="26" t="s">
        <v>0</v>
      </c>
      <c r="ZH158" s="26">
        <v>2</v>
      </c>
      <c r="ZI158" s="26">
        <v>2</v>
      </c>
      <c r="ZJ158" s="26" t="s">
        <v>3814</v>
      </c>
      <c r="ZY158" s="26" t="s">
        <v>0</v>
      </c>
      <c r="AAA158" s="26" t="s">
        <v>0</v>
      </c>
      <c r="AAB158" s="26">
        <v>0.2</v>
      </c>
      <c r="AAC158" s="26">
        <v>0.5</v>
      </c>
      <c r="AAD158" s="26" t="s">
        <v>3814</v>
      </c>
      <c r="ABW158" s="26" t="s">
        <v>0</v>
      </c>
      <c r="ABY158" s="26" t="s">
        <v>0</v>
      </c>
      <c r="ABZ158" s="26">
        <v>5</v>
      </c>
      <c r="ACA158" s="26">
        <v>5</v>
      </c>
      <c r="ADA158" s="26" t="s">
        <v>0</v>
      </c>
      <c r="ADC158" s="26" t="s">
        <v>0</v>
      </c>
      <c r="ADD158" s="26">
        <v>3</v>
      </c>
      <c r="ADE158" s="26">
        <v>3</v>
      </c>
      <c r="AIG158" s="26">
        <v>2</v>
      </c>
      <c r="AII158" s="26">
        <v>2</v>
      </c>
      <c r="AIN158" s="26">
        <v>1</v>
      </c>
      <c r="AIQ158" s="26">
        <v>2</v>
      </c>
      <c r="AKT158" s="26" t="s">
        <v>1</v>
      </c>
      <c r="AKV158" s="26" t="s">
        <v>1</v>
      </c>
      <c r="ALA158" s="26" t="s">
        <v>1</v>
      </c>
      <c r="ALD158" s="26" t="s">
        <v>1</v>
      </c>
      <c r="ANG158" s="26">
        <v>1</v>
      </c>
      <c r="ANI158" s="26">
        <v>1</v>
      </c>
      <c r="ANN158" s="26">
        <v>1</v>
      </c>
      <c r="ANQ158" s="26">
        <v>2</v>
      </c>
      <c r="AOA158" s="26" t="s">
        <v>3819</v>
      </c>
      <c r="AOC158" s="26" t="s">
        <v>3888</v>
      </c>
      <c r="AOD158" s="26">
        <v>0</v>
      </c>
      <c r="AOE158" s="26">
        <v>0</v>
      </c>
      <c r="AOF158" s="26">
        <v>1</v>
      </c>
      <c r="AOG158" s="26">
        <v>0</v>
      </c>
      <c r="AOH158" s="26">
        <v>0</v>
      </c>
      <c r="AOI158" s="26">
        <v>0</v>
      </c>
      <c r="AOJ158" s="26">
        <v>0</v>
      </c>
      <c r="AOK158" s="26">
        <v>0</v>
      </c>
      <c r="AOL158" s="26">
        <v>0</v>
      </c>
      <c r="AOM158" s="26">
        <v>0</v>
      </c>
      <c r="AON158" s="26">
        <v>0</v>
      </c>
      <c r="AOO158" s="32">
        <v>0</v>
      </c>
      <c r="AOP158" s="26">
        <v>0</v>
      </c>
      <c r="AOR158" s="26" t="s">
        <v>3888</v>
      </c>
      <c r="AOS158" s="26">
        <v>0</v>
      </c>
      <c r="AOT158" s="26">
        <v>0</v>
      </c>
      <c r="AOU158" s="26">
        <v>0</v>
      </c>
      <c r="AOV158" s="26">
        <v>1</v>
      </c>
      <c r="AOW158" s="26">
        <v>0</v>
      </c>
      <c r="AOX158" s="26">
        <v>0</v>
      </c>
      <c r="AOY158" s="26">
        <v>0</v>
      </c>
      <c r="AOZ158" s="26">
        <v>0</v>
      </c>
      <c r="APA158" s="26">
        <v>0</v>
      </c>
      <c r="APB158" s="26">
        <v>0</v>
      </c>
      <c r="APD158" s="26" t="s">
        <v>3958</v>
      </c>
      <c r="APE158" s="26">
        <v>0</v>
      </c>
      <c r="APF158" s="26">
        <v>0</v>
      </c>
      <c r="APG158" s="26">
        <v>0</v>
      </c>
      <c r="APH158" s="26">
        <v>1</v>
      </c>
      <c r="API158" s="26">
        <v>0</v>
      </c>
      <c r="APJ158" s="26">
        <v>0</v>
      </c>
      <c r="APK158" s="26">
        <v>0</v>
      </c>
      <c r="APL158" s="26">
        <v>0</v>
      </c>
      <c r="APM158" s="26">
        <v>0</v>
      </c>
      <c r="APN158" s="26">
        <v>0</v>
      </c>
      <c r="APO158" s="26">
        <v>0</v>
      </c>
      <c r="APP158" s="26">
        <v>0</v>
      </c>
      <c r="APQ158" s="26">
        <v>0</v>
      </c>
      <c r="APR158" s="26">
        <v>0</v>
      </c>
      <c r="APT158" s="26" t="s">
        <v>0</v>
      </c>
      <c r="APU158" s="26" t="s">
        <v>4214</v>
      </c>
      <c r="APV158" s="26">
        <v>1</v>
      </c>
      <c r="APW158" s="26">
        <v>1</v>
      </c>
      <c r="APX158" s="26">
        <v>0</v>
      </c>
      <c r="APY158" s="26">
        <v>0</v>
      </c>
      <c r="APZ158" s="26" t="s">
        <v>4360</v>
      </c>
      <c r="AQA158" s="26">
        <v>0</v>
      </c>
      <c r="AQB158" s="26">
        <v>0</v>
      </c>
      <c r="AQC158" s="26">
        <v>1</v>
      </c>
      <c r="AQD158" s="26">
        <v>1</v>
      </c>
      <c r="AQE158" s="26">
        <v>0</v>
      </c>
      <c r="AQF158" s="26">
        <v>0</v>
      </c>
      <c r="AQG158" s="26">
        <v>0</v>
      </c>
      <c r="AQH158" s="26">
        <v>0</v>
      </c>
      <c r="AQI158" s="26">
        <v>0</v>
      </c>
      <c r="AQJ158" s="26">
        <v>0</v>
      </c>
      <c r="AQK158" s="26">
        <v>0</v>
      </c>
      <c r="AQL158" s="26">
        <v>0</v>
      </c>
      <c r="AQM158" s="26">
        <v>0</v>
      </c>
      <c r="AQO158" s="26" t="s">
        <v>4499</v>
      </c>
      <c r="AQP158" s="26">
        <v>0</v>
      </c>
      <c r="AQQ158" s="26">
        <v>0</v>
      </c>
      <c r="AQR158" s="26">
        <v>1</v>
      </c>
      <c r="AQS158" s="26">
        <v>0</v>
      </c>
      <c r="AQT158" s="26">
        <v>0</v>
      </c>
      <c r="AQU158" s="26">
        <v>0</v>
      </c>
      <c r="AQV158" s="26">
        <v>0</v>
      </c>
      <c r="AQW158" s="26">
        <v>0</v>
      </c>
      <c r="AQX158" s="26">
        <v>0</v>
      </c>
      <c r="AQY158" s="26">
        <v>0</v>
      </c>
      <c r="AQZ158" s="26">
        <v>0</v>
      </c>
      <c r="ARA158" s="26">
        <v>0</v>
      </c>
      <c r="ARC158" s="26" t="s">
        <v>1</v>
      </c>
      <c r="ARH158" s="26" t="s">
        <v>3831</v>
      </c>
      <c r="ARJ158" s="26" t="s">
        <v>1413</v>
      </c>
      <c r="ARK158" s="26" t="s">
        <v>1</v>
      </c>
      <c r="AWU158" s="26" t="s">
        <v>0</v>
      </c>
      <c r="AWX158" s="26">
        <v>233026029</v>
      </c>
      <c r="AWY158" s="26" t="s">
        <v>1752</v>
      </c>
      <c r="AWZ158" s="26" t="s">
        <v>4804</v>
      </c>
      <c r="AXC158" s="26" t="s">
        <v>179</v>
      </c>
      <c r="AXF158" s="26">
        <v>163</v>
      </c>
    </row>
    <row r="159" spans="1:1306">
      <c r="A159" s="26" t="s">
        <v>4805</v>
      </c>
      <c r="B159" s="26" t="s">
        <v>4806</v>
      </c>
      <c r="C159" s="41">
        <v>44517</v>
      </c>
      <c r="E159" s="26" t="s">
        <v>4807</v>
      </c>
      <c r="F159" s="26" t="s">
        <v>177</v>
      </c>
      <c r="G159" s="26" t="s">
        <v>4808</v>
      </c>
      <c r="I159" s="26" t="s">
        <v>3845</v>
      </c>
      <c r="J159" s="26" t="s">
        <v>2320</v>
      </c>
      <c r="K159" s="26" t="s">
        <v>1327</v>
      </c>
      <c r="T159" s="26" t="s">
        <v>0</v>
      </c>
      <c r="U159" s="26" t="s">
        <v>0</v>
      </c>
      <c r="V159" s="26">
        <v>60</v>
      </c>
      <c r="Y159" s="26" t="s">
        <v>576</v>
      </c>
      <c r="Z159" s="26">
        <v>1</v>
      </c>
      <c r="AA159" s="26">
        <v>1</v>
      </c>
      <c r="AB159" s="26" t="s">
        <v>3816</v>
      </c>
      <c r="AC159" s="26" t="s">
        <v>253</v>
      </c>
      <c r="AD159" s="26">
        <v>0</v>
      </c>
      <c r="AE159" s="26">
        <v>0</v>
      </c>
      <c r="AF159" s="26">
        <v>0</v>
      </c>
      <c r="AG159" s="26">
        <v>0</v>
      </c>
      <c r="AH159" s="26">
        <v>0</v>
      </c>
      <c r="AI159" s="26">
        <v>0</v>
      </c>
      <c r="AJ159" s="26">
        <v>1</v>
      </c>
      <c r="AN159" s="26">
        <v>1</v>
      </c>
      <c r="AO159" s="26" t="s">
        <v>4809</v>
      </c>
      <c r="AP159" s="26">
        <v>1</v>
      </c>
      <c r="AQ159" s="26">
        <v>1</v>
      </c>
      <c r="AR159" s="26">
        <v>1</v>
      </c>
      <c r="AS159" s="26">
        <v>0</v>
      </c>
      <c r="AT159" s="26">
        <v>0</v>
      </c>
      <c r="AV159" s="26" t="s">
        <v>253</v>
      </c>
      <c r="AX159" s="26" t="s">
        <v>4810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1</v>
      </c>
      <c r="BT159" s="26">
        <v>1</v>
      </c>
      <c r="BU159" s="26">
        <v>1</v>
      </c>
      <c r="BV159" s="26">
        <v>1</v>
      </c>
      <c r="BW159" s="26">
        <v>1</v>
      </c>
      <c r="BX159" s="26">
        <v>1</v>
      </c>
      <c r="BY159" s="26">
        <v>1</v>
      </c>
      <c r="BZ159" s="26">
        <v>1</v>
      </c>
      <c r="CA159" s="26">
        <v>1</v>
      </c>
      <c r="CB159" s="26">
        <v>1</v>
      </c>
      <c r="CC159" s="26">
        <v>1</v>
      </c>
      <c r="CD159" s="26">
        <v>1</v>
      </c>
      <c r="CE159" s="26">
        <v>1</v>
      </c>
      <c r="CF159" s="26">
        <v>1</v>
      </c>
      <c r="CG159" s="26">
        <v>1</v>
      </c>
      <c r="CH159" s="26">
        <v>1</v>
      </c>
      <c r="CI159" s="26">
        <v>1</v>
      </c>
      <c r="CJ159" s="26">
        <v>1</v>
      </c>
      <c r="CK159" s="26">
        <v>1</v>
      </c>
      <c r="CL159" s="26">
        <v>1</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0</v>
      </c>
      <c r="DC159" s="26">
        <v>0</v>
      </c>
      <c r="DD159" s="26">
        <v>0</v>
      </c>
      <c r="DE159" s="26">
        <v>0</v>
      </c>
      <c r="DF159" s="26">
        <v>0</v>
      </c>
      <c r="DG159" s="26">
        <v>0</v>
      </c>
      <c r="DH159" s="26">
        <v>0</v>
      </c>
      <c r="DI159" s="26">
        <v>0</v>
      </c>
      <c r="DJ159" s="26">
        <v>0</v>
      </c>
      <c r="DK159" s="26">
        <v>0</v>
      </c>
      <c r="DL159" s="26">
        <v>0</v>
      </c>
      <c r="DM159" s="26">
        <v>0</v>
      </c>
      <c r="GD159" s="26">
        <v>100</v>
      </c>
      <c r="XQ159" s="26" t="s">
        <v>0</v>
      </c>
      <c r="XS159" s="26" t="s">
        <v>0</v>
      </c>
      <c r="XT159" s="26">
        <v>5</v>
      </c>
      <c r="XU159" s="26">
        <v>5</v>
      </c>
      <c r="YA159" s="26" t="s">
        <v>0</v>
      </c>
      <c r="YC159" s="26" t="s">
        <v>0</v>
      </c>
      <c r="YD159" s="26">
        <v>15</v>
      </c>
      <c r="YE159" s="26">
        <v>2</v>
      </c>
      <c r="YF159" s="26" t="s">
        <v>3814</v>
      </c>
      <c r="YK159" s="26" t="s">
        <v>0</v>
      </c>
      <c r="YM159" s="26" t="s">
        <v>0</v>
      </c>
      <c r="YN159" s="26">
        <v>35</v>
      </c>
      <c r="YO159" s="26">
        <v>35</v>
      </c>
      <c r="YU159" s="26" t="s">
        <v>0</v>
      </c>
      <c r="YW159" s="26" t="s">
        <v>0</v>
      </c>
      <c r="YX159" s="26">
        <v>13</v>
      </c>
      <c r="YY159" s="26">
        <v>13</v>
      </c>
      <c r="ZE159" s="26" t="s">
        <v>0</v>
      </c>
      <c r="ZG159" s="26" t="s">
        <v>0</v>
      </c>
      <c r="ZH159" s="26">
        <v>3</v>
      </c>
      <c r="ZI159" s="26">
        <v>3</v>
      </c>
      <c r="ZO159" s="26" t="s">
        <v>0</v>
      </c>
      <c r="ZQ159" s="26" t="s">
        <v>1</v>
      </c>
      <c r="ZU159" s="26" t="s">
        <v>4811</v>
      </c>
      <c r="ZV159" s="26">
        <v>0.5</v>
      </c>
      <c r="ZW159" s="26">
        <v>1.5</v>
      </c>
      <c r="ZX159" s="26" t="s">
        <v>3814</v>
      </c>
      <c r="ZY159" s="26" t="s">
        <v>0</v>
      </c>
      <c r="AAA159" s="26" t="s">
        <v>0</v>
      </c>
      <c r="AAB159" s="26">
        <v>1</v>
      </c>
      <c r="AAC159" s="26">
        <v>1</v>
      </c>
      <c r="AAI159" s="26" t="s">
        <v>0</v>
      </c>
      <c r="AAK159" s="26" t="s">
        <v>0</v>
      </c>
      <c r="AAL159" s="26">
        <v>0.5</v>
      </c>
      <c r="AAM159" s="26">
        <v>0.75</v>
      </c>
      <c r="AAN159" s="26" t="s">
        <v>3814</v>
      </c>
      <c r="AAS159" s="26" t="s">
        <v>0</v>
      </c>
      <c r="AAU159" s="26" t="s">
        <v>0</v>
      </c>
      <c r="AAV159" s="26">
        <v>5</v>
      </c>
      <c r="AAW159" s="26">
        <v>5</v>
      </c>
      <c r="ABC159" s="26" t="s">
        <v>0</v>
      </c>
      <c r="ABE159" s="26" t="s">
        <v>0</v>
      </c>
      <c r="ABF159" s="26">
        <v>1.5</v>
      </c>
      <c r="ABG159" s="26">
        <v>1</v>
      </c>
      <c r="ABH159" s="26" t="s">
        <v>3814</v>
      </c>
      <c r="ABM159" s="26" t="s">
        <v>0</v>
      </c>
      <c r="ABO159" s="26" t="s">
        <v>0</v>
      </c>
      <c r="ABP159" s="26">
        <v>0.8</v>
      </c>
      <c r="ABQ159" s="26">
        <v>1</v>
      </c>
      <c r="ABR159" s="26" t="s">
        <v>3814</v>
      </c>
      <c r="ABW159" s="26" t="s">
        <v>0</v>
      </c>
      <c r="ABY159" s="26" t="s">
        <v>0</v>
      </c>
      <c r="ABZ159" s="26">
        <v>4</v>
      </c>
      <c r="ACA159" s="26">
        <v>4</v>
      </c>
      <c r="ACG159" s="26" t="s">
        <v>0</v>
      </c>
      <c r="ACI159" s="26" t="s">
        <v>1</v>
      </c>
      <c r="ACM159" s="26" t="s">
        <v>4812</v>
      </c>
      <c r="ACN159" s="26">
        <v>1.1000000000000001</v>
      </c>
      <c r="ACO159" s="26">
        <v>1.5</v>
      </c>
      <c r="ACP159" s="26" t="s">
        <v>3814</v>
      </c>
      <c r="ACQ159" s="26" t="s">
        <v>0</v>
      </c>
      <c r="ACS159" s="26" t="s">
        <v>1</v>
      </c>
      <c r="ACW159" s="26" t="s">
        <v>4813</v>
      </c>
      <c r="ACX159" s="26">
        <v>8</v>
      </c>
      <c r="ACY159" s="26">
        <v>1.5</v>
      </c>
      <c r="ACZ159" s="26" t="s">
        <v>3814</v>
      </c>
      <c r="ADA159" s="26" t="s">
        <v>0</v>
      </c>
      <c r="ADC159" s="26" t="s">
        <v>0</v>
      </c>
      <c r="ADD159" s="26">
        <v>4</v>
      </c>
      <c r="ADE159" s="26">
        <v>4</v>
      </c>
      <c r="ADK159" s="26" t="s">
        <v>0</v>
      </c>
      <c r="ADM159" s="26" t="s">
        <v>0</v>
      </c>
      <c r="ADN159" s="26">
        <v>0.2</v>
      </c>
      <c r="ADO159" s="26">
        <v>0.2</v>
      </c>
      <c r="ADU159" s="26" t="s">
        <v>0</v>
      </c>
      <c r="ADW159" s="26" t="s">
        <v>0</v>
      </c>
      <c r="ADX159" s="26">
        <v>0.3</v>
      </c>
      <c r="ADY159" s="26">
        <v>0.3</v>
      </c>
      <c r="AEE159" s="26" t="s">
        <v>0</v>
      </c>
      <c r="AEG159" s="26" t="s">
        <v>0</v>
      </c>
      <c r="AEH159" s="26">
        <v>1</v>
      </c>
      <c r="AEI159" s="26">
        <v>1</v>
      </c>
      <c r="AEO159" s="26" t="s">
        <v>0</v>
      </c>
      <c r="AEQ159" s="26" t="s">
        <v>0</v>
      </c>
      <c r="AER159" s="26">
        <v>0.2</v>
      </c>
      <c r="AES159" s="26">
        <v>0.2</v>
      </c>
      <c r="AEY159" s="26" t="s">
        <v>0</v>
      </c>
      <c r="AFA159" s="26" t="s">
        <v>0</v>
      </c>
      <c r="AFB159" s="26">
        <v>50</v>
      </c>
      <c r="AFC159" s="26">
        <v>50</v>
      </c>
      <c r="AIC159" s="26">
        <v>30</v>
      </c>
      <c r="AID159" s="26">
        <v>60</v>
      </c>
      <c r="AIE159" s="26">
        <v>60</v>
      </c>
      <c r="AIF159" s="26">
        <v>20</v>
      </c>
      <c r="AIG159" s="26">
        <v>10</v>
      </c>
      <c r="AIH159" s="26">
        <v>20</v>
      </c>
      <c r="AII159" s="26">
        <v>30</v>
      </c>
      <c r="AIJ159" s="26">
        <v>10</v>
      </c>
      <c r="AIK159" s="26">
        <v>60</v>
      </c>
      <c r="AIL159" s="26">
        <v>30</v>
      </c>
      <c r="AIM159" s="26">
        <v>30</v>
      </c>
      <c r="AIN159" s="26">
        <v>10</v>
      </c>
      <c r="AIO159" s="26">
        <v>10</v>
      </c>
      <c r="AIP159" s="26">
        <v>10</v>
      </c>
      <c r="AIQ159" s="26">
        <v>60</v>
      </c>
      <c r="AIR159" s="26">
        <v>10</v>
      </c>
      <c r="AIS159" s="26">
        <v>25</v>
      </c>
      <c r="AIT159" s="26">
        <v>20</v>
      </c>
      <c r="AIU159" s="26">
        <v>30</v>
      </c>
      <c r="AIV159" s="26">
        <v>60</v>
      </c>
      <c r="AKP159" s="26" t="s">
        <v>0</v>
      </c>
      <c r="AKQ159" s="26" t="s">
        <v>0</v>
      </c>
      <c r="AKR159" s="26" t="s">
        <v>0</v>
      </c>
      <c r="AKS159" s="26" t="s">
        <v>0</v>
      </c>
      <c r="AKT159" s="26" t="s">
        <v>0</v>
      </c>
      <c r="AKU159" s="26" t="s">
        <v>0</v>
      </c>
      <c r="AKV159" s="26" t="s">
        <v>0</v>
      </c>
      <c r="AKW159" s="26" t="s">
        <v>0</v>
      </c>
      <c r="AKX159" s="26" t="s">
        <v>0</v>
      </c>
      <c r="AKY159" s="26" t="s">
        <v>0</v>
      </c>
      <c r="AKZ159" s="26" t="s">
        <v>0</v>
      </c>
      <c r="ALA159" s="26" t="s">
        <v>0</v>
      </c>
      <c r="ALB159" s="26" t="s">
        <v>0</v>
      </c>
      <c r="ALC159" s="26" t="s">
        <v>0</v>
      </c>
      <c r="ALD159" s="26" t="s">
        <v>0</v>
      </c>
      <c r="ALE159" s="26" t="s">
        <v>0</v>
      </c>
      <c r="ALF159" s="26" t="s">
        <v>0</v>
      </c>
      <c r="ALG159" s="26" t="s">
        <v>0</v>
      </c>
      <c r="ALH159" s="26" t="s">
        <v>0</v>
      </c>
      <c r="ALI159" s="26" t="s">
        <v>0</v>
      </c>
      <c r="ANC159" s="26">
        <v>60</v>
      </c>
      <c r="AND159" s="26">
        <v>60</v>
      </c>
      <c r="ANE159" s="26">
        <v>4</v>
      </c>
      <c r="ANF159" s="26">
        <v>21</v>
      </c>
      <c r="ANG159" s="26">
        <v>45</v>
      </c>
      <c r="ANH159" s="26">
        <v>60</v>
      </c>
      <c r="ANI159" s="26">
        <v>60</v>
      </c>
      <c r="ANJ159" s="26">
        <v>45</v>
      </c>
      <c r="ANK159" s="26">
        <v>21</v>
      </c>
      <c r="ANL159" s="26">
        <v>21</v>
      </c>
      <c r="ANM159" s="26">
        <v>60</v>
      </c>
      <c r="ANN159" s="26">
        <v>45</v>
      </c>
      <c r="ANO159" s="26">
        <v>60</v>
      </c>
      <c r="ANP159" s="26">
        <v>45</v>
      </c>
      <c r="ANQ159" s="26">
        <v>21</v>
      </c>
      <c r="ANR159" s="26">
        <v>60</v>
      </c>
      <c r="ANS159" s="26">
        <v>60</v>
      </c>
      <c r="ANT159" s="26">
        <v>21</v>
      </c>
      <c r="ANU159" s="26">
        <v>60</v>
      </c>
      <c r="ANV159" s="26">
        <v>60</v>
      </c>
      <c r="AOA159" s="26" t="s">
        <v>5</v>
      </c>
      <c r="AOB159" s="26" t="s">
        <v>1331</v>
      </c>
      <c r="AOC159" s="26" t="s">
        <v>9328</v>
      </c>
      <c r="AOD159" s="26">
        <v>0</v>
      </c>
      <c r="AOE159" s="26">
        <v>0</v>
      </c>
      <c r="AOF159" s="26">
        <v>0</v>
      </c>
      <c r="AOG159" s="26">
        <v>0</v>
      </c>
      <c r="AOH159" s="26">
        <v>0</v>
      </c>
      <c r="AOI159" s="26">
        <v>0</v>
      </c>
      <c r="AOJ159" s="26">
        <v>0</v>
      </c>
      <c r="AOK159" s="26">
        <v>0</v>
      </c>
      <c r="AOL159" s="26">
        <v>0</v>
      </c>
      <c r="AOM159" s="26">
        <v>0</v>
      </c>
      <c r="AON159" s="26">
        <v>0</v>
      </c>
      <c r="AOO159" s="32">
        <v>1</v>
      </c>
      <c r="AOP159" s="26">
        <v>0</v>
      </c>
      <c r="AOQ159" s="26" t="s">
        <v>4814</v>
      </c>
      <c r="AOR159" s="26" t="s">
        <v>253</v>
      </c>
      <c r="AOS159" s="26">
        <v>0</v>
      </c>
      <c r="AOT159" s="26">
        <v>0</v>
      </c>
      <c r="AOU159" s="26">
        <v>0</v>
      </c>
      <c r="AOV159" s="26">
        <v>0</v>
      </c>
      <c r="AOW159" s="26">
        <v>0</v>
      </c>
      <c r="AOX159" s="26">
        <v>0</v>
      </c>
      <c r="AOY159" s="26">
        <v>1</v>
      </c>
      <c r="AOZ159" s="26">
        <v>0</v>
      </c>
      <c r="APA159" s="26">
        <v>0</v>
      </c>
      <c r="APB159" s="26">
        <v>0</v>
      </c>
      <c r="APD159" s="26" t="s">
        <v>253</v>
      </c>
      <c r="APE159" s="26">
        <v>0</v>
      </c>
      <c r="APF159" s="26">
        <v>0</v>
      </c>
      <c r="APG159" s="26">
        <v>0</v>
      </c>
      <c r="APH159" s="26">
        <v>0</v>
      </c>
      <c r="API159" s="26">
        <v>0</v>
      </c>
      <c r="APJ159" s="26">
        <v>0</v>
      </c>
      <c r="APK159" s="26">
        <v>0</v>
      </c>
      <c r="APL159" s="26">
        <v>0</v>
      </c>
      <c r="APM159" s="26">
        <v>0</v>
      </c>
      <c r="APN159" s="26">
        <v>0</v>
      </c>
      <c r="APO159" s="26">
        <v>1</v>
      </c>
      <c r="APP159" s="26">
        <v>0</v>
      </c>
      <c r="APQ159" s="26">
        <v>0</v>
      </c>
      <c r="APR159" s="26">
        <v>0</v>
      </c>
      <c r="APT159" s="26" t="s">
        <v>0</v>
      </c>
      <c r="APU159" s="26" t="s">
        <v>3820</v>
      </c>
      <c r="APV159" s="26">
        <v>1</v>
      </c>
      <c r="APW159" s="26">
        <v>0</v>
      </c>
      <c r="APX159" s="26">
        <v>0</v>
      </c>
      <c r="APY159" s="26">
        <v>0</v>
      </c>
      <c r="APZ159" s="26" t="s">
        <v>253</v>
      </c>
      <c r="AQA159" s="26">
        <v>0</v>
      </c>
      <c r="AQB159" s="26">
        <v>0</v>
      </c>
      <c r="AQC159" s="26">
        <v>0</v>
      </c>
      <c r="AQD159" s="26">
        <v>0</v>
      </c>
      <c r="AQE159" s="26">
        <v>0</v>
      </c>
      <c r="AQF159" s="26">
        <v>0</v>
      </c>
      <c r="AQG159" s="26">
        <v>0</v>
      </c>
      <c r="AQH159" s="26">
        <v>0</v>
      </c>
      <c r="AQI159" s="26">
        <v>0</v>
      </c>
      <c r="AQJ159" s="26">
        <v>1</v>
      </c>
      <c r="AQK159" s="26">
        <v>0</v>
      </c>
      <c r="AQL159" s="26">
        <v>0</v>
      </c>
      <c r="AQM159" s="26">
        <v>0</v>
      </c>
      <c r="AQO159" s="26" t="s">
        <v>253</v>
      </c>
      <c r="AQP159" s="26">
        <v>0</v>
      </c>
      <c r="AQQ159" s="26">
        <v>0</v>
      </c>
      <c r="AQR159" s="26">
        <v>0</v>
      </c>
      <c r="AQS159" s="26">
        <v>0</v>
      </c>
      <c r="AQT159" s="26">
        <v>0</v>
      </c>
      <c r="AQU159" s="26">
        <v>0</v>
      </c>
      <c r="AQV159" s="26">
        <v>0</v>
      </c>
      <c r="AQW159" s="26">
        <v>0</v>
      </c>
      <c r="AQX159" s="26">
        <v>1</v>
      </c>
      <c r="AQY159" s="26">
        <v>0</v>
      </c>
      <c r="AQZ159" s="26">
        <v>0</v>
      </c>
      <c r="ARA159" s="26">
        <v>0</v>
      </c>
      <c r="ARC159" s="26" t="s">
        <v>0</v>
      </c>
      <c r="ARD159" s="26">
        <v>50</v>
      </c>
      <c r="ARE159" s="26">
        <v>50</v>
      </c>
      <c r="ARF159" s="26">
        <v>30</v>
      </c>
      <c r="ARG159" s="26">
        <v>30</v>
      </c>
      <c r="ARH159" s="26" t="s">
        <v>3831</v>
      </c>
      <c r="ARJ159" s="26" t="s">
        <v>4</v>
      </c>
      <c r="ARK159" s="26" t="s">
        <v>0</v>
      </c>
      <c r="ARL159" s="26" t="s">
        <v>1</v>
      </c>
      <c r="AWU159" s="26" t="s">
        <v>0</v>
      </c>
      <c r="AWX159" s="26">
        <v>233077388</v>
      </c>
      <c r="AWY159" s="26" t="s">
        <v>1382</v>
      </c>
      <c r="AWZ159" s="26" t="s">
        <v>4815</v>
      </c>
      <c r="AXC159" s="26" t="s">
        <v>179</v>
      </c>
      <c r="AXF159" s="26">
        <v>164</v>
      </c>
    </row>
    <row r="160" spans="1:1306">
      <c r="A160" s="26" t="s">
        <v>4816</v>
      </c>
      <c r="B160" s="26" t="s">
        <v>4817</v>
      </c>
      <c r="C160" s="41">
        <v>44517</v>
      </c>
      <c r="E160" s="26" t="s">
        <v>4807</v>
      </c>
      <c r="F160" s="26" t="s">
        <v>177</v>
      </c>
      <c r="G160" s="26" t="s">
        <v>4808</v>
      </c>
      <c r="I160" s="26" t="s">
        <v>3845</v>
      </c>
      <c r="J160" s="26" t="s">
        <v>2320</v>
      </c>
      <c r="K160" s="26" t="s">
        <v>1327</v>
      </c>
      <c r="T160" s="26" t="s">
        <v>0</v>
      </c>
      <c r="U160" s="26" t="s">
        <v>0</v>
      </c>
      <c r="V160" s="26">
        <v>52</v>
      </c>
      <c r="Y160" s="26" t="s">
        <v>1328</v>
      </c>
      <c r="Z160" s="26">
        <v>1</v>
      </c>
      <c r="AA160" s="26">
        <v>1</v>
      </c>
      <c r="AB160" s="26" t="s">
        <v>3816</v>
      </c>
      <c r="AC160" s="26" t="s">
        <v>253</v>
      </c>
      <c r="AD160" s="26">
        <v>0</v>
      </c>
      <c r="AE160" s="26">
        <v>0</v>
      </c>
      <c r="AF160" s="26">
        <v>0</v>
      </c>
      <c r="AG160" s="26">
        <v>0</v>
      </c>
      <c r="AH160" s="26">
        <v>0</v>
      </c>
      <c r="AI160" s="26">
        <v>0</v>
      </c>
      <c r="AJ160" s="26">
        <v>1</v>
      </c>
      <c r="AN160" s="26">
        <v>1</v>
      </c>
      <c r="AO160" s="26" t="s">
        <v>3817</v>
      </c>
      <c r="AP160" s="26">
        <v>1</v>
      </c>
      <c r="AQ160" s="26">
        <v>1</v>
      </c>
      <c r="AR160" s="26">
        <v>0</v>
      </c>
      <c r="AS160" s="26">
        <v>0</v>
      </c>
      <c r="AT160" s="26">
        <v>0</v>
      </c>
      <c r="AV160" s="26" t="s">
        <v>2</v>
      </c>
      <c r="AX160" s="26" t="s">
        <v>4810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1</v>
      </c>
      <c r="BT160" s="26">
        <v>1</v>
      </c>
      <c r="BU160" s="26">
        <v>1</v>
      </c>
      <c r="BV160" s="26">
        <v>1</v>
      </c>
      <c r="BW160" s="26">
        <v>1</v>
      </c>
      <c r="BX160" s="26">
        <v>1</v>
      </c>
      <c r="BY160" s="26">
        <v>1</v>
      </c>
      <c r="BZ160" s="26">
        <v>1</v>
      </c>
      <c r="CA160" s="26">
        <v>1</v>
      </c>
      <c r="CB160" s="26">
        <v>1</v>
      </c>
      <c r="CC160" s="26">
        <v>1</v>
      </c>
      <c r="CD160" s="26">
        <v>1</v>
      </c>
      <c r="CE160" s="26">
        <v>1</v>
      </c>
      <c r="CF160" s="26">
        <v>1</v>
      </c>
      <c r="CG160" s="26">
        <v>1</v>
      </c>
      <c r="CH160" s="26">
        <v>1</v>
      </c>
      <c r="CI160" s="26">
        <v>1</v>
      </c>
      <c r="CJ160" s="26">
        <v>1</v>
      </c>
      <c r="CK160" s="26">
        <v>1</v>
      </c>
      <c r="CL160" s="26">
        <v>1</v>
      </c>
      <c r="CM160" s="26">
        <v>0</v>
      </c>
      <c r="CN160" s="26">
        <v>0</v>
      </c>
      <c r="CO160" s="26">
        <v>0</v>
      </c>
      <c r="CP160" s="26">
        <v>0</v>
      </c>
      <c r="CQ160" s="26">
        <v>0</v>
      </c>
      <c r="CR160" s="26">
        <v>0</v>
      </c>
      <c r="CS160" s="26">
        <v>0</v>
      </c>
      <c r="CT160" s="26">
        <v>0</v>
      </c>
      <c r="CU160" s="26">
        <v>0</v>
      </c>
      <c r="CV160" s="26">
        <v>0</v>
      </c>
      <c r="CW160" s="26">
        <v>0</v>
      </c>
      <c r="CX160" s="26">
        <v>0</v>
      </c>
      <c r="CY160" s="26">
        <v>0</v>
      </c>
      <c r="CZ160" s="26">
        <v>0</v>
      </c>
      <c r="DA160" s="26">
        <v>0</v>
      </c>
      <c r="DB160" s="26">
        <v>0</v>
      </c>
      <c r="DC160" s="26">
        <v>0</v>
      </c>
      <c r="DD160" s="26">
        <v>0</v>
      </c>
      <c r="DE160" s="26">
        <v>0</v>
      </c>
      <c r="DF160" s="26">
        <v>0</v>
      </c>
      <c r="DG160" s="26">
        <v>0</v>
      </c>
      <c r="DH160" s="26">
        <v>0</v>
      </c>
      <c r="DI160" s="26">
        <v>0</v>
      </c>
      <c r="DJ160" s="26">
        <v>0</v>
      </c>
      <c r="DK160" s="26">
        <v>0</v>
      </c>
      <c r="DL160" s="26">
        <v>0</v>
      </c>
      <c r="DM160" s="26">
        <v>0</v>
      </c>
      <c r="GD160" s="26">
        <v>10</v>
      </c>
      <c r="XQ160" s="26" t="s">
        <v>0</v>
      </c>
      <c r="XS160" s="26" t="s">
        <v>0</v>
      </c>
      <c r="XT160" s="26">
        <v>5</v>
      </c>
      <c r="XU160" s="26">
        <v>5</v>
      </c>
      <c r="YA160" s="26" t="s">
        <v>0</v>
      </c>
      <c r="YC160" s="26" t="s">
        <v>0</v>
      </c>
      <c r="YD160" s="26">
        <v>15</v>
      </c>
      <c r="YE160" s="26">
        <v>2</v>
      </c>
      <c r="YF160" s="26" t="s">
        <v>3814</v>
      </c>
      <c r="YK160" s="26" t="s">
        <v>0</v>
      </c>
      <c r="YM160" s="26" t="s">
        <v>0</v>
      </c>
      <c r="YN160" s="26">
        <v>45</v>
      </c>
      <c r="YO160" s="26">
        <v>45</v>
      </c>
      <c r="YU160" s="26" t="s">
        <v>0</v>
      </c>
      <c r="YW160" s="26" t="s">
        <v>0</v>
      </c>
      <c r="YX160" s="26">
        <v>15</v>
      </c>
      <c r="YY160" s="26">
        <v>11</v>
      </c>
      <c r="YZ160" s="26" t="s">
        <v>3814</v>
      </c>
      <c r="ZE160" s="26" t="s">
        <v>0</v>
      </c>
      <c r="ZG160" s="26" t="s">
        <v>0</v>
      </c>
      <c r="ZH160" s="26">
        <v>5</v>
      </c>
      <c r="ZI160" s="26">
        <v>5</v>
      </c>
      <c r="ZO160" s="26" t="s">
        <v>0</v>
      </c>
      <c r="ZQ160" s="26" t="s">
        <v>1</v>
      </c>
      <c r="ZU160" s="26" t="s">
        <v>4818</v>
      </c>
      <c r="ZV160" s="26">
        <v>1</v>
      </c>
      <c r="ZW160" s="26">
        <v>1.5</v>
      </c>
      <c r="ZX160" s="26" t="s">
        <v>3814</v>
      </c>
      <c r="ZY160" s="26" t="s">
        <v>0</v>
      </c>
      <c r="AAA160" s="26" t="s">
        <v>0</v>
      </c>
      <c r="AAB160" s="26">
        <v>1</v>
      </c>
      <c r="AAC160" s="26">
        <v>1</v>
      </c>
      <c r="AAI160" s="26" t="s">
        <v>0</v>
      </c>
      <c r="AAK160" s="26" t="s">
        <v>0</v>
      </c>
      <c r="AAL160" s="26">
        <v>0.6</v>
      </c>
      <c r="AAM160" s="26">
        <v>0.6</v>
      </c>
      <c r="AAN160" s="26" t="s">
        <v>3814</v>
      </c>
      <c r="AAS160" s="26" t="s">
        <v>0</v>
      </c>
      <c r="AAU160" s="26" t="s">
        <v>0</v>
      </c>
      <c r="AAV160" s="26">
        <v>5</v>
      </c>
      <c r="AAW160" s="26">
        <v>5</v>
      </c>
      <c r="ABC160" s="26" t="s">
        <v>0</v>
      </c>
      <c r="ABE160" s="26" t="s">
        <v>0</v>
      </c>
      <c r="ABF160" s="26">
        <v>1</v>
      </c>
      <c r="ABG160" s="26">
        <v>1</v>
      </c>
      <c r="ABH160" s="26" t="s">
        <v>3814</v>
      </c>
      <c r="ABM160" s="26" t="s">
        <v>0</v>
      </c>
      <c r="ABO160" s="26" t="s">
        <v>0</v>
      </c>
      <c r="ABP160" s="26">
        <v>1</v>
      </c>
      <c r="ABQ160" s="26">
        <v>1</v>
      </c>
      <c r="ABW160" s="26" t="s">
        <v>0</v>
      </c>
      <c r="ABY160" s="26" t="s">
        <v>0</v>
      </c>
      <c r="ABZ160" s="26">
        <v>5</v>
      </c>
      <c r="ACA160" s="26">
        <v>5</v>
      </c>
      <c r="ACG160" s="26" t="s">
        <v>0</v>
      </c>
      <c r="ACI160" s="26" t="s">
        <v>1</v>
      </c>
      <c r="ACM160" s="26" t="s">
        <v>4812</v>
      </c>
      <c r="ACN160" s="26">
        <v>1</v>
      </c>
      <c r="ACO160" s="26">
        <v>1</v>
      </c>
      <c r="ACP160" s="26" t="s">
        <v>3814</v>
      </c>
      <c r="ACQ160" s="26" t="s">
        <v>0</v>
      </c>
      <c r="ACS160" s="26" t="s">
        <v>1</v>
      </c>
      <c r="ACW160" s="26" t="s">
        <v>4813</v>
      </c>
      <c r="ACX160" s="26">
        <v>10</v>
      </c>
      <c r="ACY160" s="26">
        <v>10</v>
      </c>
      <c r="ACZ160" s="26" t="s">
        <v>3814</v>
      </c>
      <c r="ADA160" s="26" t="s">
        <v>0</v>
      </c>
      <c r="ADC160" s="26" t="s">
        <v>0</v>
      </c>
      <c r="ADD160" s="26">
        <v>5</v>
      </c>
      <c r="ADE160" s="26">
        <v>5</v>
      </c>
      <c r="ADK160" s="26" t="s">
        <v>0</v>
      </c>
      <c r="ADM160" s="26" t="s">
        <v>0</v>
      </c>
      <c r="ADN160" s="26">
        <v>0.2</v>
      </c>
      <c r="ADO160" s="26">
        <v>0.2</v>
      </c>
      <c r="ADU160" s="26" t="s">
        <v>0</v>
      </c>
      <c r="ADW160" s="26" t="s">
        <v>0</v>
      </c>
      <c r="ADX160" s="26">
        <v>0.5</v>
      </c>
      <c r="ADY160" s="26">
        <v>0.5</v>
      </c>
      <c r="ADZ160" s="26" t="s">
        <v>3814</v>
      </c>
      <c r="AEE160" s="26" t="s">
        <v>0</v>
      </c>
      <c r="AEG160" s="26" t="s">
        <v>0</v>
      </c>
      <c r="AEH160" s="26">
        <v>1</v>
      </c>
      <c r="AEI160" s="26">
        <v>1</v>
      </c>
      <c r="AEO160" s="26" t="s">
        <v>0</v>
      </c>
      <c r="AEQ160" s="26" t="s">
        <v>0</v>
      </c>
      <c r="AER160" s="26">
        <v>0.2</v>
      </c>
      <c r="AES160" s="26">
        <v>0.2</v>
      </c>
      <c r="AEY160" s="26" t="s">
        <v>0</v>
      </c>
      <c r="AFA160" s="26" t="s">
        <v>0</v>
      </c>
      <c r="AFB160" s="26">
        <v>60</v>
      </c>
      <c r="AFC160" s="26">
        <v>50</v>
      </c>
      <c r="AFD160" s="26" t="s">
        <v>3814</v>
      </c>
      <c r="AIC160" s="26">
        <v>60</v>
      </c>
      <c r="AID160" s="26">
        <v>60</v>
      </c>
      <c r="AIE160" s="26">
        <v>60</v>
      </c>
      <c r="AIF160" s="26">
        <v>60</v>
      </c>
      <c r="AIG160" s="26">
        <v>30</v>
      </c>
      <c r="AIH160" s="26">
        <v>30</v>
      </c>
      <c r="AII160" s="26">
        <v>30</v>
      </c>
      <c r="AIJ160" s="26">
        <v>30</v>
      </c>
      <c r="AIK160" s="26">
        <v>60</v>
      </c>
      <c r="AIL160" s="26">
        <v>45</v>
      </c>
      <c r="AIM160" s="26">
        <v>30</v>
      </c>
      <c r="AIN160" s="26">
        <v>30</v>
      </c>
      <c r="AIO160" s="26">
        <v>20</v>
      </c>
      <c r="AIP160" s="26">
        <v>20</v>
      </c>
      <c r="AIQ160" s="26">
        <v>60</v>
      </c>
      <c r="AIR160" s="26">
        <v>20</v>
      </c>
      <c r="AIS160" s="26">
        <v>30</v>
      </c>
      <c r="AIT160" s="26">
        <v>40</v>
      </c>
      <c r="AIU160" s="26">
        <v>30</v>
      </c>
      <c r="AIV160" s="26">
        <v>60</v>
      </c>
      <c r="AKP160" s="26" t="s">
        <v>1</v>
      </c>
      <c r="AKQ160" s="26" t="s">
        <v>1</v>
      </c>
      <c r="AKR160" s="26" t="s">
        <v>1</v>
      </c>
      <c r="AKS160" s="26" t="s">
        <v>1</v>
      </c>
      <c r="AKT160" s="26" t="s">
        <v>1</v>
      </c>
      <c r="AKU160" s="26" t="s">
        <v>1</v>
      </c>
      <c r="AKV160" s="26" t="s">
        <v>1</v>
      </c>
      <c r="AKW160" s="26" t="s">
        <v>1</v>
      </c>
      <c r="AKX160" s="26" t="s">
        <v>1</v>
      </c>
      <c r="AKY160" s="26" t="s">
        <v>1</v>
      </c>
      <c r="AKZ160" s="26" t="s">
        <v>1</v>
      </c>
      <c r="ALA160" s="26" t="s">
        <v>1</v>
      </c>
      <c r="ALB160" s="26" t="s">
        <v>1</v>
      </c>
      <c r="ALC160" s="26" t="s">
        <v>1</v>
      </c>
      <c r="ALD160" s="26" t="s">
        <v>1</v>
      </c>
      <c r="ALE160" s="26" t="s">
        <v>1</v>
      </c>
      <c r="ALF160" s="26" t="s">
        <v>1</v>
      </c>
      <c r="ALG160" s="26" t="s">
        <v>1</v>
      </c>
      <c r="ALH160" s="26" t="s">
        <v>1</v>
      </c>
      <c r="ALI160" s="26" t="s">
        <v>1</v>
      </c>
      <c r="ANC160" s="26">
        <v>45</v>
      </c>
      <c r="AND160" s="26">
        <v>45</v>
      </c>
      <c r="ANE160" s="26">
        <v>45</v>
      </c>
      <c r="ANF160" s="26">
        <v>45</v>
      </c>
      <c r="ANG160" s="26">
        <v>45</v>
      </c>
      <c r="ANH160" s="26">
        <v>45</v>
      </c>
      <c r="ANI160" s="26">
        <v>45</v>
      </c>
      <c r="ANJ160" s="26">
        <v>45</v>
      </c>
      <c r="ANK160" s="26">
        <v>45</v>
      </c>
      <c r="ANL160" s="26">
        <v>45</v>
      </c>
      <c r="ANM160" s="26">
        <v>45</v>
      </c>
      <c r="ANN160" s="26">
        <v>45</v>
      </c>
      <c r="ANO160" s="26">
        <v>45</v>
      </c>
      <c r="ANP160" s="26">
        <v>45</v>
      </c>
      <c r="ANQ160" s="26">
        <v>45</v>
      </c>
      <c r="ANR160" s="26">
        <v>45</v>
      </c>
      <c r="ANS160" s="26">
        <v>45</v>
      </c>
      <c r="ANT160" s="26">
        <v>45</v>
      </c>
      <c r="ANU160" s="26">
        <v>45</v>
      </c>
      <c r="ANV160" s="26">
        <v>45</v>
      </c>
      <c r="AOA160" s="26" t="s">
        <v>5</v>
      </c>
      <c r="AOB160" s="26" t="s">
        <v>1331</v>
      </c>
      <c r="AOC160" s="26" t="s">
        <v>3888</v>
      </c>
      <c r="AOD160" s="26">
        <v>0</v>
      </c>
      <c r="AOE160" s="26">
        <v>0</v>
      </c>
      <c r="AOF160" s="26">
        <v>1</v>
      </c>
      <c r="AOG160" s="26">
        <v>0</v>
      </c>
      <c r="AOH160" s="26">
        <v>0</v>
      </c>
      <c r="AOI160" s="26">
        <v>0</v>
      </c>
      <c r="AOJ160" s="26">
        <v>0</v>
      </c>
      <c r="AOK160" s="26">
        <v>0</v>
      </c>
      <c r="AOL160" s="26">
        <v>0</v>
      </c>
      <c r="AOM160" s="26">
        <v>0</v>
      </c>
      <c r="AON160" s="26">
        <v>0</v>
      </c>
      <c r="AOO160" s="32">
        <v>0</v>
      </c>
      <c r="AOP160" s="26">
        <v>0</v>
      </c>
      <c r="AOR160" s="26" t="s">
        <v>253</v>
      </c>
      <c r="AOS160" s="26">
        <v>0</v>
      </c>
      <c r="AOT160" s="26">
        <v>0</v>
      </c>
      <c r="AOU160" s="26">
        <v>0</v>
      </c>
      <c r="AOV160" s="26">
        <v>0</v>
      </c>
      <c r="AOW160" s="26">
        <v>0</v>
      </c>
      <c r="AOX160" s="26">
        <v>0</v>
      </c>
      <c r="AOY160" s="26">
        <v>1</v>
      </c>
      <c r="AOZ160" s="26">
        <v>0</v>
      </c>
      <c r="APA160" s="26">
        <v>0</v>
      </c>
      <c r="APB160" s="26">
        <v>0</v>
      </c>
      <c r="APD160" s="26" t="s">
        <v>253</v>
      </c>
      <c r="APE160" s="26">
        <v>0</v>
      </c>
      <c r="APF160" s="26">
        <v>0</v>
      </c>
      <c r="APG160" s="26">
        <v>0</v>
      </c>
      <c r="APH160" s="26">
        <v>0</v>
      </c>
      <c r="API160" s="26">
        <v>0</v>
      </c>
      <c r="APJ160" s="26">
        <v>0</v>
      </c>
      <c r="APK160" s="26">
        <v>0</v>
      </c>
      <c r="APL160" s="26">
        <v>0</v>
      </c>
      <c r="APM160" s="26">
        <v>0</v>
      </c>
      <c r="APN160" s="26">
        <v>0</v>
      </c>
      <c r="APO160" s="26">
        <v>1</v>
      </c>
      <c r="APP160" s="26">
        <v>0</v>
      </c>
      <c r="APQ160" s="26">
        <v>0</v>
      </c>
      <c r="APR160" s="26">
        <v>0</v>
      </c>
      <c r="APT160" s="26" t="s">
        <v>0</v>
      </c>
      <c r="APU160" s="26" t="s">
        <v>3820</v>
      </c>
      <c r="APV160" s="26">
        <v>1</v>
      </c>
      <c r="APW160" s="26">
        <v>0</v>
      </c>
      <c r="APX160" s="26">
        <v>0</v>
      </c>
      <c r="APY160" s="26">
        <v>0</v>
      </c>
      <c r="APZ160" s="26" t="s">
        <v>3902</v>
      </c>
      <c r="AQA160" s="26">
        <v>1</v>
      </c>
      <c r="AQB160" s="26">
        <v>0</v>
      </c>
      <c r="AQC160" s="26">
        <v>0</v>
      </c>
      <c r="AQD160" s="26">
        <v>1</v>
      </c>
      <c r="AQE160" s="26">
        <v>0</v>
      </c>
      <c r="AQF160" s="26">
        <v>0</v>
      </c>
      <c r="AQG160" s="26">
        <v>0</v>
      </c>
      <c r="AQH160" s="26">
        <v>0</v>
      </c>
      <c r="AQI160" s="26">
        <v>0</v>
      </c>
      <c r="AQJ160" s="26">
        <v>0</v>
      </c>
      <c r="AQK160" s="26">
        <v>0</v>
      </c>
      <c r="AQL160" s="26">
        <v>0</v>
      </c>
      <c r="AQM160" s="26">
        <v>0</v>
      </c>
      <c r="AQO160" s="26" t="s">
        <v>253</v>
      </c>
      <c r="AQP160" s="26">
        <v>0</v>
      </c>
      <c r="AQQ160" s="26">
        <v>0</v>
      </c>
      <c r="AQR160" s="26">
        <v>0</v>
      </c>
      <c r="AQS160" s="26">
        <v>0</v>
      </c>
      <c r="AQT160" s="26">
        <v>0</v>
      </c>
      <c r="AQU160" s="26">
        <v>0</v>
      </c>
      <c r="AQV160" s="26">
        <v>0</v>
      </c>
      <c r="AQW160" s="26">
        <v>0</v>
      </c>
      <c r="AQX160" s="26">
        <v>1</v>
      </c>
      <c r="AQY160" s="26">
        <v>0</v>
      </c>
      <c r="AQZ160" s="26">
        <v>0</v>
      </c>
      <c r="ARA160" s="26">
        <v>0</v>
      </c>
      <c r="ARC160" s="26" t="s">
        <v>0</v>
      </c>
      <c r="ARD160" s="26">
        <v>60</v>
      </c>
      <c r="ARE160" s="26">
        <v>60</v>
      </c>
      <c r="ARF160" s="26">
        <v>60</v>
      </c>
      <c r="ARG160" s="26">
        <v>60</v>
      </c>
      <c r="ARH160" s="26" t="s">
        <v>3831</v>
      </c>
      <c r="ARJ160" s="26" t="s">
        <v>4</v>
      </c>
      <c r="ARK160" s="26" t="s">
        <v>0</v>
      </c>
      <c r="ARL160" s="26" t="s">
        <v>1</v>
      </c>
      <c r="AWU160" s="26" t="s">
        <v>0</v>
      </c>
      <c r="AWX160" s="26">
        <v>233077419</v>
      </c>
      <c r="AWY160" s="26" t="s">
        <v>1372</v>
      </c>
      <c r="AWZ160" s="26" t="s">
        <v>4819</v>
      </c>
      <c r="AXC160" s="26" t="s">
        <v>179</v>
      </c>
      <c r="AXF160" s="26">
        <v>165</v>
      </c>
    </row>
    <row r="161" spans="1:1017 1043:1306">
      <c r="A161" s="26" t="s">
        <v>4820</v>
      </c>
      <c r="B161" s="26" t="s">
        <v>4821</v>
      </c>
      <c r="C161" s="41">
        <v>44517</v>
      </c>
      <c r="E161" s="26" t="s">
        <v>4807</v>
      </c>
      <c r="F161" s="26" t="s">
        <v>177</v>
      </c>
      <c r="G161" s="26" t="s">
        <v>4808</v>
      </c>
      <c r="I161" s="26" t="s">
        <v>3845</v>
      </c>
      <c r="J161" s="26" t="s">
        <v>2320</v>
      </c>
      <c r="K161" s="26" t="s">
        <v>1327</v>
      </c>
      <c r="T161" s="26" t="s">
        <v>0</v>
      </c>
      <c r="U161" s="26" t="s">
        <v>0</v>
      </c>
      <c r="V161" s="26">
        <v>58</v>
      </c>
      <c r="Y161" s="26" t="s">
        <v>1328</v>
      </c>
      <c r="Z161" s="26">
        <v>1</v>
      </c>
      <c r="AA161" s="26">
        <v>1</v>
      </c>
      <c r="AB161" s="26" t="s">
        <v>3816</v>
      </c>
      <c r="AC161" s="26" t="s">
        <v>253</v>
      </c>
      <c r="AD161" s="26">
        <v>0</v>
      </c>
      <c r="AE161" s="26">
        <v>0</v>
      </c>
      <c r="AF161" s="26">
        <v>0</v>
      </c>
      <c r="AG161" s="26">
        <v>0</v>
      </c>
      <c r="AH161" s="26">
        <v>0</v>
      </c>
      <c r="AI161" s="26">
        <v>0</v>
      </c>
      <c r="AJ161" s="26">
        <v>1</v>
      </c>
      <c r="AN161" s="26">
        <v>1</v>
      </c>
      <c r="AO161" s="26" t="s">
        <v>3817</v>
      </c>
      <c r="AP161" s="26">
        <v>1</v>
      </c>
      <c r="AQ161" s="26">
        <v>1</v>
      </c>
      <c r="AR161" s="26">
        <v>0</v>
      </c>
      <c r="AS161" s="26">
        <v>0</v>
      </c>
      <c r="AT161" s="26">
        <v>0</v>
      </c>
      <c r="AV161" s="26" t="s">
        <v>2</v>
      </c>
      <c r="AX161" s="26" t="s">
        <v>4810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1</v>
      </c>
      <c r="BT161" s="26">
        <v>1</v>
      </c>
      <c r="BU161" s="26">
        <v>1</v>
      </c>
      <c r="BV161" s="26">
        <v>1</v>
      </c>
      <c r="BW161" s="26">
        <v>1</v>
      </c>
      <c r="BX161" s="26">
        <v>1</v>
      </c>
      <c r="BY161" s="26">
        <v>1</v>
      </c>
      <c r="BZ161" s="26">
        <v>1</v>
      </c>
      <c r="CA161" s="26">
        <v>1</v>
      </c>
      <c r="CB161" s="26">
        <v>1</v>
      </c>
      <c r="CC161" s="26">
        <v>1</v>
      </c>
      <c r="CD161" s="26">
        <v>1</v>
      </c>
      <c r="CE161" s="26">
        <v>1</v>
      </c>
      <c r="CF161" s="26">
        <v>1</v>
      </c>
      <c r="CG161" s="26">
        <v>1</v>
      </c>
      <c r="CH161" s="26">
        <v>1</v>
      </c>
      <c r="CI161" s="26">
        <v>1</v>
      </c>
      <c r="CJ161" s="26">
        <v>1</v>
      </c>
      <c r="CK161" s="26">
        <v>1</v>
      </c>
      <c r="CL161" s="26">
        <v>1</v>
      </c>
      <c r="CM161" s="26">
        <v>0</v>
      </c>
      <c r="CN161" s="26">
        <v>0</v>
      </c>
      <c r="CO161" s="26">
        <v>0</v>
      </c>
      <c r="CP161" s="26">
        <v>0</v>
      </c>
      <c r="CQ161" s="26">
        <v>0</v>
      </c>
      <c r="CR161" s="26">
        <v>0</v>
      </c>
      <c r="CS161" s="26">
        <v>0</v>
      </c>
      <c r="CT161" s="26">
        <v>0</v>
      </c>
      <c r="CU161" s="26">
        <v>0</v>
      </c>
      <c r="CV161" s="26">
        <v>0</v>
      </c>
      <c r="CW161" s="26">
        <v>0</v>
      </c>
      <c r="CX161" s="26">
        <v>0</v>
      </c>
      <c r="CY161" s="26">
        <v>0</v>
      </c>
      <c r="CZ161" s="26">
        <v>0</v>
      </c>
      <c r="DA161" s="26">
        <v>0</v>
      </c>
      <c r="DB161" s="26">
        <v>0</v>
      </c>
      <c r="DC161" s="26">
        <v>0</v>
      </c>
      <c r="DD161" s="26">
        <v>0</v>
      </c>
      <c r="DE161" s="26">
        <v>0</v>
      </c>
      <c r="DF161" s="26">
        <v>0</v>
      </c>
      <c r="DG161" s="26">
        <v>0</v>
      </c>
      <c r="DH161" s="26">
        <v>0</v>
      </c>
      <c r="DI161" s="26">
        <v>0</v>
      </c>
      <c r="DJ161" s="26">
        <v>0</v>
      </c>
      <c r="DK161" s="26">
        <v>0</v>
      </c>
      <c r="DL161" s="26">
        <v>0</v>
      </c>
      <c r="DM161" s="26">
        <v>0</v>
      </c>
      <c r="GD161" s="26">
        <v>4</v>
      </c>
      <c r="XQ161" s="26" t="s">
        <v>0</v>
      </c>
      <c r="XS161" s="26" t="s">
        <v>0</v>
      </c>
      <c r="XT161" s="26">
        <v>8</v>
      </c>
      <c r="XU161" s="26">
        <v>8</v>
      </c>
      <c r="YA161" s="26" t="s">
        <v>0</v>
      </c>
      <c r="YC161" s="26" t="s">
        <v>0</v>
      </c>
      <c r="YD161" s="26">
        <v>8</v>
      </c>
      <c r="YE161" s="26">
        <v>2</v>
      </c>
      <c r="YF161" s="26" t="s">
        <v>3814</v>
      </c>
      <c r="YK161" s="26" t="s">
        <v>1</v>
      </c>
      <c r="YL161" s="26" t="s">
        <v>1</v>
      </c>
      <c r="YM161" s="26" t="s">
        <v>13</v>
      </c>
      <c r="YU161" s="26" t="s">
        <v>0</v>
      </c>
      <c r="YW161" s="26" t="s">
        <v>0</v>
      </c>
      <c r="YX161" s="26">
        <v>12</v>
      </c>
      <c r="YY161" s="26">
        <v>12</v>
      </c>
      <c r="ZE161" s="26" t="s">
        <v>0</v>
      </c>
      <c r="ZG161" s="26" t="s">
        <v>0</v>
      </c>
      <c r="ZH161" s="26">
        <v>5</v>
      </c>
      <c r="ZI161" s="26">
        <v>5</v>
      </c>
      <c r="ZO161" s="26" t="s">
        <v>0</v>
      </c>
      <c r="ZQ161" s="26" t="s">
        <v>1</v>
      </c>
      <c r="ZU161" s="26" t="s">
        <v>4811</v>
      </c>
      <c r="ZV161" s="26">
        <v>0.5</v>
      </c>
      <c r="ZW161" s="26">
        <v>1.5</v>
      </c>
      <c r="ZX161" s="26" t="s">
        <v>3814</v>
      </c>
      <c r="ZY161" s="26" t="s">
        <v>0</v>
      </c>
      <c r="AAA161" s="26" t="s">
        <v>0</v>
      </c>
      <c r="AAB161" s="26">
        <v>1</v>
      </c>
      <c r="AAC161" s="26">
        <v>1</v>
      </c>
      <c r="AAI161" s="26" t="s">
        <v>0</v>
      </c>
      <c r="AAK161" s="26" t="s">
        <v>0</v>
      </c>
      <c r="AAL161" s="26">
        <v>0.5</v>
      </c>
      <c r="AAM161" s="26">
        <v>0.5</v>
      </c>
      <c r="AAN161" s="26" t="s">
        <v>3814</v>
      </c>
      <c r="AAS161" s="26" t="s">
        <v>0</v>
      </c>
      <c r="AAU161" s="26" t="s">
        <v>0</v>
      </c>
      <c r="AAV161" s="26">
        <v>1.5</v>
      </c>
      <c r="AAW161" s="26">
        <v>4</v>
      </c>
      <c r="AAX161" s="26" t="s">
        <v>3814</v>
      </c>
      <c r="ABC161" s="26" t="s">
        <v>0</v>
      </c>
      <c r="ABE161" s="26" t="s">
        <v>0</v>
      </c>
      <c r="ABF161" s="26">
        <v>1.25</v>
      </c>
      <c r="ABG161" s="26">
        <v>1</v>
      </c>
      <c r="ABH161" s="26" t="s">
        <v>3814</v>
      </c>
      <c r="ABM161" s="26" t="s">
        <v>0</v>
      </c>
      <c r="ABO161" s="26" t="s">
        <v>0</v>
      </c>
      <c r="ABP161" s="26">
        <v>1</v>
      </c>
      <c r="ABQ161" s="26">
        <v>1</v>
      </c>
      <c r="ABW161" s="26" t="s">
        <v>0</v>
      </c>
      <c r="ABY161" s="26" t="s">
        <v>0</v>
      </c>
      <c r="ABZ161" s="26">
        <v>5</v>
      </c>
      <c r="ACA161" s="26">
        <v>5</v>
      </c>
      <c r="ACG161" s="26" t="s">
        <v>0</v>
      </c>
      <c r="ACI161" s="26" t="s">
        <v>1</v>
      </c>
      <c r="ACM161" s="26" t="s">
        <v>4822</v>
      </c>
      <c r="ACN161" s="26">
        <v>0.8</v>
      </c>
      <c r="ACO161" s="26">
        <v>1.5</v>
      </c>
      <c r="ACP161" s="26" t="s">
        <v>3814</v>
      </c>
      <c r="ACQ161" s="26" t="s">
        <v>0</v>
      </c>
      <c r="ACS161" s="26" t="s">
        <v>1</v>
      </c>
      <c r="ACW161" s="26" t="s">
        <v>4823</v>
      </c>
      <c r="ACX161" s="26">
        <v>8</v>
      </c>
      <c r="ACY161" s="26">
        <v>1.5</v>
      </c>
      <c r="ACZ161" s="26" t="s">
        <v>3814</v>
      </c>
      <c r="ADA161" s="26" t="s">
        <v>0</v>
      </c>
      <c r="ADC161" s="26" t="s">
        <v>0</v>
      </c>
      <c r="ADD161" s="26">
        <v>3</v>
      </c>
      <c r="ADE161" s="26">
        <v>3</v>
      </c>
      <c r="ADK161" s="26" t="s">
        <v>0</v>
      </c>
      <c r="ADM161" s="26" t="s">
        <v>0</v>
      </c>
      <c r="ADN161" s="26">
        <v>0.2</v>
      </c>
      <c r="ADO161" s="26">
        <v>0.2</v>
      </c>
      <c r="ADU161" s="26" t="s">
        <v>0</v>
      </c>
      <c r="ADW161" s="26" t="s">
        <v>0</v>
      </c>
      <c r="ADX161" s="26">
        <v>0.2</v>
      </c>
      <c r="ADY161" s="26">
        <v>0.5</v>
      </c>
      <c r="ADZ161" s="26" t="s">
        <v>3814</v>
      </c>
      <c r="AEE161" s="26" t="s">
        <v>0</v>
      </c>
      <c r="AEG161" s="26" t="s">
        <v>0</v>
      </c>
      <c r="AEH161" s="26">
        <v>1</v>
      </c>
      <c r="AEI161" s="26">
        <v>1</v>
      </c>
      <c r="AEO161" s="26" t="s">
        <v>0</v>
      </c>
      <c r="AEQ161" s="26" t="s">
        <v>0</v>
      </c>
      <c r="AER161" s="26">
        <v>0.2</v>
      </c>
      <c r="AES161" s="26">
        <v>0.2</v>
      </c>
      <c r="AEY161" s="26" t="s">
        <v>0</v>
      </c>
      <c r="AFA161" s="26" t="s">
        <v>0</v>
      </c>
      <c r="AFB161" s="26">
        <v>65</v>
      </c>
      <c r="AFC161" s="26">
        <v>50</v>
      </c>
      <c r="AFD161" s="26" t="s">
        <v>3814</v>
      </c>
      <c r="AIC161" s="26">
        <v>60</v>
      </c>
      <c r="AID161" s="26">
        <v>60</v>
      </c>
      <c r="AIE161" s="26">
        <v>60</v>
      </c>
      <c r="AIF161" s="26">
        <v>45</v>
      </c>
      <c r="AIG161" s="26">
        <v>25</v>
      </c>
      <c r="AIH161" s="26">
        <v>30</v>
      </c>
      <c r="AII161" s="26">
        <v>30</v>
      </c>
      <c r="AIJ161" s="26">
        <v>20</v>
      </c>
      <c r="AIK161" s="26">
        <v>60</v>
      </c>
      <c r="AIL161" s="26">
        <v>60</v>
      </c>
      <c r="AIM161" s="26">
        <v>30</v>
      </c>
      <c r="AIN161" s="26">
        <v>20</v>
      </c>
      <c r="AIO161" s="26">
        <v>30</v>
      </c>
      <c r="AIP161" s="26">
        <v>20</v>
      </c>
      <c r="AIQ161" s="26">
        <v>60</v>
      </c>
      <c r="AIR161" s="26">
        <v>20</v>
      </c>
      <c r="AIS161" s="26">
        <v>30</v>
      </c>
      <c r="AIT161" s="26">
        <v>30</v>
      </c>
      <c r="AIU161" s="26">
        <v>20</v>
      </c>
      <c r="AIV161" s="26">
        <v>60</v>
      </c>
      <c r="AKP161" s="26" t="s">
        <v>1</v>
      </c>
      <c r="AKQ161" s="26" t="s">
        <v>1</v>
      </c>
      <c r="AKR161" s="26" t="s">
        <v>1</v>
      </c>
      <c r="AKS161" s="26" t="s">
        <v>1</v>
      </c>
      <c r="AKT161" s="26" t="s">
        <v>1</v>
      </c>
      <c r="AKU161" s="26" t="s">
        <v>1</v>
      </c>
      <c r="AKV161" s="26" t="s">
        <v>1</v>
      </c>
      <c r="AKW161" s="26" t="s">
        <v>1</v>
      </c>
      <c r="AKX161" s="26" t="s">
        <v>1</v>
      </c>
      <c r="AKY161" s="26" t="s">
        <v>1</v>
      </c>
      <c r="AKZ161" s="26" t="s">
        <v>1</v>
      </c>
      <c r="ALA161" s="26" t="s">
        <v>1</v>
      </c>
      <c r="ALB161" s="26" t="s">
        <v>1</v>
      </c>
      <c r="ALC161" s="26" t="s">
        <v>1</v>
      </c>
      <c r="ALD161" s="26" t="s">
        <v>1</v>
      </c>
      <c r="ALE161" s="26" t="s">
        <v>1</v>
      </c>
      <c r="ALF161" s="26" t="s">
        <v>1</v>
      </c>
      <c r="ALG161" s="26" t="s">
        <v>1</v>
      </c>
      <c r="ALH161" s="26" t="s">
        <v>1</v>
      </c>
      <c r="ALI161" s="26" t="s">
        <v>1</v>
      </c>
      <c r="ANC161" s="26">
        <v>30</v>
      </c>
      <c r="AND161" s="26">
        <v>30</v>
      </c>
      <c r="ANE161" s="26">
        <v>30</v>
      </c>
      <c r="ANF161" s="26">
        <v>30</v>
      </c>
      <c r="ANG161" s="26">
        <v>20</v>
      </c>
      <c r="ANH161" s="26">
        <v>30</v>
      </c>
      <c r="ANI161" s="26">
        <v>20</v>
      </c>
      <c r="ANJ161" s="26">
        <v>30</v>
      </c>
      <c r="ANK161" s="26">
        <v>30</v>
      </c>
      <c r="ANL161" s="26">
        <v>30</v>
      </c>
      <c r="ANM161" s="26">
        <v>30</v>
      </c>
      <c r="ANN161" s="26">
        <v>30</v>
      </c>
      <c r="ANO161" s="26">
        <v>20</v>
      </c>
      <c r="ANP161" s="26">
        <v>15</v>
      </c>
      <c r="ANQ161" s="26">
        <v>30</v>
      </c>
      <c r="ANR161" s="26">
        <v>30</v>
      </c>
      <c r="ANS161" s="26">
        <v>30</v>
      </c>
      <c r="ANT161" s="26">
        <v>30</v>
      </c>
      <c r="ANU161" s="26">
        <v>25</v>
      </c>
      <c r="ANV161" s="26">
        <v>45</v>
      </c>
      <c r="AOA161" s="26" t="s">
        <v>5</v>
      </c>
      <c r="AOB161" s="26" t="s">
        <v>1332</v>
      </c>
      <c r="AOC161" s="26" t="s">
        <v>3888</v>
      </c>
      <c r="AOD161" s="26">
        <v>0</v>
      </c>
      <c r="AOE161" s="26">
        <v>0</v>
      </c>
      <c r="AOF161" s="26">
        <v>1</v>
      </c>
      <c r="AOG161" s="26">
        <v>0</v>
      </c>
      <c r="AOH161" s="26">
        <v>0</v>
      </c>
      <c r="AOI161" s="26">
        <v>0</v>
      </c>
      <c r="AOJ161" s="26">
        <v>0</v>
      </c>
      <c r="AOK161" s="26">
        <v>0</v>
      </c>
      <c r="AOL161" s="26">
        <v>0</v>
      </c>
      <c r="AOM161" s="26">
        <v>0</v>
      </c>
      <c r="AON161" s="26">
        <v>0</v>
      </c>
      <c r="AOO161" s="32">
        <v>0</v>
      </c>
      <c r="AOP161" s="26">
        <v>0</v>
      </c>
      <c r="AOR161" s="26" t="s">
        <v>253</v>
      </c>
      <c r="AOS161" s="26">
        <v>0</v>
      </c>
      <c r="AOT161" s="26">
        <v>0</v>
      </c>
      <c r="AOU161" s="26">
        <v>0</v>
      </c>
      <c r="AOV161" s="26">
        <v>0</v>
      </c>
      <c r="AOW161" s="26">
        <v>0</v>
      </c>
      <c r="AOX161" s="26">
        <v>0</v>
      </c>
      <c r="AOY161" s="26">
        <v>1</v>
      </c>
      <c r="AOZ161" s="26">
        <v>0</v>
      </c>
      <c r="APA161" s="26">
        <v>0</v>
      </c>
      <c r="APB161" s="26">
        <v>0</v>
      </c>
      <c r="APD161" s="26" t="s">
        <v>253</v>
      </c>
      <c r="APE161" s="26">
        <v>0</v>
      </c>
      <c r="APF161" s="26">
        <v>0</v>
      </c>
      <c r="APG161" s="26">
        <v>0</v>
      </c>
      <c r="APH161" s="26">
        <v>0</v>
      </c>
      <c r="API161" s="26">
        <v>0</v>
      </c>
      <c r="APJ161" s="26">
        <v>0</v>
      </c>
      <c r="APK161" s="26">
        <v>0</v>
      </c>
      <c r="APL161" s="26">
        <v>0</v>
      </c>
      <c r="APM161" s="26">
        <v>0</v>
      </c>
      <c r="APN161" s="26">
        <v>0</v>
      </c>
      <c r="APO161" s="26">
        <v>1</v>
      </c>
      <c r="APP161" s="26">
        <v>0</v>
      </c>
      <c r="APQ161" s="26">
        <v>0</v>
      </c>
      <c r="APR161" s="26">
        <v>0</v>
      </c>
      <c r="APT161" s="26" t="s">
        <v>0</v>
      </c>
      <c r="APU161" s="26" t="s">
        <v>3820</v>
      </c>
      <c r="APV161" s="26">
        <v>1</v>
      </c>
      <c r="APW161" s="26">
        <v>0</v>
      </c>
      <c r="APX161" s="26">
        <v>0</v>
      </c>
      <c r="APY161" s="26">
        <v>0</v>
      </c>
      <c r="APZ161" s="26" t="s">
        <v>3902</v>
      </c>
      <c r="AQA161" s="26">
        <v>1</v>
      </c>
      <c r="AQB161" s="26">
        <v>0</v>
      </c>
      <c r="AQC161" s="26">
        <v>0</v>
      </c>
      <c r="AQD161" s="26">
        <v>1</v>
      </c>
      <c r="AQE161" s="26">
        <v>0</v>
      </c>
      <c r="AQF161" s="26">
        <v>0</v>
      </c>
      <c r="AQG161" s="26">
        <v>0</v>
      </c>
      <c r="AQH161" s="26">
        <v>0</v>
      </c>
      <c r="AQI161" s="26">
        <v>0</v>
      </c>
      <c r="AQJ161" s="26">
        <v>0</v>
      </c>
      <c r="AQK161" s="26">
        <v>0</v>
      </c>
      <c r="AQL161" s="26">
        <v>0</v>
      </c>
      <c r="AQM161" s="26">
        <v>0</v>
      </c>
      <c r="AQO161" s="26" t="s">
        <v>253</v>
      </c>
      <c r="AQP161" s="26">
        <v>0</v>
      </c>
      <c r="AQQ161" s="26">
        <v>0</v>
      </c>
      <c r="AQR161" s="26">
        <v>0</v>
      </c>
      <c r="AQS161" s="26">
        <v>0</v>
      </c>
      <c r="AQT161" s="26">
        <v>0</v>
      </c>
      <c r="AQU161" s="26">
        <v>0</v>
      </c>
      <c r="AQV161" s="26">
        <v>0</v>
      </c>
      <c r="AQW161" s="26">
        <v>0</v>
      </c>
      <c r="AQX161" s="26">
        <v>1</v>
      </c>
      <c r="AQY161" s="26">
        <v>0</v>
      </c>
      <c r="AQZ161" s="26">
        <v>0</v>
      </c>
      <c r="ARA161" s="26">
        <v>0</v>
      </c>
      <c r="ARC161" s="26" t="s">
        <v>0</v>
      </c>
      <c r="ARD161" s="26">
        <v>80</v>
      </c>
      <c r="ARE161" s="26">
        <v>80</v>
      </c>
      <c r="ARF161" s="26">
        <v>80</v>
      </c>
      <c r="ARG161" s="26">
        <v>80</v>
      </c>
      <c r="ARH161" s="26" t="s">
        <v>3831</v>
      </c>
      <c r="ARJ161" s="26" t="s">
        <v>4</v>
      </c>
      <c r="ARK161" s="26" t="s">
        <v>1</v>
      </c>
      <c r="AWU161" s="26" t="s">
        <v>0</v>
      </c>
      <c r="AWX161" s="26">
        <v>233077435</v>
      </c>
      <c r="AWY161" s="26" t="s">
        <v>1326</v>
      </c>
      <c r="AWZ161" s="26" t="s">
        <v>4824</v>
      </c>
      <c r="AXC161" s="26" t="s">
        <v>179</v>
      </c>
      <c r="AXF161" s="26">
        <v>166</v>
      </c>
    </row>
    <row r="162" spans="1:1017 1043:1306">
      <c r="A162" s="26" t="s">
        <v>4825</v>
      </c>
      <c r="B162" s="26" t="s">
        <v>4826</v>
      </c>
      <c r="C162" s="41">
        <v>44517</v>
      </c>
      <c r="E162" s="26" t="s">
        <v>4807</v>
      </c>
      <c r="F162" s="26" t="s">
        <v>177</v>
      </c>
      <c r="G162" s="26" t="s">
        <v>4808</v>
      </c>
      <c r="I162" s="26" t="s">
        <v>3845</v>
      </c>
      <c r="J162" s="26" t="s">
        <v>2320</v>
      </c>
      <c r="K162" s="26" t="s">
        <v>1327</v>
      </c>
      <c r="T162" s="26" t="s">
        <v>0</v>
      </c>
      <c r="U162" s="26" t="s">
        <v>0</v>
      </c>
      <c r="V162" s="26">
        <v>38</v>
      </c>
      <c r="Y162" s="26" t="s">
        <v>1328</v>
      </c>
      <c r="Z162" s="26">
        <v>1</v>
      </c>
      <c r="AA162" s="26">
        <v>1</v>
      </c>
      <c r="AB162" s="26" t="s">
        <v>3816</v>
      </c>
      <c r="AC162" s="26" t="s">
        <v>253</v>
      </c>
      <c r="AD162" s="26">
        <v>0</v>
      </c>
      <c r="AE162" s="26">
        <v>0</v>
      </c>
      <c r="AF162" s="26">
        <v>0</v>
      </c>
      <c r="AG162" s="26">
        <v>0</v>
      </c>
      <c r="AH162" s="26">
        <v>0</v>
      </c>
      <c r="AI162" s="26">
        <v>0</v>
      </c>
      <c r="AJ162" s="26">
        <v>1</v>
      </c>
      <c r="AN162" s="26">
        <v>1</v>
      </c>
      <c r="AO162" s="26" t="s">
        <v>3915</v>
      </c>
      <c r="AP162" s="26">
        <v>1</v>
      </c>
      <c r="AQ162" s="26">
        <v>1</v>
      </c>
      <c r="AR162" s="26">
        <v>0</v>
      </c>
      <c r="AS162" s="26">
        <v>0</v>
      </c>
      <c r="AT162" s="26">
        <v>0</v>
      </c>
      <c r="AV162" s="26" t="s">
        <v>2</v>
      </c>
      <c r="AX162" s="26" t="s">
        <v>4827</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1</v>
      </c>
      <c r="BT162" s="26">
        <v>0</v>
      </c>
      <c r="BU162" s="26">
        <v>1</v>
      </c>
      <c r="BV162" s="26">
        <v>1</v>
      </c>
      <c r="BW162" s="26">
        <v>1</v>
      </c>
      <c r="BX162" s="26">
        <v>1</v>
      </c>
      <c r="BY162" s="26">
        <v>1</v>
      </c>
      <c r="BZ162" s="26">
        <v>1</v>
      </c>
      <c r="CA162" s="26">
        <v>1</v>
      </c>
      <c r="CB162" s="26">
        <v>1</v>
      </c>
      <c r="CC162" s="26">
        <v>1</v>
      </c>
      <c r="CD162" s="26">
        <v>1</v>
      </c>
      <c r="CE162" s="26">
        <v>1</v>
      </c>
      <c r="CF162" s="26">
        <v>1</v>
      </c>
      <c r="CG162" s="26">
        <v>1</v>
      </c>
      <c r="CH162" s="26">
        <v>1</v>
      </c>
      <c r="CI162" s="26">
        <v>1</v>
      </c>
      <c r="CJ162" s="26">
        <v>1</v>
      </c>
      <c r="CK162" s="26">
        <v>1</v>
      </c>
      <c r="CL162" s="26">
        <v>0</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0</v>
      </c>
      <c r="DH162" s="26">
        <v>0</v>
      </c>
      <c r="DI162" s="26">
        <v>0</v>
      </c>
      <c r="DJ162" s="26">
        <v>0</v>
      </c>
      <c r="DK162" s="26">
        <v>0</v>
      </c>
      <c r="DL162" s="26">
        <v>0</v>
      </c>
      <c r="DM162" s="26">
        <v>0</v>
      </c>
      <c r="GD162" s="26">
        <v>5</v>
      </c>
      <c r="XQ162" s="26" t="s">
        <v>1</v>
      </c>
      <c r="XR162" s="26" t="s">
        <v>13</v>
      </c>
      <c r="XS162" s="26" t="s">
        <v>13</v>
      </c>
      <c r="YK162" s="26" t="s">
        <v>1</v>
      </c>
      <c r="YL162" s="26" t="s">
        <v>13</v>
      </c>
      <c r="YM162" s="26" t="s">
        <v>13</v>
      </c>
      <c r="YU162" s="26" t="s">
        <v>0</v>
      </c>
      <c r="YW162" s="26" t="s">
        <v>0</v>
      </c>
      <c r="YX162" s="26">
        <v>13</v>
      </c>
      <c r="YY162" s="26">
        <v>13</v>
      </c>
      <c r="ZE162" s="26" t="s">
        <v>0</v>
      </c>
      <c r="ZG162" s="26" t="s">
        <v>1</v>
      </c>
      <c r="ZK162" s="26" t="s">
        <v>4828</v>
      </c>
      <c r="ZL162" s="26">
        <v>1</v>
      </c>
      <c r="ZM162" s="26">
        <v>2</v>
      </c>
      <c r="ZN162" s="26" t="s">
        <v>3814</v>
      </c>
      <c r="ZO162" s="26" t="s">
        <v>0</v>
      </c>
      <c r="ZQ162" s="26" t="s">
        <v>1</v>
      </c>
      <c r="ZU162" s="26" t="s">
        <v>4811</v>
      </c>
      <c r="ZV162" s="26">
        <v>0.5</v>
      </c>
      <c r="ZW162" s="26">
        <v>1.5</v>
      </c>
      <c r="ZX162" s="26" t="s">
        <v>3814</v>
      </c>
      <c r="ZY162" s="26" t="s">
        <v>0</v>
      </c>
      <c r="AAA162" s="26" t="s">
        <v>0</v>
      </c>
      <c r="AAB162" s="26">
        <v>1.2</v>
      </c>
      <c r="AAC162" s="26">
        <v>1</v>
      </c>
      <c r="AAI162" s="26" t="s">
        <v>0</v>
      </c>
      <c r="AAK162" s="26" t="s">
        <v>0</v>
      </c>
      <c r="AAL162" s="26">
        <v>0.5</v>
      </c>
      <c r="AAM162" s="26">
        <v>0.75</v>
      </c>
      <c r="AAN162" s="26" t="s">
        <v>3814</v>
      </c>
      <c r="AAS162" s="26" t="s">
        <v>1</v>
      </c>
      <c r="AAT162" s="26" t="s">
        <v>13</v>
      </c>
      <c r="AAU162" s="26" t="s">
        <v>13</v>
      </c>
      <c r="ABC162" s="26" t="s">
        <v>0</v>
      </c>
      <c r="ABE162" s="26" t="s">
        <v>0</v>
      </c>
      <c r="ABF162" s="26">
        <v>0.4</v>
      </c>
      <c r="ABG162" s="26">
        <v>1</v>
      </c>
      <c r="ABH162" s="26" t="s">
        <v>3814</v>
      </c>
      <c r="ABM162" s="26" t="s">
        <v>0</v>
      </c>
      <c r="ABO162" s="26" t="s">
        <v>1</v>
      </c>
      <c r="ABS162" s="26" t="s">
        <v>4829</v>
      </c>
      <c r="ABT162" s="26">
        <v>1</v>
      </c>
      <c r="ABU162" s="26">
        <v>1</v>
      </c>
      <c r="ABV162" s="26" t="s">
        <v>3814</v>
      </c>
      <c r="ABW162" s="26" t="s">
        <v>0</v>
      </c>
      <c r="ABY162" s="26" t="s">
        <v>0</v>
      </c>
      <c r="ABZ162" s="26">
        <v>4.5</v>
      </c>
      <c r="ACA162" s="26">
        <v>4.5</v>
      </c>
      <c r="ACG162" s="26" t="s">
        <v>0</v>
      </c>
      <c r="ACI162" s="26" t="s">
        <v>1</v>
      </c>
      <c r="ACM162" s="26" t="s">
        <v>4830</v>
      </c>
      <c r="ACN162" s="26">
        <v>1.2</v>
      </c>
      <c r="ACO162" s="26">
        <v>1.5</v>
      </c>
      <c r="ACP162" s="26" t="s">
        <v>3814</v>
      </c>
      <c r="ACQ162" s="26" t="s">
        <v>0</v>
      </c>
      <c r="ACS162" s="26" t="s">
        <v>1</v>
      </c>
      <c r="ACW162" s="26" t="s">
        <v>4813</v>
      </c>
      <c r="ACX162" s="26">
        <v>6</v>
      </c>
      <c r="ACY162" s="26">
        <v>1.5</v>
      </c>
      <c r="ACZ162" s="26" t="s">
        <v>3814</v>
      </c>
      <c r="ADA162" s="26" t="s">
        <v>0</v>
      </c>
      <c r="ADC162" s="26" t="s">
        <v>0</v>
      </c>
      <c r="ADD162" s="26">
        <v>7.5</v>
      </c>
      <c r="ADE162" s="26">
        <v>5</v>
      </c>
      <c r="ADF162" s="26" t="s">
        <v>3814</v>
      </c>
      <c r="ADK162" s="26" t="s">
        <v>0</v>
      </c>
      <c r="ADM162" s="26" t="s">
        <v>0</v>
      </c>
      <c r="ADN162" s="26">
        <v>0.15</v>
      </c>
      <c r="ADO162" s="26">
        <v>0.15</v>
      </c>
      <c r="ADU162" s="26" t="s">
        <v>0</v>
      </c>
      <c r="ADW162" s="26" t="s">
        <v>0</v>
      </c>
      <c r="ADX162" s="26">
        <v>0.4</v>
      </c>
      <c r="ADY162" s="26">
        <v>0.4</v>
      </c>
      <c r="AEE162" s="26" t="s">
        <v>0</v>
      </c>
      <c r="AEG162" s="26" t="s">
        <v>0</v>
      </c>
      <c r="AEH162" s="26">
        <v>1</v>
      </c>
      <c r="AEI162" s="26">
        <v>1</v>
      </c>
      <c r="AEO162" s="26" t="s">
        <v>0</v>
      </c>
      <c r="AEQ162" s="26" t="s">
        <v>0</v>
      </c>
      <c r="AER162" s="26">
        <v>0.15</v>
      </c>
      <c r="AES162" s="26">
        <v>0.15</v>
      </c>
      <c r="AIC162" s="26">
        <v>30</v>
      </c>
      <c r="AIE162" s="26">
        <v>30</v>
      </c>
      <c r="AIF162" s="26">
        <v>30</v>
      </c>
      <c r="AIG162" s="26">
        <v>30</v>
      </c>
      <c r="AIH162" s="26">
        <v>30</v>
      </c>
      <c r="AII162" s="26">
        <v>30</v>
      </c>
      <c r="AIJ162" s="26">
        <v>30</v>
      </c>
      <c r="AIK162" s="26">
        <v>30</v>
      </c>
      <c r="AIL162" s="26">
        <v>30</v>
      </c>
      <c r="AIM162" s="26">
        <v>30</v>
      </c>
      <c r="AIN162" s="26">
        <v>30</v>
      </c>
      <c r="AIO162" s="26">
        <v>30</v>
      </c>
      <c r="AIP162" s="26">
        <v>30</v>
      </c>
      <c r="AIQ162" s="26">
        <v>30</v>
      </c>
      <c r="AIR162" s="26">
        <v>30</v>
      </c>
      <c r="AIS162" s="26">
        <v>30</v>
      </c>
      <c r="AIT162" s="26">
        <v>30</v>
      </c>
      <c r="AIU162" s="26">
        <v>30</v>
      </c>
      <c r="AKP162" s="26" t="s">
        <v>1</v>
      </c>
      <c r="AKR162" s="26" t="s">
        <v>1</v>
      </c>
      <c r="AKS162" s="26" t="s">
        <v>1</v>
      </c>
      <c r="AKT162" s="26" t="s">
        <v>1</v>
      </c>
      <c r="AKU162" s="26" t="s">
        <v>1</v>
      </c>
      <c r="AKV162" s="26" t="s">
        <v>1</v>
      </c>
      <c r="AKW162" s="26" t="s">
        <v>1</v>
      </c>
      <c r="AKX162" s="26" t="s">
        <v>1</v>
      </c>
      <c r="AKY162" s="26" t="s">
        <v>1</v>
      </c>
      <c r="AKZ162" s="26" t="s">
        <v>1</v>
      </c>
      <c r="ALA162" s="26" t="s">
        <v>1</v>
      </c>
      <c r="ALB162" s="26" t="s">
        <v>1</v>
      </c>
      <c r="ALC162" s="26" t="s">
        <v>1</v>
      </c>
      <c r="ALD162" s="26" t="s">
        <v>1</v>
      </c>
      <c r="ALE162" s="26" t="s">
        <v>1</v>
      </c>
      <c r="ALF162" s="26" t="s">
        <v>1</v>
      </c>
      <c r="ALG162" s="26" t="s">
        <v>1</v>
      </c>
      <c r="ALH162" s="26" t="s">
        <v>1</v>
      </c>
      <c r="ANC162" s="26">
        <v>4</v>
      </c>
      <c r="ANE162" s="26">
        <v>4</v>
      </c>
      <c r="ANF162" s="26">
        <v>4</v>
      </c>
      <c r="ANG162" s="26">
        <v>4</v>
      </c>
      <c r="ANH162" s="26">
        <v>4</v>
      </c>
      <c r="ANI162" s="26">
        <v>4</v>
      </c>
      <c r="ANJ162" s="26">
        <v>4</v>
      </c>
      <c r="ANK162" s="26">
        <v>4</v>
      </c>
      <c r="ANL162" s="26">
        <v>4</v>
      </c>
      <c r="ANM162" s="26">
        <v>4</v>
      </c>
      <c r="ANN162" s="26">
        <v>4</v>
      </c>
      <c r="ANO162" s="26">
        <v>4</v>
      </c>
      <c r="ANP162" s="26">
        <v>4</v>
      </c>
      <c r="ANQ162" s="26">
        <v>4</v>
      </c>
      <c r="ANR162" s="26">
        <v>4</v>
      </c>
      <c r="ANS162" s="26">
        <v>4</v>
      </c>
      <c r="ANT162" s="26">
        <v>4</v>
      </c>
      <c r="ANU162" s="26">
        <v>4</v>
      </c>
      <c r="AOA162" s="26" t="s">
        <v>3862</v>
      </c>
      <c r="AOC162" s="26" t="s">
        <v>3878</v>
      </c>
      <c r="AOD162" s="26">
        <v>1</v>
      </c>
      <c r="AOE162" s="26">
        <v>0</v>
      </c>
      <c r="AOF162" s="26">
        <v>0</v>
      </c>
      <c r="AOG162" s="26">
        <v>0</v>
      </c>
      <c r="AOH162" s="26">
        <v>0</v>
      </c>
      <c r="AOI162" s="26">
        <v>0</v>
      </c>
      <c r="AOJ162" s="26">
        <v>0</v>
      </c>
      <c r="AOK162" s="26">
        <v>0</v>
      </c>
      <c r="AOL162" s="26">
        <v>0</v>
      </c>
      <c r="AOM162" s="26">
        <v>0</v>
      </c>
      <c r="AON162" s="26">
        <v>0</v>
      </c>
      <c r="AOO162" s="32">
        <v>0</v>
      </c>
      <c r="AOP162" s="26">
        <v>0</v>
      </c>
      <c r="AOR162" s="26" t="s">
        <v>253</v>
      </c>
      <c r="AOS162" s="26">
        <v>0</v>
      </c>
      <c r="AOT162" s="26">
        <v>0</v>
      </c>
      <c r="AOU162" s="26">
        <v>0</v>
      </c>
      <c r="AOV162" s="26">
        <v>0</v>
      </c>
      <c r="AOW162" s="26">
        <v>0</v>
      </c>
      <c r="AOX162" s="26">
        <v>0</v>
      </c>
      <c r="AOY162" s="26">
        <v>1</v>
      </c>
      <c r="AOZ162" s="26">
        <v>0</v>
      </c>
      <c r="APA162" s="26">
        <v>0</v>
      </c>
      <c r="APB162" s="26">
        <v>0</v>
      </c>
      <c r="APD162" s="26" t="s">
        <v>253</v>
      </c>
      <c r="APE162" s="26">
        <v>0</v>
      </c>
      <c r="APF162" s="26">
        <v>0</v>
      </c>
      <c r="APG162" s="26">
        <v>0</v>
      </c>
      <c r="APH162" s="26">
        <v>0</v>
      </c>
      <c r="API162" s="26">
        <v>0</v>
      </c>
      <c r="APJ162" s="26">
        <v>0</v>
      </c>
      <c r="APK162" s="26">
        <v>0</v>
      </c>
      <c r="APL162" s="26">
        <v>0</v>
      </c>
      <c r="APM162" s="26">
        <v>0</v>
      </c>
      <c r="APN162" s="26">
        <v>0</v>
      </c>
      <c r="APO162" s="26">
        <v>1</v>
      </c>
      <c r="APP162" s="26">
        <v>0</v>
      </c>
      <c r="APQ162" s="26">
        <v>0</v>
      </c>
      <c r="APR162" s="26">
        <v>0</v>
      </c>
      <c r="APT162" s="26" t="s">
        <v>0</v>
      </c>
      <c r="APU162" s="26" t="s">
        <v>3820</v>
      </c>
      <c r="APV162" s="26">
        <v>1</v>
      </c>
      <c r="APW162" s="26">
        <v>0</v>
      </c>
      <c r="APX162" s="26">
        <v>0</v>
      </c>
      <c r="APY162" s="26">
        <v>0</v>
      </c>
      <c r="APZ162" s="26" t="s">
        <v>3849</v>
      </c>
      <c r="AQA162" s="26">
        <v>1</v>
      </c>
      <c r="AQB162" s="26">
        <v>0</v>
      </c>
      <c r="AQC162" s="26">
        <v>0</v>
      </c>
      <c r="AQD162" s="26">
        <v>0</v>
      </c>
      <c r="AQE162" s="26">
        <v>0</v>
      </c>
      <c r="AQF162" s="26">
        <v>0</v>
      </c>
      <c r="AQG162" s="26">
        <v>0</v>
      </c>
      <c r="AQH162" s="26">
        <v>0</v>
      </c>
      <c r="AQI162" s="26">
        <v>0</v>
      </c>
      <c r="AQJ162" s="26">
        <v>0</v>
      </c>
      <c r="AQK162" s="26">
        <v>0</v>
      </c>
      <c r="AQL162" s="26">
        <v>0</v>
      </c>
      <c r="AQM162" s="26">
        <v>0</v>
      </c>
      <c r="AQO162" s="26" t="s">
        <v>253</v>
      </c>
      <c r="AQP162" s="26">
        <v>0</v>
      </c>
      <c r="AQQ162" s="26">
        <v>0</v>
      </c>
      <c r="AQR162" s="26">
        <v>0</v>
      </c>
      <c r="AQS162" s="26">
        <v>0</v>
      </c>
      <c r="AQT162" s="26">
        <v>0</v>
      </c>
      <c r="AQU162" s="26">
        <v>0</v>
      </c>
      <c r="AQV162" s="26">
        <v>0</v>
      </c>
      <c r="AQW162" s="26">
        <v>0</v>
      </c>
      <c r="AQX162" s="26">
        <v>1</v>
      </c>
      <c r="AQY162" s="26">
        <v>0</v>
      </c>
      <c r="AQZ162" s="26">
        <v>0</v>
      </c>
      <c r="ARA162" s="26">
        <v>0</v>
      </c>
      <c r="ARC162" s="26" t="s">
        <v>0</v>
      </c>
      <c r="ARD162" s="26">
        <v>80</v>
      </c>
      <c r="ARE162" s="26">
        <v>80</v>
      </c>
      <c r="ARF162" s="26">
        <v>80</v>
      </c>
      <c r="ARG162" s="26">
        <v>80</v>
      </c>
      <c r="AUC162" s="26" t="s">
        <v>3893</v>
      </c>
      <c r="AUD162" s="26" t="s">
        <v>1</v>
      </c>
      <c r="AWU162" s="26" t="s">
        <v>0</v>
      </c>
      <c r="AWX162" s="26">
        <v>233077454</v>
      </c>
      <c r="AWY162" s="26" t="s">
        <v>1346</v>
      </c>
      <c r="AWZ162" s="26" t="s">
        <v>4831</v>
      </c>
      <c r="AXC162" s="26" t="s">
        <v>179</v>
      </c>
      <c r="AXF162" s="26">
        <v>167</v>
      </c>
    </row>
    <row r="163" spans="1:1017 1043:1306">
      <c r="A163" s="26" t="s">
        <v>4832</v>
      </c>
      <c r="B163" s="26" t="s">
        <v>4833</v>
      </c>
      <c r="C163" s="41">
        <v>44517</v>
      </c>
      <c r="E163" s="26" t="s">
        <v>4073</v>
      </c>
      <c r="F163" s="26" t="s">
        <v>177</v>
      </c>
      <c r="G163" s="26" t="s">
        <v>4074</v>
      </c>
      <c r="I163" s="26" t="s">
        <v>3845</v>
      </c>
      <c r="J163" s="26" t="s">
        <v>9</v>
      </c>
      <c r="K163" s="26" t="s">
        <v>297</v>
      </c>
      <c r="T163" s="26" t="s">
        <v>0</v>
      </c>
      <c r="U163" s="26" t="s">
        <v>0</v>
      </c>
      <c r="V163" s="26">
        <v>48</v>
      </c>
      <c r="AB163" s="26" t="s">
        <v>3816</v>
      </c>
      <c r="AC163" s="26" t="s">
        <v>4081</v>
      </c>
      <c r="AD163" s="26">
        <v>0</v>
      </c>
      <c r="AE163" s="26">
        <v>1</v>
      </c>
      <c r="AF163" s="26">
        <v>0</v>
      </c>
      <c r="AG163" s="26">
        <v>0</v>
      </c>
      <c r="AH163" s="26">
        <v>0</v>
      </c>
      <c r="AI163" s="26">
        <v>0</v>
      </c>
      <c r="AJ163" s="26">
        <v>0</v>
      </c>
      <c r="AN163" s="26">
        <v>1</v>
      </c>
      <c r="AO163" s="26" t="s">
        <v>4075</v>
      </c>
      <c r="AP163" s="26">
        <v>1</v>
      </c>
      <c r="AQ163" s="26">
        <v>1</v>
      </c>
      <c r="AR163" s="26">
        <v>1</v>
      </c>
      <c r="AS163" s="26">
        <v>0</v>
      </c>
      <c r="AT163" s="26">
        <v>0</v>
      </c>
      <c r="AV163" s="26" t="s">
        <v>253</v>
      </c>
      <c r="AX163" s="26" t="s">
        <v>4834</v>
      </c>
      <c r="AY163" s="26">
        <v>0</v>
      </c>
      <c r="AZ163" s="26">
        <v>0</v>
      </c>
      <c r="BA163" s="26">
        <v>0</v>
      </c>
      <c r="BB163" s="26">
        <v>0</v>
      </c>
      <c r="BC163" s="26">
        <v>0</v>
      </c>
      <c r="BD163" s="26">
        <v>0</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0</v>
      </c>
      <c r="DH163" s="26">
        <v>0</v>
      </c>
      <c r="DI163" s="26">
        <v>0</v>
      </c>
      <c r="DJ163" s="26">
        <v>1</v>
      </c>
      <c r="DK163" s="26">
        <v>0</v>
      </c>
      <c r="DL163" s="26">
        <v>0</v>
      </c>
      <c r="DM163" s="26">
        <v>0</v>
      </c>
      <c r="AGC163" s="26" t="s">
        <v>0</v>
      </c>
      <c r="AGE163" s="26" t="s">
        <v>0</v>
      </c>
      <c r="AGF163" s="26">
        <v>7</v>
      </c>
      <c r="AGG163" s="26">
        <v>7</v>
      </c>
      <c r="AGH163" s="26" t="s">
        <v>3814</v>
      </c>
      <c r="AIY163" s="26">
        <v>30</v>
      </c>
      <c r="ALL163" s="26" t="s">
        <v>1</v>
      </c>
      <c r="ANY163" s="26">
        <v>1</v>
      </c>
      <c r="AOR163" s="26" t="s">
        <v>253</v>
      </c>
      <c r="AOS163" s="26">
        <v>0</v>
      </c>
      <c r="AOT163" s="26">
        <v>0</v>
      </c>
      <c r="AOU163" s="26">
        <v>0</v>
      </c>
      <c r="AOV163" s="26">
        <v>0</v>
      </c>
      <c r="AOW163" s="26">
        <v>0</v>
      </c>
      <c r="AOX163" s="26">
        <v>0</v>
      </c>
      <c r="AOY163" s="26">
        <v>1</v>
      </c>
      <c r="AOZ163" s="26">
        <v>0</v>
      </c>
      <c r="APA163" s="26">
        <v>0</v>
      </c>
      <c r="APB163" s="26">
        <v>0</v>
      </c>
      <c r="APD163" s="26" t="s">
        <v>253</v>
      </c>
      <c r="APE163" s="26">
        <v>0</v>
      </c>
      <c r="APF163" s="26">
        <v>0</v>
      </c>
      <c r="APG163" s="26">
        <v>0</v>
      </c>
      <c r="APH163" s="26">
        <v>0</v>
      </c>
      <c r="API163" s="26">
        <v>0</v>
      </c>
      <c r="APJ163" s="26">
        <v>0</v>
      </c>
      <c r="APK163" s="26">
        <v>0</v>
      </c>
      <c r="APL163" s="26">
        <v>0</v>
      </c>
      <c r="APM163" s="26">
        <v>0</v>
      </c>
      <c r="APN163" s="26">
        <v>0</v>
      </c>
      <c r="APO163" s="26">
        <v>1</v>
      </c>
      <c r="APP163" s="26">
        <v>0</v>
      </c>
      <c r="APQ163" s="26">
        <v>0</v>
      </c>
      <c r="APR163" s="26">
        <v>0</v>
      </c>
      <c r="APT163" s="26" t="s">
        <v>1</v>
      </c>
      <c r="APZ163" s="26" t="s">
        <v>253</v>
      </c>
      <c r="AQA163" s="26">
        <v>0</v>
      </c>
      <c r="AQB163" s="26">
        <v>0</v>
      </c>
      <c r="AQC163" s="26">
        <v>0</v>
      </c>
      <c r="AQD163" s="26">
        <v>0</v>
      </c>
      <c r="AQE163" s="26">
        <v>0</v>
      </c>
      <c r="AQF163" s="26">
        <v>0</v>
      </c>
      <c r="AQG163" s="26">
        <v>0</v>
      </c>
      <c r="AQH163" s="26">
        <v>0</v>
      </c>
      <c r="AQI163" s="26">
        <v>0</v>
      </c>
      <c r="AQJ163" s="26">
        <v>1</v>
      </c>
      <c r="AQK163" s="26">
        <v>0</v>
      </c>
      <c r="AQL163" s="26">
        <v>0</v>
      </c>
      <c r="AQM163" s="26">
        <v>0</v>
      </c>
      <c r="AQO163" s="26" t="s">
        <v>253</v>
      </c>
      <c r="AQP163" s="26">
        <v>0</v>
      </c>
      <c r="AQQ163" s="26">
        <v>0</v>
      </c>
      <c r="AQR163" s="26">
        <v>0</v>
      </c>
      <c r="AQS163" s="26">
        <v>0</v>
      </c>
      <c r="AQT163" s="26">
        <v>0</v>
      </c>
      <c r="AQU163" s="26">
        <v>0</v>
      </c>
      <c r="AQV163" s="26">
        <v>0</v>
      </c>
      <c r="AQW163" s="26">
        <v>0</v>
      </c>
      <c r="AQX163" s="26">
        <v>1</v>
      </c>
      <c r="AQY163" s="26">
        <v>0</v>
      </c>
      <c r="AQZ163" s="26">
        <v>0</v>
      </c>
      <c r="ARA163" s="26">
        <v>0</v>
      </c>
      <c r="ARC163" s="26" t="s">
        <v>0</v>
      </c>
      <c r="ARD163" s="26">
        <v>30</v>
      </c>
      <c r="ARE163" s="26">
        <v>30</v>
      </c>
      <c r="ARF163" s="26">
        <v>50</v>
      </c>
      <c r="ARG163" s="26">
        <v>50</v>
      </c>
      <c r="AWU163" s="26" t="s">
        <v>0</v>
      </c>
      <c r="AWX163" s="26">
        <v>233111140</v>
      </c>
      <c r="AWY163" s="26" t="s">
        <v>315</v>
      </c>
      <c r="AWZ163" s="26" t="s">
        <v>4835</v>
      </c>
      <c r="AXC163" s="26" t="s">
        <v>179</v>
      </c>
      <c r="AXF163" s="26">
        <v>168</v>
      </c>
    </row>
    <row r="164" spans="1:1017 1043:1306">
      <c r="A164" s="26" t="s">
        <v>4836</v>
      </c>
      <c r="B164" s="26" t="s">
        <v>4837</v>
      </c>
      <c r="C164" s="41">
        <v>44517</v>
      </c>
      <c r="E164" s="26" t="s">
        <v>4073</v>
      </c>
      <c r="F164" s="26" t="s">
        <v>177</v>
      </c>
      <c r="G164" s="26" t="s">
        <v>4074</v>
      </c>
      <c r="I164" s="26" t="s">
        <v>3845</v>
      </c>
      <c r="J164" s="26" t="s">
        <v>9</v>
      </c>
      <c r="K164" s="26" t="s">
        <v>297</v>
      </c>
      <c r="T164" s="26" t="s">
        <v>0</v>
      </c>
      <c r="U164" s="26" t="s">
        <v>0</v>
      </c>
      <c r="V164" s="26">
        <v>32</v>
      </c>
      <c r="AB164" s="26" t="s">
        <v>3816</v>
      </c>
      <c r="AC164" s="26" t="s">
        <v>4081</v>
      </c>
      <c r="AD164" s="26">
        <v>0</v>
      </c>
      <c r="AE164" s="26">
        <v>1</v>
      </c>
      <c r="AF164" s="26">
        <v>0</v>
      </c>
      <c r="AG164" s="26">
        <v>0</v>
      </c>
      <c r="AH164" s="26">
        <v>0</v>
      </c>
      <c r="AI164" s="26">
        <v>0</v>
      </c>
      <c r="AJ164" s="26">
        <v>0</v>
      </c>
      <c r="AN164" s="26">
        <v>1</v>
      </c>
      <c r="AO164" s="26" t="s">
        <v>4075</v>
      </c>
      <c r="AP164" s="26">
        <v>1</v>
      </c>
      <c r="AQ164" s="26">
        <v>1</v>
      </c>
      <c r="AR164" s="26">
        <v>1</v>
      </c>
      <c r="AS164" s="26">
        <v>0</v>
      </c>
      <c r="AT164" s="26">
        <v>0</v>
      </c>
      <c r="AV164" s="26" t="s">
        <v>253</v>
      </c>
      <c r="AX164" s="26" t="s">
        <v>4834</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26">
        <v>0</v>
      </c>
      <c r="CH164" s="26">
        <v>0</v>
      </c>
      <c r="CI164" s="26">
        <v>0</v>
      </c>
      <c r="CJ164" s="26">
        <v>0</v>
      </c>
      <c r="CK164" s="26">
        <v>0</v>
      </c>
      <c r="CL164" s="26">
        <v>0</v>
      </c>
      <c r="CM164" s="26">
        <v>0</v>
      </c>
      <c r="CN164" s="26">
        <v>0</v>
      </c>
      <c r="CO164" s="26">
        <v>0</v>
      </c>
      <c r="CP164" s="26">
        <v>0</v>
      </c>
      <c r="CQ164" s="26">
        <v>0</v>
      </c>
      <c r="CR164" s="26">
        <v>0</v>
      </c>
      <c r="CS164" s="26">
        <v>0</v>
      </c>
      <c r="CT164" s="26">
        <v>0</v>
      </c>
      <c r="CU164" s="26">
        <v>0</v>
      </c>
      <c r="CV164" s="26">
        <v>0</v>
      </c>
      <c r="CW164" s="26">
        <v>0</v>
      </c>
      <c r="CX164" s="26">
        <v>0</v>
      </c>
      <c r="CY164" s="26">
        <v>0</v>
      </c>
      <c r="CZ164" s="26">
        <v>0</v>
      </c>
      <c r="DA164" s="26">
        <v>0</v>
      </c>
      <c r="DB164" s="26">
        <v>0</v>
      </c>
      <c r="DC164" s="26">
        <v>0</v>
      </c>
      <c r="DD164" s="26">
        <v>0</v>
      </c>
      <c r="DE164" s="26">
        <v>0</v>
      </c>
      <c r="DF164" s="26">
        <v>0</v>
      </c>
      <c r="DG164" s="26">
        <v>0</v>
      </c>
      <c r="DH164" s="26">
        <v>0</v>
      </c>
      <c r="DI164" s="26">
        <v>0</v>
      </c>
      <c r="DJ164" s="26">
        <v>1</v>
      </c>
      <c r="DK164" s="26">
        <v>0</v>
      </c>
      <c r="DL164" s="26">
        <v>0</v>
      </c>
      <c r="DM164" s="26">
        <v>0</v>
      </c>
      <c r="AGC164" s="26" t="s">
        <v>0</v>
      </c>
      <c r="AGE164" s="26" t="s">
        <v>0</v>
      </c>
      <c r="AGF164" s="26">
        <v>7.5</v>
      </c>
      <c r="AGG164" s="26">
        <v>7</v>
      </c>
      <c r="AGH164" s="26" t="s">
        <v>3814</v>
      </c>
      <c r="AIY164" s="26">
        <v>3</v>
      </c>
      <c r="ALL164" s="26" t="s">
        <v>0</v>
      </c>
      <c r="ANY164" s="26">
        <v>3</v>
      </c>
      <c r="AOR164" s="26" t="s">
        <v>253</v>
      </c>
      <c r="AOS164" s="26">
        <v>0</v>
      </c>
      <c r="AOT164" s="26">
        <v>0</v>
      </c>
      <c r="AOU164" s="26">
        <v>0</v>
      </c>
      <c r="AOV164" s="26">
        <v>0</v>
      </c>
      <c r="AOW164" s="26">
        <v>0</v>
      </c>
      <c r="AOX164" s="26">
        <v>0</v>
      </c>
      <c r="AOY164" s="26">
        <v>1</v>
      </c>
      <c r="AOZ164" s="26">
        <v>0</v>
      </c>
      <c r="APA164" s="26">
        <v>0</v>
      </c>
      <c r="APB164" s="26">
        <v>0</v>
      </c>
      <c r="APD164" s="26" t="s">
        <v>253</v>
      </c>
      <c r="APE164" s="26">
        <v>0</v>
      </c>
      <c r="APF164" s="26">
        <v>0</v>
      </c>
      <c r="APG164" s="26">
        <v>0</v>
      </c>
      <c r="APH164" s="26">
        <v>0</v>
      </c>
      <c r="API164" s="26">
        <v>0</v>
      </c>
      <c r="APJ164" s="26">
        <v>0</v>
      </c>
      <c r="APK164" s="26">
        <v>0</v>
      </c>
      <c r="APL164" s="26">
        <v>0</v>
      </c>
      <c r="APM164" s="26">
        <v>0</v>
      </c>
      <c r="APN164" s="26">
        <v>0</v>
      </c>
      <c r="APO164" s="26">
        <v>1</v>
      </c>
      <c r="APP164" s="26">
        <v>0</v>
      </c>
      <c r="APQ164" s="26">
        <v>0</v>
      </c>
      <c r="APR164" s="26">
        <v>0</v>
      </c>
      <c r="APT164" s="26" t="s">
        <v>0</v>
      </c>
      <c r="APU164" s="26" t="s">
        <v>4693</v>
      </c>
      <c r="APV164" s="26">
        <v>0</v>
      </c>
      <c r="APW164" s="26">
        <v>0</v>
      </c>
      <c r="APX164" s="26">
        <v>1</v>
      </c>
      <c r="APY164" s="26">
        <v>0</v>
      </c>
      <c r="APZ164" s="26" t="s">
        <v>253</v>
      </c>
      <c r="AQA164" s="26">
        <v>0</v>
      </c>
      <c r="AQB164" s="26">
        <v>0</v>
      </c>
      <c r="AQC164" s="26">
        <v>0</v>
      </c>
      <c r="AQD164" s="26">
        <v>0</v>
      </c>
      <c r="AQE164" s="26">
        <v>0</v>
      </c>
      <c r="AQF164" s="26">
        <v>0</v>
      </c>
      <c r="AQG164" s="26">
        <v>0</v>
      </c>
      <c r="AQH164" s="26">
        <v>0</v>
      </c>
      <c r="AQI164" s="26">
        <v>0</v>
      </c>
      <c r="AQJ164" s="26">
        <v>1</v>
      </c>
      <c r="AQK164" s="26">
        <v>0</v>
      </c>
      <c r="AQL164" s="26">
        <v>0</v>
      </c>
      <c r="AQM164" s="26">
        <v>0</v>
      </c>
      <c r="AQO164" s="26" t="s">
        <v>253</v>
      </c>
      <c r="AQP164" s="26">
        <v>0</v>
      </c>
      <c r="AQQ164" s="26">
        <v>0</v>
      </c>
      <c r="AQR164" s="26">
        <v>0</v>
      </c>
      <c r="AQS164" s="26">
        <v>0</v>
      </c>
      <c r="AQT164" s="26">
        <v>0</v>
      </c>
      <c r="AQU164" s="26">
        <v>0</v>
      </c>
      <c r="AQV164" s="26">
        <v>0</v>
      </c>
      <c r="AQW164" s="26">
        <v>0</v>
      </c>
      <c r="AQX164" s="26">
        <v>1</v>
      </c>
      <c r="AQY164" s="26">
        <v>0</v>
      </c>
      <c r="AQZ164" s="26">
        <v>0</v>
      </c>
      <c r="ARA164" s="26">
        <v>0</v>
      </c>
      <c r="ARC164" s="26" t="s">
        <v>0</v>
      </c>
      <c r="ARD164" s="26">
        <v>20</v>
      </c>
      <c r="ARE164" s="26">
        <v>20</v>
      </c>
      <c r="ARF164" s="26">
        <v>20</v>
      </c>
      <c r="ARG164" s="26">
        <v>20</v>
      </c>
      <c r="AWU164" s="26" t="s">
        <v>0</v>
      </c>
      <c r="AWX164" s="26">
        <v>233111149</v>
      </c>
      <c r="AWY164" s="26" t="s">
        <v>330</v>
      </c>
      <c r="AWZ164" s="26" t="s">
        <v>4838</v>
      </c>
      <c r="AXC164" s="26" t="s">
        <v>179</v>
      </c>
      <c r="AXF164" s="26">
        <v>169</v>
      </c>
    </row>
    <row r="165" spans="1:1017 1043:1306">
      <c r="A165" s="26" t="s">
        <v>4839</v>
      </c>
      <c r="B165" s="26" t="s">
        <v>4840</v>
      </c>
      <c r="C165" s="41">
        <v>44517</v>
      </c>
      <c r="E165" s="26" t="s">
        <v>4073</v>
      </c>
      <c r="F165" s="26" t="s">
        <v>177</v>
      </c>
      <c r="G165" s="26" t="s">
        <v>4074</v>
      </c>
      <c r="I165" s="26" t="s">
        <v>3845</v>
      </c>
      <c r="J165" s="26" t="s">
        <v>9</v>
      </c>
      <c r="K165" s="26" t="s">
        <v>297</v>
      </c>
      <c r="T165" s="26" t="s">
        <v>0</v>
      </c>
      <c r="U165" s="26" t="s">
        <v>0</v>
      </c>
      <c r="V165" s="26">
        <v>88</v>
      </c>
      <c r="AB165" s="26" t="s">
        <v>4081</v>
      </c>
      <c r="AC165" s="26" t="s">
        <v>3816</v>
      </c>
      <c r="AD165" s="26">
        <v>0</v>
      </c>
      <c r="AE165" s="26">
        <v>0</v>
      </c>
      <c r="AF165" s="26">
        <v>1</v>
      </c>
      <c r="AG165" s="26">
        <v>0</v>
      </c>
      <c r="AH165" s="26">
        <v>0</v>
      </c>
      <c r="AI165" s="26">
        <v>0</v>
      </c>
      <c r="AJ165" s="26">
        <v>0</v>
      </c>
      <c r="AK165" s="26">
        <v>8500</v>
      </c>
      <c r="AN165" s="26">
        <v>8500</v>
      </c>
      <c r="AO165" s="26" t="s">
        <v>4075</v>
      </c>
      <c r="AP165" s="26">
        <v>1</v>
      </c>
      <c r="AQ165" s="26">
        <v>1</v>
      </c>
      <c r="AR165" s="26">
        <v>1</v>
      </c>
      <c r="AS165" s="26">
        <v>0</v>
      </c>
      <c r="AT165" s="26">
        <v>0</v>
      </c>
      <c r="AV165" s="26" t="s">
        <v>253</v>
      </c>
      <c r="AX165" s="26" t="s">
        <v>4834</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26">
        <v>0</v>
      </c>
      <c r="CH165" s="26">
        <v>0</v>
      </c>
      <c r="CI165" s="26">
        <v>0</v>
      </c>
      <c r="CJ165" s="26">
        <v>0</v>
      </c>
      <c r="CK165" s="26">
        <v>0</v>
      </c>
      <c r="CL165" s="26">
        <v>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0</v>
      </c>
      <c r="DC165" s="26">
        <v>0</v>
      </c>
      <c r="DD165" s="26">
        <v>0</v>
      </c>
      <c r="DE165" s="26">
        <v>0</v>
      </c>
      <c r="DF165" s="26">
        <v>0</v>
      </c>
      <c r="DG165" s="26">
        <v>0</v>
      </c>
      <c r="DH165" s="26">
        <v>0</v>
      </c>
      <c r="DI165" s="26">
        <v>0</v>
      </c>
      <c r="DJ165" s="26">
        <v>1</v>
      </c>
      <c r="DK165" s="26">
        <v>0</v>
      </c>
      <c r="DL165" s="26">
        <v>0</v>
      </c>
      <c r="DM165" s="26">
        <v>0</v>
      </c>
      <c r="AGC165" s="26" t="s">
        <v>0</v>
      </c>
      <c r="AGE165" s="26" t="s">
        <v>0</v>
      </c>
      <c r="AGF165" s="26">
        <v>65000</v>
      </c>
      <c r="AGG165" s="26">
        <v>7</v>
      </c>
      <c r="AGH165" s="26" t="s">
        <v>3814</v>
      </c>
      <c r="AIY165" s="26">
        <v>30</v>
      </c>
      <c r="ALL165" s="26" t="s">
        <v>1</v>
      </c>
      <c r="ANY165" s="26">
        <v>6</v>
      </c>
      <c r="AOR165" s="26" t="s">
        <v>253</v>
      </c>
      <c r="AOS165" s="26">
        <v>0</v>
      </c>
      <c r="AOT165" s="26">
        <v>0</v>
      </c>
      <c r="AOU165" s="26">
        <v>0</v>
      </c>
      <c r="AOV165" s="26">
        <v>0</v>
      </c>
      <c r="AOW165" s="26">
        <v>0</v>
      </c>
      <c r="AOX165" s="26">
        <v>0</v>
      </c>
      <c r="AOY165" s="26">
        <v>1</v>
      </c>
      <c r="AOZ165" s="26">
        <v>0</v>
      </c>
      <c r="APA165" s="26">
        <v>0</v>
      </c>
      <c r="APB165" s="26">
        <v>0</v>
      </c>
      <c r="APD165" s="26" t="s">
        <v>253</v>
      </c>
      <c r="APE165" s="26">
        <v>0</v>
      </c>
      <c r="APF165" s="26">
        <v>0</v>
      </c>
      <c r="APG165" s="26">
        <v>0</v>
      </c>
      <c r="APH165" s="26">
        <v>0</v>
      </c>
      <c r="API165" s="26">
        <v>0</v>
      </c>
      <c r="APJ165" s="26">
        <v>0</v>
      </c>
      <c r="APK165" s="26">
        <v>0</v>
      </c>
      <c r="APL165" s="26">
        <v>0</v>
      </c>
      <c r="APM165" s="26">
        <v>0</v>
      </c>
      <c r="APN165" s="26">
        <v>0</v>
      </c>
      <c r="APO165" s="26">
        <v>1</v>
      </c>
      <c r="APP165" s="26">
        <v>0</v>
      </c>
      <c r="APQ165" s="26">
        <v>0</v>
      </c>
      <c r="APR165" s="26">
        <v>0</v>
      </c>
      <c r="APT165" s="26" t="s">
        <v>0</v>
      </c>
      <c r="APU165" s="26" t="s">
        <v>4693</v>
      </c>
      <c r="APV165" s="26">
        <v>0</v>
      </c>
      <c r="APW165" s="26">
        <v>0</v>
      </c>
      <c r="APX165" s="26">
        <v>1</v>
      </c>
      <c r="APY165" s="26">
        <v>0</v>
      </c>
      <c r="APZ165" s="26" t="s">
        <v>253</v>
      </c>
      <c r="AQA165" s="26">
        <v>0</v>
      </c>
      <c r="AQB165" s="26">
        <v>0</v>
      </c>
      <c r="AQC165" s="26">
        <v>0</v>
      </c>
      <c r="AQD165" s="26">
        <v>0</v>
      </c>
      <c r="AQE165" s="26">
        <v>0</v>
      </c>
      <c r="AQF165" s="26">
        <v>0</v>
      </c>
      <c r="AQG165" s="26">
        <v>0</v>
      </c>
      <c r="AQH165" s="26">
        <v>0</v>
      </c>
      <c r="AQI165" s="26">
        <v>0</v>
      </c>
      <c r="AQJ165" s="26">
        <v>1</v>
      </c>
      <c r="AQK165" s="26">
        <v>0</v>
      </c>
      <c r="AQL165" s="26">
        <v>0</v>
      </c>
      <c r="AQM165" s="26">
        <v>0</v>
      </c>
      <c r="AQO165" s="26" t="s">
        <v>253</v>
      </c>
      <c r="AQP165" s="26">
        <v>0</v>
      </c>
      <c r="AQQ165" s="26">
        <v>0</v>
      </c>
      <c r="AQR165" s="26">
        <v>0</v>
      </c>
      <c r="AQS165" s="26">
        <v>0</v>
      </c>
      <c r="AQT165" s="26">
        <v>0</v>
      </c>
      <c r="AQU165" s="26">
        <v>0</v>
      </c>
      <c r="AQV165" s="26">
        <v>0</v>
      </c>
      <c r="AQW165" s="26">
        <v>0</v>
      </c>
      <c r="AQX165" s="26">
        <v>1</v>
      </c>
      <c r="AQY165" s="26">
        <v>0</v>
      </c>
      <c r="AQZ165" s="26">
        <v>0</v>
      </c>
      <c r="ARA165" s="26">
        <v>0</v>
      </c>
      <c r="ARC165" s="26" t="s">
        <v>1</v>
      </c>
      <c r="AWU165" s="26" t="s">
        <v>0</v>
      </c>
      <c r="AWX165" s="26">
        <v>233111159</v>
      </c>
      <c r="AWY165" s="26" t="s">
        <v>329</v>
      </c>
      <c r="AWZ165" s="26" t="s">
        <v>4841</v>
      </c>
      <c r="AXC165" s="26" t="s">
        <v>179</v>
      </c>
      <c r="AXF165" s="26">
        <v>170</v>
      </c>
    </row>
    <row r="166" spans="1:1017 1043:1306">
      <c r="A166" s="26" t="s">
        <v>4842</v>
      </c>
      <c r="B166" s="26" t="s">
        <v>4843</v>
      </c>
      <c r="C166" s="41">
        <v>44517</v>
      </c>
      <c r="E166" s="26" t="s">
        <v>4073</v>
      </c>
      <c r="F166" s="26" t="s">
        <v>177</v>
      </c>
      <c r="G166" s="26" t="s">
        <v>4074</v>
      </c>
      <c r="I166" s="26" t="s">
        <v>3845</v>
      </c>
      <c r="J166" s="26" t="s">
        <v>9</v>
      </c>
      <c r="K166" s="26" t="s">
        <v>297</v>
      </c>
      <c r="T166" s="26" t="s">
        <v>0</v>
      </c>
      <c r="U166" s="26" t="s">
        <v>0</v>
      </c>
      <c r="V166" s="26">
        <v>46</v>
      </c>
      <c r="AB166" s="26" t="s">
        <v>4081</v>
      </c>
      <c r="AC166" s="26" t="s">
        <v>3816</v>
      </c>
      <c r="AD166" s="26">
        <v>0</v>
      </c>
      <c r="AE166" s="26">
        <v>0</v>
      </c>
      <c r="AF166" s="26">
        <v>1</v>
      </c>
      <c r="AG166" s="26">
        <v>0</v>
      </c>
      <c r="AH166" s="26">
        <v>0</v>
      </c>
      <c r="AI166" s="26">
        <v>0</v>
      </c>
      <c r="AJ166" s="26">
        <v>0</v>
      </c>
      <c r="AK166" s="26">
        <v>8500</v>
      </c>
      <c r="AN166" s="26">
        <v>8500</v>
      </c>
      <c r="AO166" s="26" t="s">
        <v>4075</v>
      </c>
      <c r="AP166" s="26">
        <v>1</v>
      </c>
      <c r="AQ166" s="26">
        <v>1</v>
      </c>
      <c r="AR166" s="26">
        <v>1</v>
      </c>
      <c r="AS166" s="26">
        <v>0</v>
      </c>
      <c r="AT166" s="26">
        <v>0</v>
      </c>
      <c r="AV166" s="26" t="s">
        <v>253</v>
      </c>
      <c r="AX166" s="26" t="s">
        <v>4844</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0</v>
      </c>
      <c r="DH166" s="26">
        <v>0</v>
      </c>
      <c r="DI166" s="26">
        <v>1</v>
      </c>
      <c r="DJ166" s="26">
        <v>0</v>
      </c>
      <c r="DK166" s="26">
        <v>0</v>
      </c>
      <c r="DL166" s="26">
        <v>0</v>
      </c>
      <c r="DM166" s="26">
        <v>0</v>
      </c>
      <c r="AFS166" s="26" t="s">
        <v>0</v>
      </c>
      <c r="AFU166" s="26" t="s">
        <v>0</v>
      </c>
      <c r="AFV166" s="26">
        <v>60000</v>
      </c>
      <c r="AFW166" s="26">
        <v>7</v>
      </c>
      <c r="AFX166" s="26" t="s">
        <v>3814</v>
      </c>
      <c r="AIX166" s="26">
        <v>30</v>
      </c>
      <c r="ALK166" s="26" t="s">
        <v>1</v>
      </c>
      <c r="ANX166" s="26">
        <v>1</v>
      </c>
      <c r="AOR166" s="26" t="s">
        <v>253</v>
      </c>
      <c r="AOS166" s="26">
        <v>0</v>
      </c>
      <c r="AOT166" s="26">
        <v>0</v>
      </c>
      <c r="AOU166" s="26">
        <v>0</v>
      </c>
      <c r="AOV166" s="26">
        <v>0</v>
      </c>
      <c r="AOW166" s="26">
        <v>0</v>
      </c>
      <c r="AOX166" s="26">
        <v>0</v>
      </c>
      <c r="AOY166" s="26">
        <v>1</v>
      </c>
      <c r="AOZ166" s="26">
        <v>0</v>
      </c>
      <c r="APA166" s="26">
        <v>0</v>
      </c>
      <c r="APB166" s="26">
        <v>0</v>
      </c>
      <c r="APD166" s="26" t="s">
        <v>253</v>
      </c>
      <c r="APE166" s="26">
        <v>0</v>
      </c>
      <c r="APF166" s="26">
        <v>0</v>
      </c>
      <c r="APG166" s="26">
        <v>0</v>
      </c>
      <c r="APH166" s="26">
        <v>0</v>
      </c>
      <c r="API166" s="26">
        <v>0</v>
      </c>
      <c r="APJ166" s="26">
        <v>0</v>
      </c>
      <c r="APK166" s="26">
        <v>0</v>
      </c>
      <c r="APL166" s="26">
        <v>0</v>
      </c>
      <c r="APM166" s="26">
        <v>0</v>
      </c>
      <c r="APN166" s="26">
        <v>0</v>
      </c>
      <c r="APO166" s="26">
        <v>1</v>
      </c>
      <c r="APP166" s="26">
        <v>0</v>
      </c>
      <c r="APQ166" s="26">
        <v>0</v>
      </c>
      <c r="APR166" s="26">
        <v>0</v>
      </c>
      <c r="APT166" s="26" t="s">
        <v>1</v>
      </c>
      <c r="APZ166" s="26" t="s">
        <v>253</v>
      </c>
      <c r="AQA166" s="26">
        <v>0</v>
      </c>
      <c r="AQB166" s="26">
        <v>0</v>
      </c>
      <c r="AQC166" s="26">
        <v>0</v>
      </c>
      <c r="AQD166" s="26">
        <v>0</v>
      </c>
      <c r="AQE166" s="26">
        <v>0</v>
      </c>
      <c r="AQF166" s="26">
        <v>0</v>
      </c>
      <c r="AQG166" s="26">
        <v>0</v>
      </c>
      <c r="AQH166" s="26">
        <v>0</v>
      </c>
      <c r="AQI166" s="26">
        <v>0</v>
      </c>
      <c r="AQJ166" s="26">
        <v>1</v>
      </c>
      <c r="AQK166" s="26">
        <v>0</v>
      </c>
      <c r="AQL166" s="26">
        <v>0</v>
      </c>
      <c r="AQM166" s="26">
        <v>0</v>
      </c>
      <c r="AQO166" s="26" t="s">
        <v>253</v>
      </c>
      <c r="AQP166" s="26">
        <v>0</v>
      </c>
      <c r="AQQ166" s="26">
        <v>0</v>
      </c>
      <c r="AQR166" s="26">
        <v>0</v>
      </c>
      <c r="AQS166" s="26">
        <v>0</v>
      </c>
      <c r="AQT166" s="26">
        <v>0</v>
      </c>
      <c r="AQU166" s="26">
        <v>0</v>
      </c>
      <c r="AQV166" s="26">
        <v>0</v>
      </c>
      <c r="AQW166" s="26">
        <v>0</v>
      </c>
      <c r="AQX166" s="26">
        <v>1</v>
      </c>
      <c r="AQY166" s="26">
        <v>0</v>
      </c>
      <c r="AQZ166" s="26">
        <v>0</v>
      </c>
      <c r="ARA166" s="26">
        <v>0</v>
      </c>
      <c r="ARC166" s="26" t="s">
        <v>1</v>
      </c>
      <c r="AWU166" s="26" t="s">
        <v>0</v>
      </c>
      <c r="AWX166" s="26">
        <v>233111176</v>
      </c>
      <c r="AWY166" s="26" t="s">
        <v>327</v>
      </c>
      <c r="AWZ166" s="26" t="s">
        <v>4845</v>
      </c>
      <c r="AXC166" s="26" t="s">
        <v>179</v>
      </c>
      <c r="AXF166" s="26">
        <v>171</v>
      </c>
    </row>
    <row r="167" spans="1:1017 1043:1306">
      <c r="A167" s="26" t="s">
        <v>4846</v>
      </c>
      <c r="B167" s="26" t="s">
        <v>4847</v>
      </c>
      <c r="C167" s="41">
        <v>44517</v>
      </c>
      <c r="D167" s="26" t="s">
        <v>3810</v>
      </c>
      <c r="E167" s="26" t="s">
        <v>3811</v>
      </c>
      <c r="F167" s="26" t="s">
        <v>177</v>
      </c>
      <c r="G167" s="26" t="s">
        <v>3812</v>
      </c>
      <c r="I167" s="26" t="s">
        <v>3845</v>
      </c>
      <c r="J167" s="26" t="s">
        <v>2320</v>
      </c>
      <c r="K167" s="26" t="s">
        <v>1060</v>
      </c>
      <c r="T167" s="26" t="s">
        <v>0</v>
      </c>
      <c r="U167" s="26" t="s">
        <v>0</v>
      </c>
      <c r="V167" s="26">
        <v>94</v>
      </c>
      <c r="Y167" s="26" t="s">
        <v>576</v>
      </c>
      <c r="Z167" s="26">
        <v>1</v>
      </c>
      <c r="AA167" s="26">
        <v>0</v>
      </c>
      <c r="AB167" s="26" t="s">
        <v>3816</v>
      </c>
      <c r="AC167" s="26" t="s">
        <v>3815</v>
      </c>
      <c r="AD167" s="26">
        <v>1</v>
      </c>
      <c r="AE167" s="26">
        <v>0</v>
      </c>
      <c r="AF167" s="26">
        <v>0</v>
      </c>
      <c r="AG167" s="26">
        <v>0</v>
      </c>
      <c r="AH167" s="26">
        <v>0</v>
      </c>
      <c r="AI167" s="26">
        <v>0</v>
      </c>
      <c r="AJ167" s="26">
        <v>0</v>
      </c>
      <c r="AN167" s="26">
        <v>1</v>
      </c>
      <c r="AO167" s="26" t="s">
        <v>3817</v>
      </c>
      <c r="AP167" s="26">
        <v>1</v>
      </c>
      <c r="AQ167" s="26">
        <v>1</v>
      </c>
      <c r="AR167" s="26">
        <v>0</v>
      </c>
      <c r="AS167" s="26">
        <v>0</v>
      </c>
      <c r="AT167" s="26">
        <v>0</v>
      </c>
      <c r="AV167" s="26" t="s">
        <v>253</v>
      </c>
      <c r="AX167" s="26" t="s">
        <v>4848</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1</v>
      </c>
      <c r="BT167" s="26">
        <v>0</v>
      </c>
      <c r="BU167" s="26">
        <v>1</v>
      </c>
      <c r="BV167" s="26">
        <v>0</v>
      </c>
      <c r="BW167" s="26">
        <v>1</v>
      </c>
      <c r="BX167" s="26">
        <v>0</v>
      </c>
      <c r="BY167" s="26">
        <v>0</v>
      </c>
      <c r="BZ167" s="26">
        <v>1</v>
      </c>
      <c r="CA167" s="26">
        <v>1</v>
      </c>
      <c r="CB167" s="26">
        <v>0</v>
      </c>
      <c r="CC167" s="26">
        <v>1</v>
      </c>
      <c r="CD167" s="26">
        <v>0</v>
      </c>
      <c r="CE167" s="26">
        <v>1</v>
      </c>
      <c r="CF167" s="26">
        <v>1</v>
      </c>
      <c r="CG167" s="26">
        <v>1</v>
      </c>
      <c r="CH167" s="26">
        <v>1</v>
      </c>
      <c r="CI167" s="26">
        <v>0</v>
      </c>
      <c r="CJ167" s="26">
        <v>0</v>
      </c>
      <c r="CK167" s="26">
        <v>1</v>
      </c>
      <c r="CL167" s="26">
        <v>0</v>
      </c>
      <c r="CM167" s="26">
        <v>0</v>
      </c>
      <c r="CN167" s="26">
        <v>0</v>
      </c>
      <c r="CO167" s="26">
        <v>0</v>
      </c>
      <c r="CP167" s="26">
        <v>0</v>
      </c>
      <c r="CQ167" s="26">
        <v>0</v>
      </c>
      <c r="CR167" s="26">
        <v>0</v>
      </c>
      <c r="CS167" s="26">
        <v>0</v>
      </c>
      <c r="CT167" s="26">
        <v>0</v>
      </c>
      <c r="CU167" s="26">
        <v>0</v>
      </c>
      <c r="CV167" s="26">
        <v>0</v>
      </c>
      <c r="CW167" s="26">
        <v>0</v>
      </c>
      <c r="CX167" s="26">
        <v>0</v>
      </c>
      <c r="CY167" s="26">
        <v>0</v>
      </c>
      <c r="CZ167" s="26">
        <v>0</v>
      </c>
      <c r="DA167" s="26">
        <v>0</v>
      </c>
      <c r="DB167" s="26">
        <v>0</v>
      </c>
      <c r="DC167" s="26">
        <v>0</v>
      </c>
      <c r="DD167" s="26">
        <v>0</v>
      </c>
      <c r="DE167" s="26">
        <v>0</v>
      </c>
      <c r="DF167" s="26">
        <v>0</v>
      </c>
      <c r="DG167" s="26">
        <v>0</v>
      </c>
      <c r="DH167" s="26">
        <v>0</v>
      </c>
      <c r="DI167" s="26">
        <v>0</v>
      </c>
      <c r="DJ167" s="26">
        <v>0</v>
      </c>
      <c r="DK167" s="26">
        <v>0</v>
      </c>
      <c r="DL167" s="26">
        <v>0</v>
      </c>
      <c r="DM167" s="26">
        <v>0</v>
      </c>
      <c r="GD167" s="26">
        <v>5</v>
      </c>
      <c r="GE167" s="26" t="s">
        <v>4176</v>
      </c>
      <c r="GF167" s="26">
        <v>1</v>
      </c>
      <c r="GG167" s="26">
        <v>0</v>
      </c>
      <c r="GH167" s="26">
        <v>1</v>
      </c>
      <c r="GI167" s="26">
        <v>0</v>
      </c>
      <c r="GJ167" s="26">
        <v>0</v>
      </c>
      <c r="GK167" s="26">
        <v>0</v>
      </c>
      <c r="GL167" s="26">
        <v>0</v>
      </c>
      <c r="ZE167" s="26" t="s">
        <v>0</v>
      </c>
      <c r="ZG167" s="26" t="s">
        <v>0</v>
      </c>
      <c r="ZH167" s="26">
        <v>2</v>
      </c>
      <c r="ZI167" s="26">
        <v>1.3</v>
      </c>
      <c r="ZJ167" s="26" t="s">
        <v>3814</v>
      </c>
      <c r="ZY167" s="26" t="s">
        <v>0</v>
      </c>
      <c r="AAA167" s="26" t="s">
        <v>0</v>
      </c>
      <c r="AAB167" s="26">
        <v>0.3</v>
      </c>
      <c r="AAC167" s="26">
        <v>0.3</v>
      </c>
      <c r="AAD167" s="26" t="s">
        <v>3814</v>
      </c>
      <c r="AAI167" s="26" t="s">
        <v>0</v>
      </c>
      <c r="AAK167" s="26" t="s">
        <v>0</v>
      </c>
      <c r="AAL167" s="26">
        <v>0.63</v>
      </c>
      <c r="AAM167" s="26">
        <v>0.63</v>
      </c>
      <c r="ABC167" s="26" t="s">
        <v>0</v>
      </c>
      <c r="ABE167" s="26" t="s">
        <v>0</v>
      </c>
      <c r="ABF167" s="26">
        <v>0.3</v>
      </c>
      <c r="ABG167" s="26">
        <v>0.3</v>
      </c>
      <c r="ABH167" s="26" t="s">
        <v>3814</v>
      </c>
      <c r="ACG167" s="26" t="s">
        <v>0</v>
      </c>
      <c r="ACI167" s="26" t="s">
        <v>0</v>
      </c>
      <c r="ACJ167" s="26">
        <v>3</v>
      </c>
      <c r="ACK167" s="26">
        <v>2</v>
      </c>
      <c r="ACL167" s="26" t="s">
        <v>3814</v>
      </c>
      <c r="ACQ167" s="26" t="s">
        <v>0</v>
      </c>
      <c r="ACS167" s="26" t="s">
        <v>0</v>
      </c>
      <c r="ACT167" s="26">
        <v>1.2</v>
      </c>
      <c r="ACU167" s="26">
        <v>1.2</v>
      </c>
      <c r="ADA167" s="26" t="s">
        <v>0</v>
      </c>
      <c r="ADC167" s="26" t="s">
        <v>0</v>
      </c>
      <c r="ADD167" s="26">
        <v>5</v>
      </c>
      <c r="ADE167" s="26">
        <v>5</v>
      </c>
      <c r="ADK167" s="26" t="s">
        <v>0</v>
      </c>
      <c r="ADM167" s="26" t="s">
        <v>0</v>
      </c>
      <c r="ADN167" s="26">
        <v>0.1</v>
      </c>
      <c r="ADO167" s="26">
        <v>0.1</v>
      </c>
      <c r="ADU167" s="26" t="s">
        <v>0</v>
      </c>
      <c r="ADW167" s="26" t="s">
        <v>0</v>
      </c>
      <c r="ADX167" s="26">
        <v>0.2</v>
      </c>
      <c r="ADY167" s="26">
        <v>0.2</v>
      </c>
      <c r="ADZ167" s="26" t="s">
        <v>3814</v>
      </c>
      <c r="AEE167" s="26" t="s">
        <v>0</v>
      </c>
      <c r="AEG167" s="26" t="s">
        <v>0</v>
      </c>
      <c r="AEH167" s="26">
        <v>0.5</v>
      </c>
      <c r="AEI167" s="26">
        <v>0.5</v>
      </c>
      <c r="AEO167" s="26" t="s">
        <v>0</v>
      </c>
      <c r="AEQ167" s="26" t="s">
        <v>0</v>
      </c>
      <c r="AER167" s="26">
        <v>0.2</v>
      </c>
      <c r="AES167" s="26">
        <v>0.2</v>
      </c>
      <c r="AIG167" s="26">
        <v>45</v>
      </c>
      <c r="AII167" s="26">
        <v>45</v>
      </c>
      <c r="AIJ167" s="26">
        <v>45</v>
      </c>
      <c r="AIL167" s="26">
        <v>45</v>
      </c>
      <c r="AIO167" s="26">
        <v>45</v>
      </c>
      <c r="AIP167" s="26">
        <v>45</v>
      </c>
      <c r="AIQ167" s="26">
        <v>45</v>
      </c>
      <c r="AIR167" s="26">
        <v>45</v>
      </c>
      <c r="AIS167" s="26">
        <v>45</v>
      </c>
      <c r="AIT167" s="26">
        <v>45</v>
      </c>
      <c r="AIU167" s="26">
        <v>45</v>
      </c>
      <c r="AKT167" s="26" t="s">
        <v>0</v>
      </c>
      <c r="AKV167" s="26" t="s">
        <v>0</v>
      </c>
      <c r="AKW167" s="26" t="s">
        <v>0</v>
      </c>
      <c r="AKY167" s="26" t="s">
        <v>0</v>
      </c>
      <c r="ALB167" s="26" t="s">
        <v>0</v>
      </c>
      <c r="ALC167" s="26" t="s">
        <v>0</v>
      </c>
      <c r="ALD167" s="26" t="s">
        <v>0</v>
      </c>
      <c r="ALE167" s="26" t="s">
        <v>0</v>
      </c>
      <c r="ALF167" s="26" t="s">
        <v>0</v>
      </c>
      <c r="ALG167" s="26" t="s">
        <v>0</v>
      </c>
      <c r="ALH167" s="26" t="s">
        <v>0</v>
      </c>
      <c r="ANG167" s="26">
        <v>8</v>
      </c>
      <c r="ANI167" s="26">
        <v>8</v>
      </c>
      <c r="ANJ167" s="26">
        <v>15</v>
      </c>
      <c r="ANL167" s="26">
        <v>8</v>
      </c>
      <c r="ANO167" s="26">
        <v>8</v>
      </c>
      <c r="ANP167" s="26">
        <v>8</v>
      </c>
      <c r="ANQ167" s="26">
        <v>15</v>
      </c>
      <c r="ANR167" s="26">
        <v>8</v>
      </c>
      <c r="ANS167" s="26">
        <v>8</v>
      </c>
      <c r="ANT167" s="26">
        <v>8</v>
      </c>
      <c r="ANU167" s="26">
        <v>8</v>
      </c>
      <c r="AOA167" s="26" t="s">
        <v>3819</v>
      </c>
      <c r="AOC167" s="26" t="s">
        <v>253</v>
      </c>
      <c r="AOD167" s="26">
        <v>0</v>
      </c>
      <c r="AOE167" s="26">
        <v>0</v>
      </c>
      <c r="AOF167" s="26">
        <v>0</v>
      </c>
      <c r="AOG167" s="26">
        <v>0</v>
      </c>
      <c r="AOH167" s="26">
        <v>0</v>
      </c>
      <c r="AOI167" s="26">
        <v>0</v>
      </c>
      <c r="AOJ167" s="26">
        <v>0</v>
      </c>
      <c r="AOK167" s="26">
        <v>0</v>
      </c>
      <c r="AOL167" s="26">
        <v>1</v>
      </c>
      <c r="AOM167" s="26">
        <v>0</v>
      </c>
      <c r="AON167" s="26">
        <v>0</v>
      </c>
      <c r="AOO167" s="32">
        <v>0</v>
      </c>
      <c r="AOP167" s="26">
        <v>0</v>
      </c>
      <c r="AOR167" s="26" t="s">
        <v>4849</v>
      </c>
      <c r="AOS167" s="26">
        <v>0</v>
      </c>
      <c r="AOT167" s="26">
        <v>1</v>
      </c>
      <c r="AOU167" s="26">
        <v>1</v>
      </c>
      <c r="AOV167" s="26">
        <v>0</v>
      </c>
      <c r="AOW167" s="26">
        <v>1</v>
      </c>
      <c r="AOX167" s="26">
        <v>0</v>
      </c>
      <c r="AOY167" s="26">
        <v>0</v>
      </c>
      <c r="AOZ167" s="26">
        <v>0</v>
      </c>
      <c r="APA167" s="26">
        <v>0</v>
      </c>
      <c r="APB167" s="26">
        <v>0</v>
      </c>
      <c r="APD167" s="26" t="s">
        <v>253</v>
      </c>
      <c r="APE167" s="26">
        <v>0</v>
      </c>
      <c r="APF167" s="26">
        <v>0</v>
      </c>
      <c r="APG167" s="26">
        <v>0</v>
      </c>
      <c r="APH167" s="26">
        <v>0</v>
      </c>
      <c r="API167" s="26">
        <v>0</v>
      </c>
      <c r="APJ167" s="26">
        <v>0</v>
      </c>
      <c r="APK167" s="26">
        <v>0</v>
      </c>
      <c r="APL167" s="26">
        <v>0</v>
      </c>
      <c r="APM167" s="26">
        <v>0</v>
      </c>
      <c r="APN167" s="26">
        <v>0</v>
      </c>
      <c r="APO167" s="26">
        <v>1</v>
      </c>
      <c r="APP167" s="26">
        <v>0</v>
      </c>
      <c r="APQ167" s="26">
        <v>0</v>
      </c>
      <c r="APR167" s="26">
        <v>0</v>
      </c>
      <c r="APT167" s="26" t="s">
        <v>0</v>
      </c>
      <c r="APU167" s="26" t="s">
        <v>4214</v>
      </c>
      <c r="APV167" s="26">
        <v>1</v>
      </c>
      <c r="APW167" s="26">
        <v>1</v>
      </c>
      <c r="APX167" s="26">
        <v>0</v>
      </c>
      <c r="APY167" s="26">
        <v>0</v>
      </c>
      <c r="APZ167" s="26" t="s">
        <v>253</v>
      </c>
      <c r="AQA167" s="26">
        <v>0</v>
      </c>
      <c r="AQB167" s="26">
        <v>0</v>
      </c>
      <c r="AQC167" s="26">
        <v>0</v>
      </c>
      <c r="AQD167" s="26">
        <v>0</v>
      </c>
      <c r="AQE167" s="26">
        <v>0</v>
      </c>
      <c r="AQF167" s="26">
        <v>0</v>
      </c>
      <c r="AQG167" s="26">
        <v>0</v>
      </c>
      <c r="AQH167" s="26">
        <v>0</v>
      </c>
      <c r="AQI167" s="26">
        <v>0</v>
      </c>
      <c r="AQJ167" s="26">
        <v>1</v>
      </c>
      <c r="AQK167" s="26">
        <v>0</v>
      </c>
      <c r="AQL167" s="26">
        <v>0</v>
      </c>
      <c r="AQM167" s="26">
        <v>0</v>
      </c>
      <c r="AQO167" s="26" t="s">
        <v>3821</v>
      </c>
      <c r="AQP167" s="26">
        <v>0</v>
      </c>
      <c r="AQQ167" s="26">
        <v>1</v>
      </c>
      <c r="AQR167" s="26">
        <v>0</v>
      </c>
      <c r="AQS167" s="26">
        <v>0</v>
      </c>
      <c r="AQT167" s="26">
        <v>0</v>
      </c>
      <c r="AQU167" s="26">
        <v>0</v>
      </c>
      <c r="AQV167" s="26">
        <v>0</v>
      </c>
      <c r="AQW167" s="26">
        <v>0</v>
      </c>
      <c r="AQX167" s="26">
        <v>0</v>
      </c>
      <c r="AQY167" s="26">
        <v>0</v>
      </c>
      <c r="AQZ167" s="26">
        <v>0</v>
      </c>
      <c r="ARA167" s="26">
        <v>0</v>
      </c>
      <c r="ARC167" s="26" t="s">
        <v>0</v>
      </c>
      <c r="ARD167" s="26">
        <v>10</v>
      </c>
      <c r="ARE167" s="26">
        <v>10</v>
      </c>
      <c r="ARF167" s="26">
        <v>225</v>
      </c>
      <c r="ARG167" s="26">
        <v>225</v>
      </c>
      <c r="ARH167" s="26" t="s">
        <v>3822</v>
      </c>
      <c r="ARJ167" s="26" t="s">
        <v>1116</v>
      </c>
      <c r="ARK167" s="26" t="s">
        <v>0</v>
      </c>
      <c r="ARL167" s="26" t="s">
        <v>0</v>
      </c>
      <c r="ARM167" s="26" t="s">
        <v>4850</v>
      </c>
      <c r="ARN167" s="26">
        <v>0</v>
      </c>
      <c r="ARO167" s="26">
        <v>0</v>
      </c>
      <c r="ARP167" s="26">
        <v>0</v>
      </c>
      <c r="ARQ167" s="26">
        <v>0</v>
      </c>
      <c r="ARR167" s="26">
        <v>0</v>
      </c>
      <c r="ARS167" s="26">
        <v>0</v>
      </c>
      <c r="ART167" s="26">
        <v>0</v>
      </c>
      <c r="ARU167" s="26">
        <v>0</v>
      </c>
      <c r="ARV167" s="26">
        <v>0</v>
      </c>
      <c r="ARW167" s="26">
        <v>0</v>
      </c>
      <c r="ARX167" s="26">
        <v>0</v>
      </c>
      <c r="ARY167" s="26">
        <v>0</v>
      </c>
      <c r="ARZ167" s="26">
        <v>0</v>
      </c>
      <c r="ASA167" s="26">
        <v>0</v>
      </c>
      <c r="ASB167" s="26">
        <v>0</v>
      </c>
      <c r="ASC167" s="26">
        <v>0</v>
      </c>
      <c r="ASD167" s="26">
        <v>0</v>
      </c>
      <c r="ASE167" s="26">
        <v>0</v>
      </c>
      <c r="ASF167" s="26">
        <v>0</v>
      </c>
      <c r="ASG167" s="26">
        <v>0</v>
      </c>
      <c r="ASH167" s="26">
        <v>0</v>
      </c>
      <c r="ASI167" s="26">
        <v>0</v>
      </c>
      <c r="ASJ167" s="26">
        <v>1</v>
      </c>
      <c r="ASK167" s="26">
        <v>0</v>
      </c>
      <c r="ASL167" s="26">
        <v>1</v>
      </c>
      <c r="ASM167" s="26">
        <v>0</v>
      </c>
      <c r="ASN167" s="26">
        <v>0</v>
      </c>
      <c r="ASO167" s="26">
        <v>0</v>
      </c>
      <c r="ASP167" s="26">
        <v>1</v>
      </c>
      <c r="ASQ167" s="26">
        <v>0</v>
      </c>
      <c r="ASR167" s="26">
        <v>0</v>
      </c>
      <c r="ASS167" s="26">
        <v>0</v>
      </c>
      <c r="AST167" s="26">
        <v>1</v>
      </c>
      <c r="ASU167" s="26">
        <v>1</v>
      </c>
      <c r="ASV167" s="26">
        <v>1</v>
      </c>
      <c r="ASW167" s="26">
        <v>0</v>
      </c>
      <c r="ASX167" s="26">
        <v>0</v>
      </c>
      <c r="ASY167" s="26">
        <v>0</v>
      </c>
      <c r="ASZ167" s="26">
        <v>0</v>
      </c>
      <c r="ATA167" s="26">
        <v>0</v>
      </c>
      <c r="ATB167" s="26">
        <v>0</v>
      </c>
      <c r="ATC167" s="26">
        <v>0</v>
      </c>
      <c r="ATD167" s="26">
        <v>0</v>
      </c>
      <c r="ATE167" s="26">
        <v>0</v>
      </c>
      <c r="ATF167" s="26">
        <v>0</v>
      </c>
      <c r="ATG167" s="26">
        <v>0</v>
      </c>
      <c r="ATH167" s="26">
        <v>0</v>
      </c>
      <c r="ATI167" s="26">
        <v>0</v>
      </c>
      <c r="ATJ167" s="26">
        <v>0</v>
      </c>
      <c r="ATK167" s="26">
        <v>0</v>
      </c>
      <c r="ATL167" s="26">
        <v>0</v>
      </c>
      <c r="ATM167" s="26">
        <v>0</v>
      </c>
      <c r="ATN167" s="26">
        <v>0</v>
      </c>
      <c r="ATO167" s="26">
        <v>0</v>
      </c>
      <c r="ATP167" s="26">
        <v>0</v>
      </c>
      <c r="ATQ167" s="26">
        <v>0</v>
      </c>
      <c r="ATR167" s="26">
        <v>0</v>
      </c>
      <c r="ATS167" s="26">
        <v>0</v>
      </c>
      <c r="ATT167" s="26">
        <v>0</v>
      </c>
      <c r="ATU167" s="26">
        <v>0</v>
      </c>
      <c r="ATV167" s="26">
        <v>0</v>
      </c>
      <c r="ATW167" s="26">
        <v>0</v>
      </c>
      <c r="ATX167" s="26">
        <v>0</v>
      </c>
      <c r="ATY167" s="26">
        <v>0</v>
      </c>
      <c r="ATZ167" s="26">
        <v>0</v>
      </c>
      <c r="AUA167" s="26">
        <v>0</v>
      </c>
      <c r="AUB167" s="26">
        <v>0</v>
      </c>
      <c r="AWU167" s="26" t="s">
        <v>0</v>
      </c>
      <c r="AWX167" s="26">
        <v>233119634</v>
      </c>
      <c r="AWY167" s="26" t="s">
        <v>1133</v>
      </c>
      <c r="AWZ167" s="26" t="s">
        <v>4851</v>
      </c>
      <c r="AXC167" s="26" t="s">
        <v>179</v>
      </c>
      <c r="AXF167" s="26">
        <v>172</v>
      </c>
    </row>
    <row r="168" spans="1:1017 1043:1306">
      <c r="A168" s="26" t="s">
        <v>4852</v>
      </c>
      <c r="B168" s="26" t="s">
        <v>4853</v>
      </c>
      <c r="C168" s="41">
        <v>44517</v>
      </c>
      <c r="D168" s="26" t="s">
        <v>3810</v>
      </c>
      <c r="E168" s="26" t="s">
        <v>3811</v>
      </c>
      <c r="F168" s="26" t="s">
        <v>177</v>
      </c>
      <c r="G168" s="26" t="s">
        <v>3812</v>
      </c>
      <c r="I168" s="26" t="s">
        <v>3845</v>
      </c>
      <c r="J168" s="26" t="s">
        <v>2320</v>
      </c>
      <c r="K168" s="26" t="s">
        <v>1060</v>
      </c>
      <c r="T168" s="26" t="s">
        <v>0</v>
      </c>
      <c r="U168" s="26" t="s">
        <v>0</v>
      </c>
      <c r="V168" s="26">
        <v>84</v>
      </c>
      <c r="Y168" s="26" t="s">
        <v>576</v>
      </c>
      <c r="Z168" s="26">
        <v>1</v>
      </c>
      <c r="AA168" s="26">
        <v>0</v>
      </c>
      <c r="AB168" s="26" t="s">
        <v>3815</v>
      </c>
      <c r="AC168" s="26" t="s">
        <v>3816</v>
      </c>
      <c r="AD168" s="26">
        <v>0</v>
      </c>
      <c r="AE168" s="26">
        <v>0</v>
      </c>
      <c r="AF168" s="26">
        <v>1</v>
      </c>
      <c r="AG168" s="26">
        <v>0</v>
      </c>
      <c r="AH168" s="26">
        <v>0</v>
      </c>
      <c r="AI168" s="26">
        <v>0</v>
      </c>
      <c r="AJ168" s="26">
        <v>0</v>
      </c>
      <c r="AK168" s="26">
        <v>25000</v>
      </c>
      <c r="AN168" s="26">
        <v>25000</v>
      </c>
      <c r="AO168" s="26" t="s">
        <v>3817</v>
      </c>
      <c r="AP168" s="26">
        <v>1</v>
      </c>
      <c r="AQ168" s="26">
        <v>1</v>
      </c>
      <c r="AR168" s="26">
        <v>0</v>
      </c>
      <c r="AS168" s="26">
        <v>0</v>
      </c>
      <c r="AT168" s="26">
        <v>0</v>
      </c>
      <c r="AV168" s="26" t="s">
        <v>253</v>
      </c>
      <c r="AX168" s="26" t="s">
        <v>4854</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1</v>
      </c>
      <c r="BV168" s="26">
        <v>0</v>
      </c>
      <c r="BW168" s="26">
        <v>1</v>
      </c>
      <c r="BX168" s="26">
        <v>0</v>
      </c>
      <c r="BY168" s="26">
        <v>0</v>
      </c>
      <c r="BZ168" s="26">
        <v>0</v>
      </c>
      <c r="CA168" s="26">
        <v>1</v>
      </c>
      <c r="CB168" s="26">
        <v>0</v>
      </c>
      <c r="CC168" s="26">
        <v>1</v>
      </c>
      <c r="CD168" s="26">
        <v>0</v>
      </c>
      <c r="CE168" s="26">
        <v>1</v>
      </c>
      <c r="CF168" s="26">
        <v>1</v>
      </c>
      <c r="CG168" s="26">
        <v>0</v>
      </c>
      <c r="CH168" s="26">
        <v>0</v>
      </c>
      <c r="CI168" s="26">
        <v>0</v>
      </c>
      <c r="CJ168" s="26">
        <v>0</v>
      </c>
      <c r="CK168" s="26">
        <v>1</v>
      </c>
      <c r="CL168" s="26">
        <v>0</v>
      </c>
      <c r="CM168" s="26">
        <v>0</v>
      </c>
      <c r="CN168" s="26">
        <v>0</v>
      </c>
      <c r="CO168" s="26">
        <v>0</v>
      </c>
      <c r="CP168" s="26">
        <v>0</v>
      </c>
      <c r="CQ168" s="26">
        <v>0</v>
      </c>
      <c r="CR168" s="26">
        <v>0</v>
      </c>
      <c r="CS168" s="26">
        <v>0</v>
      </c>
      <c r="CT168" s="26">
        <v>0</v>
      </c>
      <c r="CU168" s="26">
        <v>0</v>
      </c>
      <c r="CV168" s="26">
        <v>0</v>
      </c>
      <c r="CW168" s="26">
        <v>0</v>
      </c>
      <c r="CX168" s="26">
        <v>0</v>
      </c>
      <c r="CY168" s="26">
        <v>0</v>
      </c>
      <c r="CZ168" s="26">
        <v>0</v>
      </c>
      <c r="DA168" s="26">
        <v>0</v>
      </c>
      <c r="DB168" s="26">
        <v>0</v>
      </c>
      <c r="DC168" s="26">
        <v>0</v>
      </c>
      <c r="DD168" s="26">
        <v>0</v>
      </c>
      <c r="DE168" s="26">
        <v>0</v>
      </c>
      <c r="DF168" s="26">
        <v>0</v>
      </c>
      <c r="DG168" s="26">
        <v>0</v>
      </c>
      <c r="DH168" s="26">
        <v>0</v>
      </c>
      <c r="DI168" s="26">
        <v>0</v>
      </c>
      <c r="DJ168" s="26">
        <v>0</v>
      </c>
      <c r="DK168" s="26">
        <v>0</v>
      </c>
      <c r="DL168" s="26">
        <v>0</v>
      </c>
      <c r="DM168" s="26">
        <v>0</v>
      </c>
      <c r="GD168" s="26">
        <v>4</v>
      </c>
      <c r="GE168" s="26" t="s">
        <v>3815</v>
      </c>
      <c r="GF168" s="26">
        <v>1</v>
      </c>
      <c r="GG168" s="26">
        <v>0</v>
      </c>
      <c r="GH168" s="26">
        <v>0</v>
      </c>
      <c r="GI168" s="26">
        <v>0</v>
      </c>
      <c r="GJ168" s="26">
        <v>0</v>
      </c>
      <c r="GK168" s="26">
        <v>0</v>
      </c>
      <c r="GL168" s="26">
        <v>0</v>
      </c>
      <c r="ZE168" s="26" t="s">
        <v>0</v>
      </c>
      <c r="ZG168" s="26" t="s">
        <v>0</v>
      </c>
      <c r="ZH168" s="26">
        <v>20000</v>
      </c>
      <c r="ZI168" s="26">
        <v>1</v>
      </c>
      <c r="ZJ168" s="26" t="s">
        <v>3814</v>
      </c>
      <c r="AAI168" s="26" t="s">
        <v>0</v>
      </c>
      <c r="AAK168" s="26" t="s">
        <v>0</v>
      </c>
      <c r="AAL168" s="26">
        <v>130000</v>
      </c>
      <c r="AAM168" s="26">
        <v>0.63</v>
      </c>
      <c r="AAN168" s="26" t="s">
        <v>3814</v>
      </c>
      <c r="ABC168" s="26" t="s">
        <v>0</v>
      </c>
      <c r="ABE168" s="26" t="s">
        <v>0</v>
      </c>
      <c r="ABF168" s="26">
        <v>8000</v>
      </c>
      <c r="ABG168" s="26">
        <v>0.3</v>
      </c>
      <c r="ABH168" s="26" t="s">
        <v>3814</v>
      </c>
      <c r="ACG168" s="26" t="s">
        <v>0</v>
      </c>
      <c r="ACI168" s="26" t="s">
        <v>0</v>
      </c>
      <c r="ACJ168" s="26">
        <v>72000</v>
      </c>
      <c r="ACK168" s="26">
        <v>2</v>
      </c>
      <c r="ACL168" s="26" t="s">
        <v>3814</v>
      </c>
      <c r="ACQ168" s="26" t="s">
        <v>0</v>
      </c>
      <c r="ACS168" s="26" t="s">
        <v>0</v>
      </c>
      <c r="ACT168" s="26">
        <v>20000</v>
      </c>
      <c r="ACU168" s="26">
        <v>1.3</v>
      </c>
      <c r="ACV168" s="26" t="s">
        <v>3814</v>
      </c>
      <c r="AEE168" s="26" t="s">
        <v>0</v>
      </c>
      <c r="AEG168" s="26" t="s">
        <v>0</v>
      </c>
      <c r="AEH168" s="26">
        <v>12000</v>
      </c>
      <c r="AEI168" s="26">
        <v>0.48</v>
      </c>
      <c r="AEO168" s="26" t="s">
        <v>0</v>
      </c>
      <c r="AEQ168" s="26" t="s">
        <v>0</v>
      </c>
      <c r="AER168" s="26">
        <v>2000</v>
      </c>
      <c r="AES168" s="26">
        <v>0.1</v>
      </c>
      <c r="AET168" s="26" t="s">
        <v>3814</v>
      </c>
      <c r="AIG168" s="26">
        <v>60</v>
      </c>
      <c r="AIJ168" s="26">
        <v>60</v>
      </c>
      <c r="AIL168" s="26">
        <v>60</v>
      </c>
      <c r="AIO168" s="26">
        <v>60</v>
      </c>
      <c r="AIP168" s="26">
        <v>60</v>
      </c>
      <c r="AIT168" s="26">
        <v>60</v>
      </c>
      <c r="AIU168" s="26">
        <v>60</v>
      </c>
      <c r="AKT168" s="26" t="s">
        <v>0</v>
      </c>
      <c r="AKW168" s="26" t="s">
        <v>0</v>
      </c>
      <c r="AKY168" s="26" t="s">
        <v>0</v>
      </c>
      <c r="ALB168" s="26" t="s">
        <v>0</v>
      </c>
      <c r="ALC168" s="26" t="s">
        <v>0</v>
      </c>
      <c r="ALG168" s="26" t="s">
        <v>0</v>
      </c>
      <c r="ALH168" s="26" t="s">
        <v>0</v>
      </c>
      <c r="ANG168" s="26">
        <v>7</v>
      </c>
      <c r="ANJ168" s="26">
        <v>7</v>
      </c>
      <c r="ANL168" s="26">
        <v>7</v>
      </c>
      <c r="ANO168" s="26">
        <v>7</v>
      </c>
      <c r="ANP168" s="26">
        <v>7</v>
      </c>
      <c r="ANT168" s="26">
        <v>7</v>
      </c>
      <c r="ANU168" s="26">
        <v>7</v>
      </c>
      <c r="AOA168" s="26" t="s">
        <v>5</v>
      </c>
      <c r="AOB168" s="26" t="s">
        <v>1078</v>
      </c>
      <c r="AOC168" s="26" t="s">
        <v>4855</v>
      </c>
      <c r="AOD168" s="26">
        <v>0</v>
      </c>
      <c r="AOE168" s="26">
        <v>1</v>
      </c>
      <c r="AOF168" s="26">
        <v>0</v>
      </c>
      <c r="AOG168" s="26">
        <v>1</v>
      </c>
      <c r="AOH168" s="26">
        <v>1</v>
      </c>
      <c r="AOI168" s="26">
        <v>1</v>
      </c>
      <c r="AOJ168" s="26">
        <v>0</v>
      </c>
      <c r="AOK168" s="26">
        <v>0</v>
      </c>
      <c r="AOL168" s="26">
        <v>0</v>
      </c>
      <c r="AOM168" s="26">
        <v>0</v>
      </c>
      <c r="AON168" s="26">
        <v>0</v>
      </c>
      <c r="AOO168" s="32">
        <v>0</v>
      </c>
      <c r="AOP168" s="26">
        <v>0</v>
      </c>
      <c r="AOR168" s="26" t="s">
        <v>253</v>
      </c>
      <c r="AOS168" s="26">
        <v>0</v>
      </c>
      <c r="AOT168" s="26">
        <v>0</v>
      </c>
      <c r="AOU168" s="26">
        <v>0</v>
      </c>
      <c r="AOV168" s="26">
        <v>0</v>
      </c>
      <c r="AOW168" s="26">
        <v>0</v>
      </c>
      <c r="AOX168" s="26">
        <v>0</v>
      </c>
      <c r="AOY168" s="26">
        <v>1</v>
      </c>
      <c r="AOZ168" s="26">
        <v>0</v>
      </c>
      <c r="APA168" s="26">
        <v>0</v>
      </c>
      <c r="APB168" s="26">
        <v>0</v>
      </c>
      <c r="APD168" s="26" t="s">
        <v>253</v>
      </c>
      <c r="APE168" s="26">
        <v>0</v>
      </c>
      <c r="APF168" s="26">
        <v>0</v>
      </c>
      <c r="APG168" s="26">
        <v>0</v>
      </c>
      <c r="APH168" s="26">
        <v>0</v>
      </c>
      <c r="API168" s="26">
        <v>0</v>
      </c>
      <c r="APJ168" s="26">
        <v>0</v>
      </c>
      <c r="APK168" s="26">
        <v>0</v>
      </c>
      <c r="APL168" s="26">
        <v>0</v>
      </c>
      <c r="APM168" s="26">
        <v>0</v>
      </c>
      <c r="APN168" s="26">
        <v>0</v>
      </c>
      <c r="APO168" s="26">
        <v>1</v>
      </c>
      <c r="APP168" s="26">
        <v>0</v>
      </c>
      <c r="APQ168" s="26">
        <v>0</v>
      </c>
      <c r="APR168" s="26">
        <v>0</v>
      </c>
      <c r="APT168" s="26" t="s">
        <v>1</v>
      </c>
      <c r="APZ168" s="26" t="s">
        <v>253</v>
      </c>
      <c r="AQA168" s="26">
        <v>0</v>
      </c>
      <c r="AQB168" s="26">
        <v>0</v>
      </c>
      <c r="AQC168" s="26">
        <v>0</v>
      </c>
      <c r="AQD168" s="26">
        <v>0</v>
      </c>
      <c r="AQE168" s="26">
        <v>0</v>
      </c>
      <c r="AQF168" s="26">
        <v>0</v>
      </c>
      <c r="AQG168" s="26">
        <v>0</v>
      </c>
      <c r="AQH168" s="26">
        <v>0</v>
      </c>
      <c r="AQI168" s="26">
        <v>0</v>
      </c>
      <c r="AQJ168" s="26">
        <v>1</v>
      </c>
      <c r="AQK168" s="26">
        <v>0</v>
      </c>
      <c r="AQL168" s="26">
        <v>0</v>
      </c>
      <c r="AQM168" s="26">
        <v>0</v>
      </c>
      <c r="AQO168" s="26" t="s">
        <v>3821</v>
      </c>
      <c r="AQP168" s="26">
        <v>0</v>
      </c>
      <c r="AQQ168" s="26">
        <v>1</v>
      </c>
      <c r="AQR168" s="26">
        <v>0</v>
      </c>
      <c r="AQS168" s="26">
        <v>0</v>
      </c>
      <c r="AQT168" s="26">
        <v>0</v>
      </c>
      <c r="AQU168" s="26">
        <v>0</v>
      </c>
      <c r="AQV168" s="26">
        <v>0</v>
      </c>
      <c r="AQW168" s="26">
        <v>0</v>
      </c>
      <c r="AQX168" s="26">
        <v>0</v>
      </c>
      <c r="AQY168" s="26">
        <v>0</v>
      </c>
      <c r="AQZ168" s="26">
        <v>0</v>
      </c>
      <c r="ARA168" s="26">
        <v>0</v>
      </c>
      <c r="ARC168" s="26" t="s">
        <v>0</v>
      </c>
      <c r="ARD168" s="26">
        <v>60000</v>
      </c>
      <c r="ARE168" s="26">
        <v>2.4</v>
      </c>
      <c r="ARF168" s="26">
        <v>5452000</v>
      </c>
      <c r="ARG168" s="26">
        <v>218.08</v>
      </c>
      <c r="ARH168" s="26" t="s">
        <v>3822</v>
      </c>
      <c r="ARJ168" s="26" t="s">
        <v>4</v>
      </c>
      <c r="ARK168" s="26" t="s">
        <v>1</v>
      </c>
      <c r="AWU168" s="26" t="s">
        <v>0</v>
      </c>
      <c r="AWX168" s="26">
        <v>233119653</v>
      </c>
      <c r="AWY168" s="26" t="s">
        <v>1076</v>
      </c>
      <c r="AWZ168" s="26" t="s">
        <v>4856</v>
      </c>
      <c r="AXC168" s="26" t="s">
        <v>179</v>
      </c>
      <c r="AXF168" s="26">
        <v>173</v>
      </c>
    </row>
    <row r="169" spans="1:1017 1043:1306">
      <c r="A169" s="26" t="s">
        <v>4857</v>
      </c>
      <c r="B169" s="26" t="s">
        <v>4858</v>
      </c>
      <c r="C169" s="41">
        <v>44517</v>
      </c>
      <c r="D169" s="26" t="s">
        <v>3810</v>
      </c>
      <c r="E169" s="26" t="s">
        <v>3811</v>
      </c>
      <c r="F169" s="26" t="s">
        <v>177</v>
      </c>
      <c r="G169" s="26" t="s">
        <v>3812</v>
      </c>
      <c r="I169" s="26" t="s">
        <v>3845</v>
      </c>
      <c r="J169" s="26" t="s">
        <v>2320</v>
      </c>
      <c r="K169" s="26" t="s">
        <v>1060</v>
      </c>
      <c r="T169" s="26" t="s">
        <v>0</v>
      </c>
      <c r="U169" s="26" t="s">
        <v>0</v>
      </c>
      <c r="V169" s="26">
        <v>94</v>
      </c>
      <c r="Y169" s="26" t="s">
        <v>576</v>
      </c>
      <c r="Z169" s="26">
        <v>1</v>
      </c>
      <c r="AA169" s="26">
        <v>0</v>
      </c>
      <c r="AB169" s="26" t="s">
        <v>3816</v>
      </c>
      <c r="AC169" s="26" t="s">
        <v>3815</v>
      </c>
      <c r="AD169" s="26">
        <v>1</v>
      </c>
      <c r="AE169" s="26">
        <v>0</v>
      </c>
      <c r="AF169" s="26">
        <v>0</v>
      </c>
      <c r="AG169" s="26">
        <v>0</v>
      </c>
      <c r="AH169" s="26">
        <v>0</v>
      </c>
      <c r="AI169" s="26">
        <v>0</v>
      </c>
      <c r="AJ169" s="26">
        <v>0</v>
      </c>
      <c r="AN169" s="26">
        <v>1</v>
      </c>
      <c r="AO169" s="26" t="s">
        <v>3817</v>
      </c>
      <c r="AP169" s="26">
        <v>1</v>
      </c>
      <c r="AQ169" s="26">
        <v>1</v>
      </c>
      <c r="AR169" s="26">
        <v>0</v>
      </c>
      <c r="AS169" s="26">
        <v>0</v>
      </c>
      <c r="AT169" s="26">
        <v>0</v>
      </c>
      <c r="AV169" s="26" t="s">
        <v>253</v>
      </c>
      <c r="AX169" s="26" t="s">
        <v>4859</v>
      </c>
      <c r="AY169" s="26">
        <v>0</v>
      </c>
      <c r="AZ169" s="26">
        <v>0</v>
      </c>
      <c r="BA169" s="26">
        <v>0</v>
      </c>
      <c r="BB169" s="26">
        <v>0</v>
      </c>
      <c r="BC169" s="26">
        <v>0</v>
      </c>
      <c r="BD169" s="26">
        <v>0</v>
      </c>
      <c r="BE169" s="26">
        <v>0</v>
      </c>
      <c r="BF169" s="26">
        <v>0</v>
      </c>
      <c r="BG169" s="26">
        <v>0</v>
      </c>
      <c r="BH169" s="26">
        <v>0</v>
      </c>
      <c r="BI169" s="26">
        <v>0</v>
      </c>
      <c r="BJ169" s="26">
        <v>0</v>
      </c>
      <c r="BK169" s="26">
        <v>0</v>
      </c>
      <c r="BL169" s="26">
        <v>0</v>
      </c>
      <c r="BM169" s="26">
        <v>0</v>
      </c>
      <c r="BN169" s="26">
        <v>0</v>
      </c>
      <c r="BO169" s="26">
        <v>0</v>
      </c>
      <c r="BP169" s="26">
        <v>0</v>
      </c>
      <c r="BQ169" s="26">
        <v>0</v>
      </c>
      <c r="BR169" s="26">
        <v>0</v>
      </c>
      <c r="BS169" s="26">
        <v>0</v>
      </c>
      <c r="BT169" s="26">
        <v>0</v>
      </c>
      <c r="BU169" s="26">
        <v>1</v>
      </c>
      <c r="BV169" s="26">
        <v>0</v>
      </c>
      <c r="BW169" s="26">
        <v>0</v>
      </c>
      <c r="BX169" s="26">
        <v>0</v>
      </c>
      <c r="BY169" s="26">
        <v>0</v>
      </c>
      <c r="BZ169" s="26">
        <v>0</v>
      </c>
      <c r="CA169" s="26">
        <v>1</v>
      </c>
      <c r="CB169" s="26">
        <v>0</v>
      </c>
      <c r="CC169" s="26">
        <v>0</v>
      </c>
      <c r="CD169" s="26">
        <v>0</v>
      </c>
      <c r="CE169" s="26">
        <v>0</v>
      </c>
      <c r="CF169" s="26">
        <v>1</v>
      </c>
      <c r="CG169" s="26">
        <v>0</v>
      </c>
      <c r="CH169" s="26">
        <v>0</v>
      </c>
      <c r="CI169" s="26">
        <v>0</v>
      </c>
      <c r="CJ169" s="26">
        <v>0</v>
      </c>
      <c r="CK169" s="26">
        <v>0</v>
      </c>
      <c r="CL169" s="26">
        <v>0</v>
      </c>
      <c r="CM169" s="26">
        <v>0</v>
      </c>
      <c r="CN169" s="26">
        <v>0</v>
      </c>
      <c r="CO169" s="26">
        <v>0</v>
      </c>
      <c r="CP169" s="26">
        <v>0</v>
      </c>
      <c r="CQ169" s="26">
        <v>0</v>
      </c>
      <c r="CR169" s="26">
        <v>0</v>
      </c>
      <c r="CS169" s="26">
        <v>0</v>
      </c>
      <c r="CT169" s="26">
        <v>0</v>
      </c>
      <c r="CU169" s="26">
        <v>0</v>
      </c>
      <c r="CV169" s="26">
        <v>0</v>
      </c>
      <c r="CW169" s="26">
        <v>0</v>
      </c>
      <c r="CX169" s="26">
        <v>0</v>
      </c>
      <c r="CY169" s="26">
        <v>0</v>
      </c>
      <c r="CZ169" s="26">
        <v>0</v>
      </c>
      <c r="DA169" s="26">
        <v>0</v>
      </c>
      <c r="DB169" s="26">
        <v>0</v>
      </c>
      <c r="DC169" s="26">
        <v>0</v>
      </c>
      <c r="DD169" s="26">
        <v>0</v>
      </c>
      <c r="DE169" s="26">
        <v>0</v>
      </c>
      <c r="DF169" s="26">
        <v>0</v>
      </c>
      <c r="DG169" s="26">
        <v>0</v>
      </c>
      <c r="DH169" s="26">
        <v>0</v>
      </c>
      <c r="DI169" s="26">
        <v>0</v>
      </c>
      <c r="DJ169" s="26">
        <v>0</v>
      </c>
      <c r="DK169" s="26">
        <v>0</v>
      </c>
      <c r="DL169" s="26">
        <v>0</v>
      </c>
      <c r="DM169" s="26">
        <v>0</v>
      </c>
      <c r="GD169" s="26">
        <v>2</v>
      </c>
      <c r="GE169" s="26" t="s">
        <v>3815</v>
      </c>
      <c r="GF169" s="26">
        <v>1</v>
      </c>
      <c r="GG169" s="26">
        <v>0</v>
      </c>
      <c r="GH169" s="26">
        <v>0</v>
      </c>
      <c r="GI169" s="26">
        <v>0</v>
      </c>
      <c r="GJ169" s="26">
        <v>0</v>
      </c>
      <c r="GK169" s="26">
        <v>0</v>
      </c>
      <c r="GL169" s="26">
        <v>0</v>
      </c>
      <c r="AAI169" s="26" t="s">
        <v>0</v>
      </c>
      <c r="AAK169" s="26" t="s">
        <v>0</v>
      </c>
      <c r="AAL169" s="26">
        <v>0.5</v>
      </c>
      <c r="AAM169" s="26">
        <v>0.5</v>
      </c>
      <c r="AAN169" s="26" t="s">
        <v>3814</v>
      </c>
      <c r="ACG169" s="26" t="s">
        <v>0</v>
      </c>
      <c r="ACI169" s="26" t="s">
        <v>0</v>
      </c>
      <c r="ACJ169" s="26">
        <v>3</v>
      </c>
      <c r="ACK169" s="26">
        <v>2</v>
      </c>
      <c r="ACL169" s="26" t="s">
        <v>3814</v>
      </c>
      <c r="ACQ169" s="26" t="s">
        <v>0</v>
      </c>
      <c r="ACS169" s="26" t="s">
        <v>0</v>
      </c>
      <c r="ACT169" s="26">
        <v>1.4</v>
      </c>
      <c r="ACU169" s="26">
        <v>1.4</v>
      </c>
      <c r="AIJ169" s="26">
        <v>45</v>
      </c>
      <c r="AIO169" s="26">
        <v>45</v>
      </c>
      <c r="AIP169" s="26">
        <v>45</v>
      </c>
      <c r="AKW169" s="26" t="s">
        <v>1</v>
      </c>
      <c r="ALB169" s="26" t="s">
        <v>1</v>
      </c>
      <c r="ALC169" s="26" t="s">
        <v>1</v>
      </c>
      <c r="ANJ169" s="26">
        <v>8</v>
      </c>
      <c r="ANO169" s="26">
        <v>8</v>
      </c>
      <c r="ANP169" s="26">
        <v>8</v>
      </c>
      <c r="AOA169" s="26" t="s">
        <v>5</v>
      </c>
      <c r="AOB169" s="26" t="s">
        <v>1071</v>
      </c>
      <c r="AOC169" s="26" t="s">
        <v>4860</v>
      </c>
      <c r="AOD169" s="26">
        <v>1</v>
      </c>
      <c r="AOE169" s="26">
        <v>1</v>
      </c>
      <c r="AOF169" s="26">
        <v>0</v>
      </c>
      <c r="AOG169" s="26">
        <v>0</v>
      </c>
      <c r="AOH169" s="26">
        <v>1</v>
      </c>
      <c r="AOI169" s="26">
        <v>0</v>
      </c>
      <c r="AOJ169" s="26">
        <v>0</v>
      </c>
      <c r="AOK169" s="26">
        <v>0</v>
      </c>
      <c r="AOL169" s="26">
        <v>0</v>
      </c>
      <c r="AOM169" s="26">
        <v>0</v>
      </c>
      <c r="AON169" s="26">
        <v>0</v>
      </c>
      <c r="AOO169" s="32">
        <v>0</v>
      </c>
      <c r="AOP169" s="26">
        <v>0</v>
      </c>
      <c r="AOR169" s="26" t="s">
        <v>253</v>
      </c>
      <c r="AOS169" s="26">
        <v>0</v>
      </c>
      <c r="AOT169" s="26">
        <v>0</v>
      </c>
      <c r="AOU169" s="26">
        <v>0</v>
      </c>
      <c r="AOV169" s="26">
        <v>0</v>
      </c>
      <c r="AOW169" s="26">
        <v>0</v>
      </c>
      <c r="AOX169" s="26">
        <v>0</v>
      </c>
      <c r="AOY169" s="26">
        <v>1</v>
      </c>
      <c r="AOZ169" s="26">
        <v>0</v>
      </c>
      <c r="APA169" s="26">
        <v>0</v>
      </c>
      <c r="APB169" s="26">
        <v>0</v>
      </c>
      <c r="APD169" s="26" t="s">
        <v>253</v>
      </c>
      <c r="APE169" s="26">
        <v>0</v>
      </c>
      <c r="APF169" s="26">
        <v>0</v>
      </c>
      <c r="APG169" s="26">
        <v>0</v>
      </c>
      <c r="APH169" s="26">
        <v>0</v>
      </c>
      <c r="API169" s="26">
        <v>0</v>
      </c>
      <c r="APJ169" s="26">
        <v>0</v>
      </c>
      <c r="APK169" s="26">
        <v>0</v>
      </c>
      <c r="APL169" s="26">
        <v>0</v>
      </c>
      <c r="APM169" s="26">
        <v>0</v>
      </c>
      <c r="APN169" s="26">
        <v>0</v>
      </c>
      <c r="APO169" s="26">
        <v>1</v>
      </c>
      <c r="APP169" s="26">
        <v>0</v>
      </c>
      <c r="APQ169" s="26">
        <v>0</v>
      </c>
      <c r="APR169" s="26">
        <v>0</v>
      </c>
      <c r="APT169" s="26" t="s">
        <v>0</v>
      </c>
      <c r="APU169" s="26" t="s">
        <v>4214</v>
      </c>
      <c r="APV169" s="26">
        <v>1</v>
      </c>
      <c r="APW169" s="26">
        <v>1</v>
      </c>
      <c r="APX169" s="26">
        <v>0</v>
      </c>
      <c r="APY169" s="26">
        <v>0</v>
      </c>
      <c r="APZ169" s="26" t="s">
        <v>253</v>
      </c>
      <c r="AQA169" s="26">
        <v>0</v>
      </c>
      <c r="AQB169" s="26">
        <v>0</v>
      </c>
      <c r="AQC169" s="26">
        <v>0</v>
      </c>
      <c r="AQD169" s="26">
        <v>0</v>
      </c>
      <c r="AQE169" s="26">
        <v>0</v>
      </c>
      <c r="AQF169" s="26">
        <v>0</v>
      </c>
      <c r="AQG169" s="26">
        <v>0</v>
      </c>
      <c r="AQH169" s="26">
        <v>0</v>
      </c>
      <c r="AQI169" s="26">
        <v>0</v>
      </c>
      <c r="AQJ169" s="26">
        <v>1</v>
      </c>
      <c r="AQK169" s="26">
        <v>0</v>
      </c>
      <c r="AQL169" s="26">
        <v>0</v>
      </c>
      <c r="AQM169" s="26">
        <v>0</v>
      </c>
      <c r="AQO169" s="26" t="s">
        <v>3821</v>
      </c>
      <c r="AQP169" s="26">
        <v>0</v>
      </c>
      <c r="AQQ169" s="26">
        <v>1</v>
      </c>
      <c r="AQR169" s="26">
        <v>0</v>
      </c>
      <c r="AQS169" s="26">
        <v>0</v>
      </c>
      <c r="AQT169" s="26">
        <v>0</v>
      </c>
      <c r="AQU169" s="26">
        <v>0</v>
      </c>
      <c r="AQV169" s="26">
        <v>0</v>
      </c>
      <c r="AQW169" s="26">
        <v>0</v>
      </c>
      <c r="AQX169" s="26">
        <v>0</v>
      </c>
      <c r="AQY169" s="26">
        <v>0</v>
      </c>
      <c r="AQZ169" s="26">
        <v>0</v>
      </c>
      <c r="ARA169" s="26">
        <v>0</v>
      </c>
      <c r="ARC169" s="26" t="s">
        <v>0</v>
      </c>
      <c r="ARD169" s="26">
        <v>4</v>
      </c>
      <c r="ARE169" s="26">
        <v>4</v>
      </c>
      <c r="ARF169" s="26">
        <v>200</v>
      </c>
      <c r="ARG169" s="26">
        <v>200</v>
      </c>
      <c r="ARH169" s="26" t="s">
        <v>3822</v>
      </c>
      <c r="ARJ169" s="26" t="s">
        <v>4</v>
      </c>
      <c r="ARK169" s="26" t="s">
        <v>1</v>
      </c>
      <c r="AWU169" s="26" t="s">
        <v>0</v>
      </c>
      <c r="AWX169" s="26">
        <v>233119671</v>
      </c>
      <c r="AWY169" s="26" t="s">
        <v>1069</v>
      </c>
      <c r="AWZ169" s="26" t="s">
        <v>4861</v>
      </c>
      <c r="AXC169" s="26" t="s">
        <v>179</v>
      </c>
      <c r="AXF169" s="26">
        <v>174</v>
      </c>
    </row>
    <row r="170" spans="1:1017 1043:1306">
      <c r="A170" s="26" t="s">
        <v>4862</v>
      </c>
      <c r="B170" s="26" t="s">
        <v>4863</v>
      </c>
      <c r="C170" s="41">
        <v>44517</v>
      </c>
      <c r="D170" s="26" t="s">
        <v>3810</v>
      </c>
      <c r="E170" s="26" t="s">
        <v>3811</v>
      </c>
      <c r="F170" s="26" t="s">
        <v>177</v>
      </c>
      <c r="G170" s="26" t="s">
        <v>3812</v>
      </c>
      <c r="I170" s="26" t="s">
        <v>3845</v>
      </c>
      <c r="J170" s="26" t="s">
        <v>2320</v>
      </c>
      <c r="K170" s="26" t="s">
        <v>1060</v>
      </c>
      <c r="T170" s="26" t="s">
        <v>0</v>
      </c>
      <c r="U170" s="26" t="s">
        <v>0</v>
      </c>
      <c r="V170" s="26">
        <v>58</v>
      </c>
      <c r="Y170" s="26" t="s">
        <v>576</v>
      </c>
      <c r="Z170" s="26">
        <v>1</v>
      </c>
      <c r="AA170" s="26">
        <v>0</v>
      </c>
      <c r="AB170" s="26" t="s">
        <v>3816</v>
      </c>
      <c r="AC170" s="26" t="s">
        <v>3815</v>
      </c>
      <c r="AD170" s="26">
        <v>1</v>
      </c>
      <c r="AE170" s="26">
        <v>0</v>
      </c>
      <c r="AF170" s="26">
        <v>0</v>
      </c>
      <c r="AG170" s="26">
        <v>0</v>
      </c>
      <c r="AH170" s="26">
        <v>0</v>
      </c>
      <c r="AI170" s="26">
        <v>0</v>
      </c>
      <c r="AJ170" s="26">
        <v>0</v>
      </c>
      <c r="AN170" s="26">
        <v>1</v>
      </c>
      <c r="AO170" s="26" t="s">
        <v>3817</v>
      </c>
      <c r="AP170" s="26">
        <v>1</v>
      </c>
      <c r="AQ170" s="26">
        <v>1</v>
      </c>
      <c r="AR170" s="26">
        <v>0</v>
      </c>
      <c r="AS170" s="26">
        <v>0</v>
      </c>
      <c r="AT170" s="26">
        <v>0</v>
      </c>
      <c r="AV170" s="26" t="s">
        <v>253</v>
      </c>
      <c r="AX170" s="26" t="s">
        <v>4864</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1</v>
      </c>
      <c r="CD170" s="26">
        <v>0</v>
      </c>
      <c r="CE170" s="26">
        <v>0</v>
      </c>
      <c r="CF170" s="26">
        <v>0</v>
      </c>
      <c r="CG170" s="26">
        <v>0</v>
      </c>
      <c r="CH170" s="26">
        <v>0</v>
      </c>
      <c r="CI170" s="26">
        <v>1</v>
      </c>
      <c r="CJ170" s="26">
        <v>0</v>
      </c>
      <c r="CK170" s="26">
        <v>1</v>
      </c>
      <c r="CL170" s="26">
        <v>0</v>
      </c>
      <c r="CM170" s="26">
        <v>0</v>
      </c>
      <c r="CN170" s="26">
        <v>0</v>
      </c>
      <c r="CO170" s="26">
        <v>0</v>
      </c>
      <c r="CP170" s="26">
        <v>0</v>
      </c>
      <c r="CQ170" s="26">
        <v>0</v>
      </c>
      <c r="CR170" s="26">
        <v>0</v>
      </c>
      <c r="CS170" s="26">
        <v>0</v>
      </c>
      <c r="CT170" s="26">
        <v>0</v>
      </c>
      <c r="CU170" s="26">
        <v>0</v>
      </c>
      <c r="CV170" s="26">
        <v>0</v>
      </c>
      <c r="CW170" s="26">
        <v>0</v>
      </c>
      <c r="CX170" s="26">
        <v>0</v>
      </c>
      <c r="CY170" s="26">
        <v>0</v>
      </c>
      <c r="CZ170" s="26">
        <v>0</v>
      </c>
      <c r="DA170" s="26">
        <v>0</v>
      </c>
      <c r="DB170" s="26">
        <v>0</v>
      </c>
      <c r="DC170" s="26">
        <v>0</v>
      </c>
      <c r="DD170" s="26">
        <v>0</v>
      </c>
      <c r="DE170" s="26">
        <v>0</v>
      </c>
      <c r="DF170" s="26">
        <v>0</v>
      </c>
      <c r="DG170" s="26">
        <v>0</v>
      </c>
      <c r="DH170" s="26">
        <v>0</v>
      </c>
      <c r="DI170" s="26">
        <v>0</v>
      </c>
      <c r="DJ170" s="26">
        <v>0</v>
      </c>
      <c r="DK170" s="26">
        <v>0</v>
      </c>
      <c r="DL170" s="26">
        <v>0</v>
      </c>
      <c r="DM170" s="26">
        <v>0</v>
      </c>
      <c r="GD170" s="26">
        <v>1</v>
      </c>
      <c r="XQ170" s="26" t="s">
        <v>0</v>
      </c>
      <c r="XS170" s="26" t="s">
        <v>0</v>
      </c>
      <c r="XT170" s="26">
        <v>8</v>
      </c>
      <c r="XU170" s="26">
        <v>8</v>
      </c>
      <c r="ABC170" s="26" t="s">
        <v>0</v>
      </c>
      <c r="ABE170" s="26" t="s">
        <v>0</v>
      </c>
      <c r="ABF170" s="26">
        <v>0.3</v>
      </c>
      <c r="ABG170" s="26">
        <v>0.3</v>
      </c>
      <c r="ABH170" s="26" t="s">
        <v>3814</v>
      </c>
      <c r="AEE170" s="26" t="s">
        <v>0</v>
      </c>
      <c r="AEG170" s="26" t="s">
        <v>0</v>
      </c>
      <c r="AEH170" s="26">
        <v>0.4</v>
      </c>
      <c r="AEI170" s="26">
        <v>0.4</v>
      </c>
      <c r="AEJ170" s="26" t="s">
        <v>3814</v>
      </c>
      <c r="AIC170" s="26">
        <v>30</v>
      </c>
      <c r="AIL170" s="26">
        <v>30</v>
      </c>
      <c r="AIT170" s="26">
        <v>30</v>
      </c>
      <c r="AKP170" s="26" t="s">
        <v>0</v>
      </c>
      <c r="AKY170" s="26" t="s">
        <v>1</v>
      </c>
      <c r="ALG170" s="26" t="s">
        <v>1</v>
      </c>
      <c r="ANC170" s="26">
        <v>15</v>
      </c>
      <c r="ANL170" s="26">
        <v>8</v>
      </c>
      <c r="ANT170" s="26">
        <v>8</v>
      </c>
      <c r="AOA170" s="26" t="s">
        <v>3819</v>
      </c>
      <c r="AOC170" s="26" t="s">
        <v>4860</v>
      </c>
      <c r="AOD170" s="26">
        <v>1</v>
      </c>
      <c r="AOE170" s="26">
        <v>1</v>
      </c>
      <c r="AOF170" s="26">
        <v>0</v>
      </c>
      <c r="AOG170" s="26">
        <v>0</v>
      </c>
      <c r="AOH170" s="26">
        <v>1</v>
      </c>
      <c r="AOI170" s="26">
        <v>0</v>
      </c>
      <c r="AOJ170" s="26">
        <v>0</v>
      </c>
      <c r="AOK170" s="26">
        <v>0</v>
      </c>
      <c r="AOL170" s="26">
        <v>0</v>
      </c>
      <c r="AOM170" s="26">
        <v>0</v>
      </c>
      <c r="AON170" s="26">
        <v>0</v>
      </c>
      <c r="AOO170" s="32">
        <v>0</v>
      </c>
      <c r="AOP170" s="26">
        <v>0</v>
      </c>
      <c r="AOR170" s="26" t="s">
        <v>253</v>
      </c>
      <c r="AOS170" s="26">
        <v>0</v>
      </c>
      <c r="AOT170" s="26">
        <v>0</v>
      </c>
      <c r="AOU170" s="26">
        <v>0</v>
      </c>
      <c r="AOV170" s="26">
        <v>0</v>
      </c>
      <c r="AOW170" s="26">
        <v>0</v>
      </c>
      <c r="AOX170" s="26">
        <v>0</v>
      </c>
      <c r="AOY170" s="26">
        <v>1</v>
      </c>
      <c r="AOZ170" s="26">
        <v>0</v>
      </c>
      <c r="APA170" s="26">
        <v>0</v>
      </c>
      <c r="APB170" s="26">
        <v>0</v>
      </c>
      <c r="APD170" s="26" t="s">
        <v>253</v>
      </c>
      <c r="APE170" s="26">
        <v>0</v>
      </c>
      <c r="APF170" s="26">
        <v>0</v>
      </c>
      <c r="APG170" s="26">
        <v>0</v>
      </c>
      <c r="APH170" s="26">
        <v>0</v>
      </c>
      <c r="API170" s="26">
        <v>0</v>
      </c>
      <c r="APJ170" s="26">
        <v>0</v>
      </c>
      <c r="APK170" s="26">
        <v>0</v>
      </c>
      <c r="APL170" s="26">
        <v>0</v>
      </c>
      <c r="APM170" s="26">
        <v>0</v>
      </c>
      <c r="APN170" s="26">
        <v>0</v>
      </c>
      <c r="APO170" s="26">
        <v>1</v>
      </c>
      <c r="APP170" s="26">
        <v>0</v>
      </c>
      <c r="APQ170" s="26">
        <v>0</v>
      </c>
      <c r="APR170" s="26">
        <v>0</v>
      </c>
      <c r="APT170" s="26" t="s">
        <v>0</v>
      </c>
      <c r="APU170" s="26" t="s">
        <v>4214</v>
      </c>
      <c r="APV170" s="26">
        <v>1</v>
      </c>
      <c r="APW170" s="26">
        <v>1</v>
      </c>
      <c r="APX170" s="26">
        <v>0</v>
      </c>
      <c r="APY170" s="26">
        <v>0</v>
      </c>
      <c r="APZ170" s="26" t="s">
        <v>253</v>
      </c>
      <c r="AQA170" s="26">
        <v>0</v>
      </c>
      <c r="AQB170" s="26">
        <v>0</v>
      </c>
      <c r="AQC170" s="26">
        <v>0</v>
      </c>
      <c r="AQD170" s="26">
        <v>0</v>
      </c>
      <c r="AQE170" s="26">
        <v>0</v>
      </c>
      <c r="AQF170" s="26">
        <v>0</v>
      </c>
      <c r="AQG170" s="26">
        <v>0</v>
      </c>
      <c r="AQH170" s="26">
        <v>0</v>
      </c>
      <c r="AQI170" s="26">
        <v>0</v>
      </c>
      <c r="AQJ170" s="26">
        <v>1</v>
      </c>
      <c r="AQK170" s="26">
        <v>0</v>
      </c>
      <c r="AQL170" s="26">
        <v>0</v>
      </c>
      <c r="AQM170" s="26">
        <v>0</v>
      </c>
      <c r="AQO170" s="26" t="s">
        <v>3821</v>
      </c>
      <c r="AQP170" s="26">
        <v>0</v>
      </c>
      <c r="AQQ170" s="26">
        <v>1</v>
      </c>
      <c r="AQR170" s="26">
        <v>0</v>
      </c>
      <c r="AQS170" s="26">
        <v>0</v>
      </c>
      <c r="AQT170" s="26">
        <v>0</v>
      </c>
      <c r="AQU170" s="26">
        <v>0</v>
      </c>
      <c r="AQV170" s="26">
        <v>0</v>
      </c>
      <c r="AQW170" s="26">
        <v>0</v>
      </c>
      <c r="AQX170" s="26">
        <v>0</v>
      </c>
      <c r="AQY170" s="26">
        <v>0</v>
      </c>
      <c r="AQZ170" s="26">
        <v>0</v>
      </c>
      <c r="ARA170" s="26">
        <v>0</v>
      </c>
      <c r="ARC170" s="26" t="s">
        <v>0</v>
      </c>
      <c r="ARD170" s="26">
        <v>2</v>
      </c>
      <c r="ARE170" s="26">
        <v>2</v>
      </c>
      <c r="ARF170" s="26">
        <v>209</v>
      </c>
      <c r="ARG170" s="26">
        <v>209</v>
      </c>
      <c r="ARH170" s="26" t="s">
        <v>3822</v>
      </c>
      <c r="ARJ170" s="26" t="s">
        <v>4</v>
      </c>
      <c r="ARK170" s="26" t="s">
        <v>1</v>
      </c>
      <c r="AWU170" s="26" t="s">
        <v>0</v>
      </c>
      <c r="AWX170" s="26">
        <v>233119703</v>
      </c>
      <c r="AWY170" s="26" t="s">
        <v>1156</v>
      </c>
      <c r="AWZ170" s="26" t="s">
        <v>4865</v>
      </c>
      <c r="AXC170" s="26" t="s">
        <v>179</v>
      </c>
      <c r="AXF170" s="26">
        <v>175</v>
      </c>
    </row>
    <row r="171" spans="1:1017 1043:1306">
      <c r="A171" s="26" t="s">
        <v>4866</v>
      </c>
      <c r="B171" s="26" t="s">
        <v>4867</v>
      </c>
      <c r="C171" s="41">
        <v>44517</v>
      </c>
      <c r="E171" s="26" t="s">
        <v>4036</v>
      </c>
      <c r="F171" s="26" t="s">
        <v>177</v>
      </c>
      <c r="G171" s="26" t="s">
        <v>3947</v>
      </c>
      <c r="I171" s="26" t="s">
        <v>3845</v>
      </c>
      <c r="J171" s="26" t="s">
        <v>2110</v>
      </c>
      <c r="K171" s="26" t="s">
        <v>561</v>
      </c>
      <c r="M171" s="26" t="s">
        <v>4037</v>
      </c>
      <c r="T171" s="26" t="s">
        <v>0</v>
      </c>
      <c r="U171" s="26" t="s">
        <v>0</v>
      </c>
      <c r="V171" s="26">
        <v>50</v>
      </c>
      <c r="Y171" s="26" t="s">
        <v>576</v>
      </c>
      <c r="Z171" s="26">
        <v>1</v>
      </c>
      <c r="AA171" s="26">
        <v>0</v>
      </c>
      <c r="AB171" s="26" t="s">
        <v>3816</v>
      </c>
      <c r="AC171" s="26" t="s">
        <v>3815</v>
      </c>
      <c r="AD171" s="26">
        <v>1</v>
      </c>
      <c r="AE171" s="26">
        <v>0</v>
      </c>
      <c r="AF171" s="26">
        <v>0</v>
      </c>
      <c r="AG171" s="26">
        <v>0</v>
      </c>
      <c r="AH171" s="26">
        <v>0</v>
      </c>
      <c r="AI171" s="26">
        <v>0</v>
      </c>
      <c r="AJ171" s="26">
        <v>0</v>
      </c>
      <c r="AN171" s="26">
        <v>1</v>
      </c>
      <c r="AO171" s="26" t="s">
        <v>3817</v>
      </c>
      <c r="AP171" s="26">
        <v>1</v>
      </c>
      <c r="AQ171" s="26">
        <v>1</v>
      </c>
      <c r="AR171" s="26">
        <v>0</v>
      </c>
      <c r="AS171" s="26">
        <v>0</v>
      </c>
      <c r="AT171" s="26">
        <v>0</v>
      </c>
      <c r="AV171" s="26" t="s">
        <v>253</v>
      </c>
      <c r="AX171" s="26" t="s">
        <v>4868</v>
      </c>
      <c r="AY171" s="26">
        <v>0</v>
      </c>
      <c r="AZ171" s="26">
        <v>1</v>
      </c>
      <c r="BA171" s="26">
        <v>0</v>
      </c>
      <c r="BB171" s="26">
        <v>0</v>
      </c>
      <c r="BC171" s="26">
        <v>1</v>
      </c>
      <c r="BD171" s="26">
        <v>1</v>
      </c>
      <c r="BE171" s="26">
        <v>0</v>
      </c>
      <c r="BF171" s="26">
        <v>1</v>
      </c>
      <c r="BG171" s="26">
        <v>1</v>
      </c>
      <c r="BH171" s="26">
        <v>0</v>
      </c>
      <c r="BI171" s="26">
        <v>1</v>
      </c>
      <c r="BJ171" s="26">
        <v>0</v>
      </c>
      <c r="BK171" s="26">
        <v>1</v>
      </c>
      <c r="BL171" s="26">
        <v>1</v>
      </c>
      <c r="BM171" s="26">
        <v>0</v>
      </c>
      <c r="BN171" s="26">
        <v>1</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26">
        <v>0</v>
      </c>
      <c r="CH171" s="26">
        <v>0</v>
      </c>
      <c r="CI171" s="26">
        <v>0</v>
      </c>
      <c r="CJ171" s="26">
        <v>0</v>
      </c>
      <c r="CK171" s="26">
        <v>0</v>
      </c>
      <c r="CL171" s="26">
        <v>0</v>
      </c>
      <c r="CM171" s="26">
        <v>0</v>
      </c>
      <c r="CN171" s="26">
        <v>0</v>
      </c>
      <c r="CO171" s="26">
        <v>0</v>
      </c>
      <c r="CP171" s="26">
        <v>0</v>
      </c>
      <c r="CQ171" s="26">
        <v>0</v>
      </c>
      <c r="CR171" s="26">
        <v>0</v>
      </c>
      <c r="CS171" s="26">
        <v>0</v>
      </c>
      <c r="CT171" s="26">
        <v>0</v>
      </c>
      <c r="CU171" s="26">
        <v>0</v>
      </c>
      <c r="CV171" s="26">
        <v>0</v>
      </c>
      <c r="CW171" s="26">
        <v>0</v>
      </c>
      <c r="CX171" s="26">
        <v>0</v>
      </c>
      <c r="CY171" s="26">
        <v>0</v>
      </c>
      <c r="CZ171" s="26">
        <v>0</v>
      </c>
      <c r="DA171" s="26">
        <v>0</v>
      </c>
      <c r="DB171" s="26">
        <v>0</v>
      </c>
      <c r="DC171" s="26">
        <v>0</v>
      </c>
      <c r="DD171" s="26">
        <v>0</v>
      </c>
      <c r="DE171" s="26">
        <v>0</v>
      </c>
      <c r="DF171" s="26">
        <v>0</v>
      </c>
      <c r="DG171" s="26">
        <v>0</v>
      </c>
      <c r="DH171" s="26">
        <v>0</v>
      </c>
      <c r="DI171" s="26">
        <v>0</v>
      </c>
      <c r="DJ171" s="26">
        <v>0</v>
      </c>
      <c r="DK171" s="26">
        <v>0</v>
      </c>
      <c r="DL171" s="26">
        <v>0</v>
      </c>
      <c r="DM171" s="26">
        <v>0</v>
      </c>
      <c r="GD171" s="26">
        <v>0</v>
      </c>
      <c r="GW171" s="26" t="s">
        <v>0</v>
      </c>
      <c r="GY171" s="26" t="s">
        <v>0</v>
      </c>
      <c r="GZ171" s="26">
        <v>11</v>
      </c>
      <c r="HA171" s="26">
        <v>11</v>
      </c>
      <c r="IA171" s="26" t="s">
        <v>0</v>
      </c>
      <c r="IC171" s="26" t="s">
        <v>0</v>
      </c>
      <c r="ID171" s="26">
        <v>4</v>
      </c>
      <c r="IE171" s="26">
        <v>4</v>
      </c>
      <c r="IK171" s="26" t="s">
        <v>0</v>
      </c>
      <c r="IM171" s="26" t="s">
        <v>0</v>
      </c>
      <c r="IN171" s="26">
        <v>12</v>
      </c>
      <c r="IO171" s="26">
        <v>3</v>
      </c>
      <c r="IP171" s="26" t="s">
        <v>3814</v>
      </c>
      <c r="IU171" s="26" t="s">
        <v>0</v>
      </c>
      <c r="IW171" s="26" t="s">
        <v>0</v>
      </c>
      <c r="IX171" s="26">
        <v>3.5</v>
      </c>
      <c r="IY171" s="26">
        <v>3.5</v>
      </c>
      <c r="JS171" s="26" t="s">
        <v>0</v>
      </c>
      <c r="JU171" s="26" t="s">
        <v>0</v>
      </c>
      <c r="JV171" s="26">
        <v>1.5</v>
      </c>
      <c r="JW171" s="26">
        <v>1.5</v>
      </c>
      <c r="JX171" s="26" t="s">
        <v>3814</v>
      </c>
      <c r="JY171" s="26" t="s">
        <v>0</v>
      </c>
      <c r="JZ171" s="26">
        <v>1.5</v>
      </c>
      <c r="KA171" s="26">
        <v>1.5</v>
      </c>
      <c r="KB171" s="26" t="s">
        <v>3814</v>
      </c>
      <c r="KQ171" s="26" t="s">
        <v>0</v>
      </c>
      <c r="KS171" s="26" t="s">
        <v>0</v>
      </c>
      <c r="KT171" s="26">
        <v>3.5</v>
      </c>
      <c r="KU171" s="26">
        <v>3.5</v>
      </c>
      <c r="LS171" s="26" t="s">
        <v>0</v>
      </c>
      <c r="LU171" s="26" t="s">
        <v>0</v>
      </c>
      <c r="LV171" s="26">
        <v>9.5</v>
      </c>
      <c r="LW171" s="26">
        <v>9</v>
      </c>
      <c r="LX171" s="26" t="s">
        <v>3814</v>
      </c>
      <c r="MC171" s="26" t="s">
        <v>0</v>
      </c>
      <c r="ME171" s="26" t="s">
        <v>0</v>
      </c>
      <c r="MF171" s="26">
        <v>27.5</v>
      </c>
      <c r="MG171" s="26">
        <v>27.5</v>
      </c>
      <c r="MW171" s="26" t="s">
        <v>0</v>
      </c>
      <c r="MY171" s="26" t="s">
        <v>0</v>
      </c>
      <c r="MZ171" s="26">
        <v>3</v>
      </c>
      <c r="NA171" s="26">
        <v>3</v>
      </c>
      <c r="AGO171" s="26">
        <v>30</v>
      </c>
      <c r="AGR171" s="26">
        <v>60</v>
      </c>
      <c r="AGS171" s="26">
        <v>70</v>
      </c>
      <c r="AGT171" s="26">
        <v>20</v>
      </c>
      <c r="AGV171" s="26">
        <v>60</v>
      </c>
      <c r="AGX171" s="26">
        <v>85</v>
      </c>
      <c r="AGZ171" s="26">
        <v>30</v>
      </c>
      <c r="AHA171" s="26">
        <v>30</v>
      </c>
      <c r="AHC171" s="26">
        <v>45</v>
      </c>
      <c r="AJB171" s="26" t="s">
        <v>1</v>
      </c>
      <c r="AJE171" s="26" t="s">
        <v>1</v>
      </c>
      <c r="AJF171" s="26" t="s">
        <v>1</v>
      </c>
      <c r="AJG171" s="26" t="s">
        <v>1</v>
      </c>
      <c r="AJI171" s="26" t="s">
        <v>1</v>
      </c>
      <c r="AJK171" s="26" t="s">
        <v>1</v>
      </c>
      <c r="AJM171" s="26" t="s">
        <v>1</v>
      </c>
      <c r="AJN171" s="26" t="s">
        <v>1</v>
      </c>
      <c r="AJP171" s="26" t="s">
        <v>1</v>
      </c>
      <c r="ALO171" s="26">
        <v>5</v>
      </c>
      <c r="ALR171" s="26">
        <v>2</v>
      </c>
      <c r="ALS171" s="26">
        <v>2</v>
      </c>
      <c r="ALT171" s="26">
        <v>4</v>
      </c>
      <c r="ALV171" s="26">
        <v>2</v>
      </c>
      <c r="ALX171" s="26">
        <v>2</v>
      </c>
      <c r="ALZ171" s="26">
        <v>4</v>
      </c>
      <c r="AMA171" s="26">
        <v>5</v>
      </c>
      <c r="AMC171" s="26">
        <v>2</v>
      </c>
      <c r="AOA171" s="26" t="s">
        <v>3819</v>
      </c>
      <c r="AOC171" s="26" t="s">
        <v>3928</v>
      </c>
      <c r="AOD171" s="26">
        <v>0</v>
      </c>
      <c r="AOE171" s="26">
        <v>0</v>
      </c>
      <c r="AOF171" s="26">
        <v>0</v>
      </c>
      <c r="AOG171" s="26">
        <v>0</v>
      </c>
      <c r="AOH171" s="26">
        <v>0</v>
      </c>
      <c r="AOI171" s="26">
        <v>1</v>
      </c>
      <c r="AOJ171" s="26">
        <v>0</v>
      </c>
      <c r="AOK171" s="26">
        <v>0</v>
      </c>
      <c r="AOL171" s="26">
        <v>0</v>
      </c>
      <c r="AOM171" s="26">
        <v>0</v>
      </c>
      <c r="AON171" s="26">
        <v>0</v>
      </c>
      <c r="AOO171" s="32">
        <v>0</v>
      </c>
      <c r="AOP171" s="26">
        <v>0</v>
      </c>
      <c r="AOR171" s="26" t="s">
        <v>253</v>
      </c>
      <c r="AOS171" s="26">
        <v>0</v>
      </c>
      <c r="AOT171" s="26">
        <v>0</v>
      </c>
      <c r="AOU171" s="26">
        <v>0</v>
      </c>
      <c r="AOV171" s="26">
        <v>0</v>
      </c>
      <c r="AOW171" s="26">
        <v>0</v>
      </c>
      <c r="AOX171" s="26">
        <v>0</v>
      </c>
      <c r="AOY171" s="26">
        <v>1</v>
      </c>
      <c r="AOZ171" s="26">
        <v>0</v>
      </c>
      <c r="APA171" s="26">
        <v>0</v>
      </c>
      <c r="APB171" s="26">
        <v>0</v>
      </c>
      <c r="APD171" s="26" t="s">
        <v>3958</v>
      </c>
      <c r="APE171" s="26">
        <v>0</v>
      </c>
      <c r="APF171" s="26">
        <v>0</v>
      </c>
      <c r="APG171" s="26">
        <v>0</v>
      </c>
      <c r="APH171" s="26">
        <v>1</v>
      </c>
      <c r="API171" s="26">
        <v>0</v>
      </c>
      <c r="APJ171" s="26">
        <v>0</v>
      </c>
      <c r="APK171" s="26">
        <v>0</v>
      </c>
      <c r="APL171" s="26">
        <v>0</v>
      </c>
      <c r="APM171" s="26">
        <v>0</v>
      </c>
      <c r="APN171" s="26">
        <v>0</v>
      </c>
      <c r="APO171" s="26">
        <v>0</v>
      </c>
      <c r="APP171" s="26">
        <v>0</v>
      </c>
      <c r="APQ171" s="26">
        <v>0</v>
      </c>
      <c r="APR171" s="26">
        <v>0</v>
      </c>
      <c r="APT171" s="26" t="s">
        <v>1</v>
      </c>
      <c r="APZ171" s="26" t="s">
        <v>4053</v>
      </c>
      <c r="AQA171" s="26">
        <v>0</v>
      </c>
      <c r="AQB171" s="26">
        <v>0</v>
      </c>
      <c r="AQC171" s="26">
        <v>0</v>
      </c>
      <c r="AQD171" s="26">
        <v>1</v>
      </c>
      <c r="AQE171" s="26">
        <v>0</v>
      </c>
      <c r="AQF171" s="26">
        <v>0</v>
      </c>
      <c r="AQG171" s="26">
        <v>0</v>
      </c>
      <c r="AQH171" s="26">
        <v>0</v>
      </c>
      <c r="AQI171" s="26">
        <v>0</v>
      </c>
      <c r="AQJ171" s="26">
        <v>0</v>
      </c>
      <c r="AQK171" s="26">
        <v>0</v>
      </c>
      <c r="AQL171" s="26">
        <v>0</v>
      </c>
      <c r="AQM171" s="26">
        <v>0</v>
      </c>
      <c r="AQO171" s="26" t="s">
        <v>4869</v>
      </c>
      <c r="AQP171" s="26">
        <v>1</v>
      </c>
      <c r="AQQ171" s="26">
        <v>1</v>
      </c>
      <c r="AQR171" s="26">
        <v>0</v>
      </c>
      <c r="AQS171" s="26">
        <v>0</v>
      </c>
      <c r="AQT171" s="26">
        <v>1</v>
      </c>
      <c r="AQU171" s="26">
        <v>0</v>
      </c>
      <c r="AQV171" s="26">
        <v>0</v>
      </c>
      <c r="AQW171" s="26">
        <v>0</v>
      </c>
      <c r="AQX171" s="26">
        <v>0</v>
      </c>
      <c r="AQY171" s="26">
        <v>0</v>
      </c>
      <c r="AQZ171" s="26">
        <v>0</v>
      </c>
      <c r="ARA171" s="26">
        <v>0</v>
      </c>
      <c r="ARC171" s="26" t="s">
        <v>0</v>
      </c>
      <c r="ARD171" s="26">
        <v>67</v>
      </c>
      <c r="ARE171" s="26">
        <v>67</v>
      </c>
      <c r="ARF171" s="26">
        <v>0</v>
      </c>
      <c r="ARG171" s="26">
        <v>0</v>
      </c>
      <c r="AWU171" s="26" t="s">
        <v>1</v>
      </c>
      <c r="AWX171" s="26">
        <v>233120456</v>
      </c>
      <c r="AWY171" s="26" t="s">
        <v>950</v>
      </c>
      <c r="AWZ171" s="26" t="s">
        <v>4870</v>
      </c>
      <c r="AXC171" s="26" t="s">
        <v>179</v>
      </c>
      <c r="AXF171" s="26">
        <v>176</v>
      </c>
    </row>
    <row r="172" spans="1:1017 1043:1306">
      <c r="A172" s="26" t="s">
        <v>4871</v>
      </c>
      <c r="B172" s="26" t="s">
        <v>4872</v>
      </c>
      <c r="C172" s="41">
        <v>44517</v>
      </c>
      <c r="E172" s="26" t="s">
        <v>4036</v>
      </c>
      <c r="F172" s="26" t="s">
        <v>177</v>
      </c>
      <c r="G172" s="26" t="s">
        <v>3947</v>
      </c>
      <c r="I172" s="26" t="s">
        <v>3845</v>
      </c>
      <c r="J172" s="26" t="s">
        <v>2110</v>
      </c>
      <c r="K172" s="26" t="s">
        <v>561</v>
      </c>
      <c r="M172" s="26" t="s">
        <v>4037</v>
      </c>
      <c r="T172" s="26" t="s">
        <v>0</v>
      </c>
      <c r="U172" s="26" t="s">
        <v>0</v>
      </c>
      <c r="V172" s="26">
        <v>3</v>
      </c>
      <c r="Y172" s="26" t="s">
        <v>576</v>
      </c>
      <c r="Z172" s="26">
        <v>1</v>
      </c>
      <c r="AA172" s="26">
        <v>0</v>
      </c>
      <c r="AB172" s="26" t="s">
        <v>3816</v>
      </c>
      <c r="AC172" s="26" t="s">
        <v>3815</v>
      </c>
      <c r="AD172" s="26">
        <v>1</v>
      </c>
      <c r="AE172" s="26">
        <v>0</v>
      </c>
      <c r="AF172" s="26">
        <v>0</v>
      </c>
      <c r="AG172" s="26">
        <v>0</v>
      </c>
      <c r="AH172" s="26">
        <v>0</v>
      </c>
      <c r="AI172" s="26">
        <v>0</v>
      </c>
      <c r="AJ172" s="26">
        <v>0</v>
      </c>
      <c r="AN172" s="26">
        <v>1</v>
      </c>
      <c r="AO172" s="26" t="s">
        <v>3817</v>
      </c>
      <c r="AP172" s="26">
        <v>1</v>
      </c>
      <c r="AQ172" s="26">
        <v>1</v>
      </c>
      <c r="AR172" s="26">
        <v>0</v>
      </c>
      <c r="AS172" s="26">
        <v>0</v>
      </c>
      <c r="AT172" s="26">
        <v>0</v>
      </c>
      <c r="AV172" s="26" t="s">
        <v>253</v>
      </c>
      <c r="AX172" s="26" t="s">
        <v>4063</v>
      </c>
      <c r="AY172" s="26">
        <v>1</v>
      </c>
      <c r="AZ172" s="26">
        <v>0</v>
      </c>
      <c r="BA172" s="26">
        <v>1</v>
      </c>
      <c r="BB172" s="26">
        <v>0</v>
      </c>
      <c r="BC172" s="26">
        <v>0</v>
      </c>
      <c r="BD172" s="26">
        <v>0</v>
      </c>
      <c r="BE172" s="26">
        <v>0</v>
      </c>
      <c r="BF172" s="26">
        <v>0</v>
      </c>
      <c r="BG172" s="26">
        <v>0</v>
      </c>
      <c r="BH172" s="26">
        <v>1</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26">
        <v>0</v>
      </c>
      <c r="CE172" s="26">
        <v>0</v>
      </c>
      <c r="CF172" s="26">
        <v>0</v>
      </c>
      <c r="CG172" s="26">
        <v>0</v>
      </c>
      <c r="CH172" s="26">
        <v>0</v>
      </c>
      <c r="CI172" s="26">
        <v>0</v>
      </c>
      <c r="CJ172" s="26">
        <v>0</v>
      </c>
      <c r="CK172" s="26">
        <v>0</v>
      </c>
      <c r="CL172" s="26">
        <v>0</v>
      </c>
      <c r="CM172" s="26">
        <v>0</v>
      </c>
      <c r="CN172" s="26">
        <v>0</v>
      </c>
      <c r="CO172" s="26">
        <v>0</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0</v>
      </c>
      <c r="DH172" s="26">
        <v>0</v>
      </c>
      <c r="DI172" s="26">
        <v>0</v>
      </c>
      <c r="DJ172" s="26">
        <v>0</v>
      </c>
      <c r="DK172" s="26">
        <v>0</v>
      </c>
      <c r="DL172" s="26">
        <v>0</v>
      </c>
      <c r="DM172" s="26">
        <v>0</v>
      </c>
      <c r="DN172" s="26" t="s">
        <v>4873</v>
      </c>
      <c r="DO172" s="26">
        <v>1</v>
      </c>
      <c r="DP172" s="26">
        <v>0</v>
      </c>
      <c r="DQ172" s="26">
        <v>0</v>
      </c>
      <c r="DR172" s="26">
        <v>0</v>
      </c>
      <c r="DS172" s="26">
        <v>0</v>
      </c>
      <c r="DT172" s="26">
        <v>0</v>
      </c>
      <c r="DU172" s="26">
        <v>0</v>
      </c>
      <c r="DV172" s="26">
        <v>0</v>
      </c>
      <c r="DW172" s="26">
        <v>0</v>
      </c>
      <c r="DX172" s="26">
        <v>1</v>
      </c>
      <c r="DY172" s="26">
        <v>0</v>
      </c>
      <c r="DZ172" s="26">
        <v>0</v>
      </c>
      <c r="EA172" s="26">
        <v>0</v>
      </c>
      <c r="EB172" s="26">
        <v>0</v>
      </c>
      <c r="EC172" s="26">
        <v>0</v>
      </c>
      <c r="ED172" s="26">
        <v>0</v>
      </c>
      <c r="EE172" s="26">
        <v>0</v>
      </c>
      <c r="EF172" s="26">
        <v>0</v>
      </c>
      <c r="EG172" s="26">
        <v>0</v>
      </c>
      <c r="EH172" s="26">
        <v>0</v>
      </c>
      <c r="EI172" s="26">
        <v>0</v>
      </c>
      <c r="EJ172" s="26">
        <v>0</v>
      </c>
      <c r="EK172" s="26">
        <v>0</v>
      </c>
      <c r="EL172" s="26">
        <v>0</v>
      </c>
      <c r="EM172" s="26">
        <v>0</v>
      </c>
      <c r="EN172" s="26">
        <v>0</v>
      </c>
      <c r="EO172" s="26">
        <v>0</v>
      </c>
      <c r="EP172" s="26">
        <v>0</v>
      </c>
      <c r="EQ172" s="26">
        <v>0</v>
      </c>
      <c r="ER172" s="26">
        <v>0</v>
      </c>
      <c r="ES172" s="26">
        <v>0</v>
      </c>
      <c r="ET172" s="26">
        <v>0</v>
      </c>
      <c r="EU172" s="26">
        <v>0</v>
      </c>
      <c r="EV172" s="26">
        <v>0</v>
      </c>
      <c r="EW172" s="26">
        <v>0</v>
      </c>
      <c r="EX172" s="26">
        <v>0</v>
      </c>
      <c r="EY172" s="26">
        <v>0</v>
      </c>
      <c r="EZ172" s="26">
        <v>0</v>
      </c>
      <c r="FA172" s="26">
        <v>0</v>
      </c>
      <c r="FB172" s="26">
        <v>0</v>
      </c>
      <c r="FC172" s="26">
        <v>0</v>
      </c>
      <c r="FD172" s="26">
        <v>0</v>
      </c>
      <c r="FE172" s="26">
        <v>0</v>
      </c>
      <c r="FF172" s="26">
        <v>0</v>
      </c>
      <c r="FG172" s="26">
        <v>0</v>
      </c>
      <c r="FH172" s="26">
        <v>0</v>
      </c>
      <c r="FI172" s="26">
        <v>0</v>
      </c>
      <c r="FJ172" s="26">
        <v>0</v>
      </c>
      <c r="FK172" s="26">
        <v>0</v>
      </c>
      <c r="FL172" s="26">
        <v>0</v>
      </c>
      <c r="FM172" s="26">
        <v>0</v>
      </c>
      <c r="FN172" s="26">
        <v>0</v>
      </c>
      <c r="FO172" s="26">
        <v>0</v>
      </c>
      <c r="FP172" s="26">
        <v>0</v>
      </c>
      <c r="FQ172" s="26">
        <v>0</v>
      </c>
      <c r="FR172" s="26">
        <v>0</v>
      </c>
      <c r="FS172" s="26">
        <v>0</v>
      </c>
      <c r="FT172" s="26">
        <v>0</v>
      </c>
      <c r="FU172" s="26">
        <v>0</v>
      </c>
      <c r="FV172" s="26">
        <v>0</v>
      </c>
      <c r="FW172" s="26">
        <v>0</v>
      </c>
      <c r="FX172" s="26">
        <v>0</v>
      </c>
      <c r="FY172" s="26">
        <v>0</v>
      </c>
      <c r="FZ172" s="26">
        <v>0</v>
      </c>
      <c r="GA172" s="26">
        <v>0</v>
      </c>
      <c r="GB172" s="26">
        <v>0</v>
      </c>
      <c r="GC172" s="26">
        <v>0</v>
      </c>
      <c r="GD172" s="26">
        <v>1</v>
      </c>
      <c r="GM172" s="26" t="s">
        <v>0</v>
      </c>
      <c r="GO172" s="26" t="s">
        <v>0</v>
      </c>
      <c r="GP172" s="26">
        <v>0.7</v>
      </c>
      <c r="GQ172" s="26">
        <v>0.7</v>
      </c>
      <c r="HG172" s="26" t="s">
        <v>0</v>
      </c>
      <c r="HI172" s="26" t="s">
        <v>0</v>
      </c>
      <c r="HJ172" s="26">
        <v>83</v>
      </c>
      <c r="HK172" s="26">
        <v>80</v>
      </c>
      <c r="HL172" s="26" t="s">
        <v>3814</v>
      </c>
      <c r="KG172" s="26" t="s">
        <v>0</v>
      </c>
      <c r="KI172" s="26" t="s">
        <v>0</v>
      </c>
      <c r="KJ172" s="26">
        <v>50</v>
      </c>
      <c r="KK172" s="26">
        <v>45</v>
      </c>
      <c r="KL172" s="26" t="s">
        <v>3814</v>
      </c>
      <c r="AGN172" s="26">
        <v>7</v>
      </c>
      <c r="AGP172" s="26">
        <v>20</v>
      </c>
      <c r="AGW172" s="26">
        <v>14</v>
      </c>
      <c r="AJA172" s="26" t="s">
        <v>1</v>
      </c>
      <c r="AJC172" s="26" t="s">
        <v>1</v>
      </c>
      <c r="AJJ172" s="26" t="s">
        <v>0</v>
      </c>
      <c r="ALN172" s="26">
        <v>3</v>
      </c>
      <c r="ALP172" s="26">
        <v>5</v>
      </c>
      <c r="ALW172" s="26">
        <v>1</v>
      </c>
      <c r="AOA172" s="26" t="s">
        <v>3862</v>
      </c>
      <c r="AOC172" s="26" t="s">
        <v>4182</v>
      </c>
      <c r="AOD172" s="26">
        <v>0</v>
      </c>
      <c r="AOE172" s="26">
        <v>1</v>
      </c>
      <c r="AOF172" s="26">
        <v>0</v>
      </c>
      <c r="AOG172" s="26">
        <v>0</v>
      </c>
      <c r="AOH172" s="26">
        <v>0</v>
      </c>
      <c r="AOI172" s="26">
        <v>0</v>
      </c>
      <c r="AOJ172" s="26">
        <v>0</v>
      </c>
      <c r="AOK172" s="26">
        <v>0</v>
      </c>
      <c r="AOL172" s="26">
        <v>0</v>
      </c>
      <c r="AOM172" s="26">
        <v>0</v>
      </c>
      <c r="AON172" s="26">
        <v>0</v>
      </c>
      <c r="AOO172" s="32">
        <v>0</v>
      </c>
      <c r="AOP172" s="26">
        <v>0</v>
      </c>
      <c r="AOR172" s="26" t="s">
        <v>253</v>
      </c>
      <c r="AOS172" s="26">
        <v>0</v>
      </c>
      <c r="AOT172" s="26">
        <v>0</v>
      </c>
      <c r="AOU172" s="26">
        <v>0</v>
      </c>
      <c r="AOV172" s="26">
        <v>0</v>
      </c>
      <c r="AOW172" s="26">
        <v>0</v>
      </c>
      <c r="AOX172" s="26">
        <v>0</v>
      </c>
      <c r="AOY172" s="26">
        <v>1</v>
      </c>
      <c r="AOZ172" s="26">
        <v>0</v>
      </c>
      <c r="APA172" s="26">
        <v>0</v>
      </c>
      <c r="APB172" s="26">
        <v>0</v>
      </c>
      <c r="APD172" s="26" t="s">
        <v>4045</v>
      </c>
      <c r="APE172" s="26">
        <v>0</v>
      </c>
      <c r="APF172" s="26">
        <v>0</v>
      </c>
      <c r="APG172" s="26">
        <v>0</v>
      </c>
      <c r="APH172" s="26">
        <v>0</v>
      </c>
      <c r="API172" s="26">
        <v>0</v>
      </c>
      <c r="APJ172" s="26">
        <v>0</v>
      </c>
      <c r="APK172" s="26">
        <v>0</v>
      </c>
      <c r="APL172" s="26">
        <v>0</v>
      </c>
      <c r="APM172" s="26">
        <v>0</v>
      </c>
      <c r="APN172" s="26">
        <v>1</v>
      </c>
      <c r="APO172" s="26">
        <v>0</v>
      </c>
      <c r="APP172" s="26">
        <v>0</v>
      </c>
      <c r="APQ172" s="26">
        <v>0</v>
      </c>
      <c r="APR172" s="26">
        <v>0</v>
      </c>
      <c r="APT172" s="26" t="s">
        <v>0</v>
      </c>
      <c r="APU172" s="26" t="s">
        <v>4046</v>
      </c>
      <c r="APV172" s="26">
        <v>0</v>
      </c>
      <c r="APW172" s="26">
        <v>1</v>
      </c>
      <c r="APX172" s="26">
        <v>0</v>
      </c>
      <c r="APY172" s="26">
        <v>1</v>
      </c>
      <c r="APZ172" s="26" t="s">
        <v>3849</v>
      </c>
      <c r="AQA172" s="26">
        <v>1</v>
      </c>
      <c r="AQB172" s="26">
        <v>0</v>
      </c>
      <c r="AQC172" s="26">
        <v>0</v>
      </c>
      <c r="AQD172" s="26">
        <v>0</v>
      </c>
      <c r="AQE172" s="26">
        <v>0</v>
      </c>
      <c r="AQF172" s="26">
        <v>0</v>
      </c>
      <c r="AQG172" s="26">
        <v>0</v>
      </c>
      <c r="AQH172" s="26">
        <v>0</v>
      </c>
      <c r="AQI172" s="26">
        <v>0</v>
      </c>
      <c r="AQJ172" s="26">
        <v>0</v>
      </c>
      <c r="AQK172" s="26">
        <v>0</v>
      </c>
      <c r="AQL172" s="26">
        <v>0</v>
      </c>
      <c r="AQM172" s="26">
        <v>0</v>
      </c>
      <c r="AQO172" s="26" t="s">
        <v>3821</v>
      </c>
      <c r="AQP172" s="26">
        <v>0</v>
      </c>
      <c r="AQQ172" s="26">
        <v>1</v>
      </c>
      <c r="AQR172" s="26">
        <v>0</v>
      </c>
      <c r="AQS172" s="26">
        <v>0</v>
      </c>
      <c r="AQT172" s="26">
        <v>0</v>
      </c>
      <c r="AQU172" s="26">
        <v>0</v>
      </c>
      <c r="AQV172" s="26">
        <v>0</v>
      </c>
      <c r="AQW172" s="26">
        <v>0</v>
      </c>
      <c r="AQX172" s="26">
        <v>0</v>
      </c>
      <c r="AQY172" s="26">
        <v>0</v>
      </c>
      <c r="AQZ172" s="26">
        <v>0</v>
      </c>
      <c r="ARA172" s="26">
        <v>0</v>
      </c>
      <c r="ARC172" s="26" t="s">
        <v>0</v>
      </c>
      <c r="ARD172" s="26">
        <v>100</v>
      </c>
      <c r="ARE172" s="26">
        <v>100</v>
      </c>
      <c r="ARF172" s="26">
        <v>195</v>
      </c>
      <c r="ARG172" s="26">
        <v>195</v>
      </c>
      <c r="AUC172" s="26" t="s">
        <v>3855</v>
      </c>
      <c r="AUD172" s="26" t="s">
        <v>1</v>
      </c>
      <c r="AWU172" s="26" t="s">
        <v>0</v>
      </c>
      <c r="AWX172" s="26">
        <v>233120490</v>
      </c>
      <c r="AWY172" s="26" t="s">
        <v>996</v>
      </c>
      <c r="AWZ172" s="26" t="s">
        <v>4874</v>
      </c>
      <c r="AXC172" s="26" t="s">
        <v>179</v>
      </c>
      <c r="AXF172" s="26">
        <v>177</v>
      </c>
    </row>
    <row r="173" spans="1:1017 1043:1306">
      <c r="A173" s="26" t="s">
        <v>4875</v>
      </c>
      <c r="B173" s="26" t="s">
        <v>4876</v>
      </c>
      <c r="C173" s="41">
        <v>44517</v>
      </c>
      <c r="E173" s="26" t="s">
        <v>4036</v>
      </c>
      <c r="F173" s="26" t="s">
        <v>177</v>
      </c>
      <c r="G173" s="26" t="s">
        <v>3947</v>
      </c>
      <c r="I173" s="26" t="s">
        <v>3845</v>
      </c>
      <c r="J173" s="26" t="s">
        <v>2110</v>
      </c>
      <c r="K173" s="26" t="s">
        <v>561</v>
      </c>
      <c r="M173" s="26" t="s">
        <v>4037</v>
      </c>
      <c r="T173" s="26" t="s">
        <v>0</v>
      </c>
      <c r="U173" s="26" t="s">
        <v>0</v>
      </c>
      <c r="V173" s="26">
        <v>44</v>
      </c>
      <c r="Y173" s="26" t="s">
        <v>576</v>
      </c>
      <c r="Z173" s="26">
        <v>1</v>
      </c>
      <c r="AA173" s="26">
        <v>0</v>
      </c>
      <c r="AB173" s="26" t="s">
        <v>3816</v>
      </c>
      <c r="AC173" s="26" t="s">
        <v>3815</v>
      </c>
      <c r="AD173" s="26">
        <v>1</v>
      </c>
      <c r="AE173" s="26">
        <v>0</v>
      </c>
      <c r="AF173" s="26">
        <v>0</v>
      </c>
      <c r="AG173" s="26">
        <v>0</v>
      </c>
      <c r="AH173" s="26">
        <v>0</v>
      </c>
      <c r="AI173" s="26">
        <v>0</v>
      </c>
      <c r="AJ173" s="26">
        <v>0</v>
      </c>
      <c r="AN173" s="26">
        <v>1</v>
      </c>
      <c r="AO173" s="26" t="s">
        <v>3817</v>
      </c>
      <c r="AP173" s="26">
        <v>1</v>
      </c>
      <c r="AQ173" s="26">
        <v>1</v>
      </c>
      <c r="AR173" s="26">
        <v>0</v>
      </c>
      <c r="AS173" s="26">
        <v>0</v>
      </c>
      <c r="AT173" s="26">
        <v>0</v>
      </c>
      <c r="AV173" s="26" t="s">
        <v>253</v>
      </c>
      <c r="AX173" s="26" t="s">
        <v>4877</v>
      </c>
      <c r="AY173" s="26">
        <v>0</v>
      </c>
      <c r="AZ173" s="26">
        <v>1</v>
      </c>
      <c r="BA173" s="26">
        <v>0</v>
      </c>
      <c r="BB173" s="26">
        <v>1</v>
      </c>
      <c r="BC173" s="26">
        <v>1</v>
      </c>
      <c r="BD173" s="26">
        <v>1</v>
      </c>
      <c r="BE173" s="26">
        <v>1</v>
      </c>
      <c r="BF173" s="26">
        <v>1</v>
      </c>
      <c r="BG173" s="26">
        <v>0</v>
      </c>
      <c r="BH173" s="26">
        <v>0</v>
      </c>
      <c r="BI173" s="26">
        <v>0</v>
      </c>
      <c r="BJ173" s="26">
        <v>1</v>
      </c>
      <c r="BK173" s="26">
        <v>1</v>
      </c>
      <c r="BL173" s="26">
        <v>1</v>
      </c>
      <c r="BM173" s="26">
        <v>1</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0</v>
      </c>
      <c r="CD173" s="26">
        <v>0</v>
      </c>
      <c r="CE173" s="26">
        <v>0</v>
      </c>
      <c r="CF173" s="26">
        <v>0</v>
      </c>
      <c r="CG173" s="26">
        <v>0</v>
      </c>
      <c r="CH173" s="26">
        <v>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0</v>
      </c>
      <c r="CX173" s="26">
        <v>0</v>
      </c>
      <c r="CY173" s="26">
        <v>0</v>
      </c>
      <c r="CZ173" s="26">
        <v>0</v>
      </c>
      <c r="DA173" s="26">
        <v>0</v>
      </c>
      <c r="DB173" s="26">
        <v>0</v>
      </c>
      <c r="DC173" s="26">
        <v>0</v>
      </c>
      <c r="DD173" s="26">
        <v>0</v>
      </c>
      <c r="DE173" s="26">
        <v>0</v>
      </c>
      <c r="DF173" s="26">
        <v>0</v>
      </c>
      <c r="DG173" s="26">
        <v>0</v>
      </c>
      <c r="DH173" s="26">
        <v>0</v>
      </c>
      <c r="DI173" s="26">
        <v>0</v>
      </c>
      <c r="DJ173" s="26">
        <v>0</v>
      </c>
      <c r="DK173" s="26">
        <v>0</v>
      </c>
      <c r="DL173" s="26">
        <v>0</v>
      </c>
      <c r="DM173" s="26">
        <v>0</v>
      </c>
      <c r="GD173" s="26">
        <v>2</v>
      </c>
      <c r="GW173" s="26" t="s">
        <v>0</v>
      </c>
      <c r="GY173" s="26" t="s">
        <v>0</v>
      </c>
      <c r="GZ173" s="26">
        <v>11</v>
      </c>
      <c r="HA173" s="26">
        <v>11</v>
      </c>
      <c r="HQ173" s="26" t="s">
        <v>0</v>
      </c>
      <c r="HS173" s="26" t="s">
        <v>0</v>
      </c>
      <c r="HT173" s="26">
        <v>4</v>
      </c>
      <c r="HU173" s="26">
        <v>1.9</v>
      </c>
      <c r="HV173" s="26" t="s">
        <v>3814</v>
      </c>
      <c r="IA173" s="26" t="s">
        <v>0</v>
      </c>
      <c r="IC173" s="26" t="s">
        <v>0</v>
      </c>
      <c r="ID173" s="26">
        <v>3</v>
      </c>
      <c r="IE173" s="26">
        <v>3.5</v>
      </c>
      <c r="IK173" s="26" t="s">
        <v>0</v>
      </c>
      <c r="IM173" s="26" t="s">
        <v>0</v>
      </c>
      <c r="IN173" s="26">
        <v>13</v>
      </c>
      <c r="IO173" s="26">
        <v>3</v>
      </c>
      <c r="IP173" s="26" t="s">
        <v>3814</v>
      </c>
      <c r="IU173" s="26" t="s">
        <v>0</v>
      </c>
      <c r="IW173" s="26" t="s">
        <v>0</v>
      </c>
      <c r="IX173" s="26">
        <v>3.3</v>
      </c>
      <c r="IY173" s="26">
        <v>3.3</v>
      </c>
      <c r="JE173" s="26" t="s">
        <v>0</v>
      </c>
      <c r="JG173" s="26" t="s">
        <v>0</v>
      </c>
      <c r="JH173" s="26">
        <v>9</v>
      </c>
      <c r="JI173" s="26">
        <v>9</v>
      </c>
      <c r="JK173" s="26" t="s">
        <v>0</v>
      </c>
      <c r="JL173" s="26">
        <v>6</v>
      </c>
      <c r="JM173" s="26">
        <v>6</v>
      </c>
      <c r="LA173" s="26" t="s">
        <v>0</v>
      </c>
      <c r="LC173" s="26" t="s">
        <v>0</v>
      </c>
      <c r="LD173" s="26">
        <v>12</v>
      </c>
      <c r="LE173" s="26">
        <v>12</v>
      </c>
      <c r="LF173" s="26" t="s">
        <v>3814</v>
      </c>
      <c r="LG173" s="26" t="s">
        <v>0</v>
      </c>
      <c r="LH173" s="26">
        <v>8</v>
      </c>
      <c r="LI173" s="26">
        <v>8</v>
      </c>
      <c r="LJ173" s="26" t="s">
        <v>3814</v>
      </c>
      <c r="LK173" s="26" t="s">
        <v>0</v>
      </c>
      <c r="LL173" s="26">
        <v>4</v>
      </c>
      <c r="LM173" s="26">
        <v>4</v>
      </c>
      <c r="LS173" s="26" t="s">
        <v>0</v>
      </c>
      <c r="LU173" s="26" t="s">
        <v>0</v>
      </c>
      <c r="LV173" s="26">
        <v>10</v>
      </c>
      <c r="LW173" s="26">
        <v>9</v>
      </c>
      <c r="LX173" s="26" t="s">
        <v>3814</v>
      </c>
      <c r="MC173" s="26" t="s">
        <v>0</v>
      </c>
      <c r="ME173" s="26" t="s">
        <v>0</v>
      </c>
      <c r="MF173" s="26">
        <v>26</v>
      </c>
      <c r="MG173" s="26">
        <v>26</v>
      </c>
      <c r="MM173" s="26" t="s">
        <v>0</v>
      </c>
      <c r="MO173" s="26" t="s">
        <v>0</v>
      </c>
      <c r="MP173" s="26">
        <v>3.5</v>
      </c>
      <c r="MQ173" s="26">
        <v>3</v>
      </c>
      <c r="AGO173" s="26">
        <v>45</v>
      </c>
      <c r="AGQ173" s="26">
        <v>80</v>
      </c>
      <c r="AGR173" s="26">
        <v>60</v>
      </c>
      <c r="AGS173" s="26">
        <v>50</v>
      </c>
      <c r="AGT173" s="26">
        <v>20</v>
      </c>
      <c r="AGU173" s="26">
        <v>85</v>
      </c>
      <c r="AGY173" s="26">
        <v>30</v>
      </c>
      <c r="AGZ173" s="26">
        <v>75</v>
      </c>
      <c r="AHA173" s="26">
        <v>60</v>
      </c>
      <c r="AHB173" s="26">
        <v>14</v>
      </c>
      <c r="AJB173" s="26" t="s">
        <v>1</v>
      </c>
      <c r="AJD173" s="26" t="s">
        <v>1</v>
      </c>
      <c r="AJE173" s="26" t="s">
        <v>1</v>
      </c>
      <c r="AJF173" s="26" t="s">
        <v>1</v>
      </c>
      <c r="AJG173" s="26" t="s">
        <v>1</v>
      </c>
      <c r="AJH173" s="26" t="s">
        <v>1</v>
      </c>
      <c r="AJL173" s="26" t="s">
        <v>1</v>
      </c>
      <c r="AJM173" s="26" t="s">
        <v>1</v>
      </c>
      <c r="AJN173" s="26" t="s">
        <v>1</v>
      </c>
      <c r="AJO173" s="26" t="s">
        <v>1</v>
      </c>
      <c r="ALO173" s="26">
        <v>5</v>
      </c>
      <c r="ALQ173" s="26">
        <v>2</v>
      </c>
      <c r="ALR173" s="26">
        <v>2</v>
      </c>
      <c r="ALS173" s="26">
        <v>2</v>
      </c>
      <c r="ALT173" s="26">
        <v>5</v>
      </c>
      <c r="ALU173" s="26">
        <v>6</v>
      </c>
      <c r="ALY173" s="26">
        <v>5</v>
      </c>
      <c r="ALZ173" s="26">
        <v>4</v>
      </c>
      <c r="AMA173" s="26">
        <v>3</v>
      </c>
      <c r="AMB173" s="26">
        <v>4</v>
      </c>
      <c r="AOA173" s="26" t="s">
        <v>3819</v>
      </c>
      <c r="AOC173" s="26" t="s">
        <v>4339</v>
      </c>
      <c r="AOD173" s="26">
        <v>0</v>
      </c>
      <c r="AOE173" s="26">
        <v>0</v>
      </c>
      <c r="AOF173" s="26">
        <v>1</v>
      </c>
      <c r="AOG173" s="26">
        <v>0</v>
      </c>
      <c r="AOH173" s="26">
        <v>0</v>
      </c>
      <c r="AOI173" s="26">
        <v>1</v>
      </c>
      <c r="AOJ173" s="26">
        <v>0</v>
      </c>
      <c r="AOK173" s="26">
        <v>0</v>
      </c>
      <c r="AOL173" s="26">
        <v>0</v>
      </c>
      <c r="AOM173" s="26">
        <v>0</v>
      </c>
      <c r="AON173" s="26">
        <v>0</v>
      </c>
      <c r="AOO173" s="32">
        <v>0</v>
      </c>
      <c r="AOP173" s="26">
        <v>0</v>
      </c>
      <c r="AOR173" s="26" t="s">
        <v>3888</v>
      </c>
      <c r="AOS173" s="26">
        <v>0</v>
      </c>
      <c r="AOT173" s="26">
        <v>0</v>
      </c>
      <c r="AOU173" s="26">
        <v>0</v>
      </c>
      <c r="AOV173" s="26">
        <v>1</v>
      </c>
      <c r="AOW173" s="26">
        <v>0</v>
      </c>
      <c r="AOX173" s="26">
        <v>0</v>
      </c>
      <c r="AOY173" s="26">
        <v>0</v>
      </c>
      <c r="AOZ173" s="26">
        <v>0</v>
      </c>
      <c r="APA173" s="26">
        <v>0</v>
      </c>
      <c r="APB173" s="26">
        <v>0</v>
      </c>
      <c r="APD173" s="26" t="s">
        <v>4878</v>
      </c>
      <c r="APE173" s="26">
        <v>0</v>
      </c>
      <c r="APF173" s="26">
        <v>0</v>
      </c>
      <c r="APG173" s="26">
        <v>0</v>
      </c>
      <c r="APH173" s="26">
        <v>0</v>
      </c>
      <c r="API173" s="26">
        <v>1</v>
      </c>
      <c r="APJ173" s="26">
        <v>1</v>
      </c>
      <c r="APK173" s="26">
        <v>0</v>
      </c>
      <c r="APL173" s="26">
        <v>0</v>
      </c>
      <c r="APM173" s="26">
        <v>0</v>
      </c>
      <c r="APN173" s="26">
        <v>0</v>
      </c>
      <c r="APO173" s="26">
        <v>0</v>
      </c>
      <c r="APP173" s="26">
        <v>0</v>
      </c>
      <c r="APQ173" s="26">
        <v>0</v>
      </c>
      <c r="APR173" s="26">
        <v>0</v>
      </c>
      <c r="APT173" s="26" t="s">
        <v>0</v>
      </c>
      <c r="APU173" s="26" t="s">
        <v>4046</v>
      </c>
      <c r="APV173" s="26">
        <v>0</v>
      </c>
      <c r="APW173" s="26">
        <v>1</v>
      </c>
      <c r="APX173" s="26">
        <v>0</v>
      </c>
      <c r="APY173" s="26">
        <v>1</v>
      </c>
      <c r="APZ173" s="26" t="s">
        <v>4053</v>
      </c>
      <c r="AQA173" s="26">
        <v>0</v>
      </c>
      <c r="AQB173" s="26">
        <v>0</v>
      </c>
      <c r="AQC173" s="26">
        <v>0</v>
      </c>
      <c r="AQD173" s="26">
        <v>1</v>
      </c>
      <c r="AQE173" s="26">
        <v>0</v>
      </c>
      <c r="AQF173" s="26">
        <v>0</v>
      </c>
      <c r="AQG173" s="26">
        <v>0</v>
      </c>
      <c r="AQH173" s="26">
        <v>0</v>
      </c>
      <c r="AQI173" s="26">
        <v>0</v>
      </c>
      <c r="AQJ173" s="26">
        <v>0</v>
      </c>
      <c r="AQK173" s="26">
        <v>0</v>
      </c>
      <c r="AQL173" s="26">
        <v>0</v>
      </c>
      <c r="AQM173" s="26">
        <v>0</v>
      </c>
      <c r="AQO173" s="26" t="s">
        <v>3821</v>
      </c>
      <c r="AQP173" s="26">
        <v>0</v>
      </c>
      <c r="AQQ173" s="26">
        <v>1</v>
      </c>
      <c r="AQR173" s="26">
        <v>0</v>
      </c>
      <c r="AQS173" s="26">
        <v>0</v>
      </c>
      <c r="AQT173" s="26">
        <v>0</v>
      </c>
      <c r="AQU173" s="26">
        <v>0</v>
      </c>
      <c r="AQV173" s="26">
        <v>0</v>
      </c>
      <c r="AQW173" s="26">
        <v>0</v>
      </c>
      <c r="AQX173" s="26">
        <v>0</v>
      </c>
      <c r="AQY173" s="26">
        <v>0</v>
      </c>
      <c r="AQZ173" s="26">
        <v>0</v>
      </c>
      <c r="ARA173" s="26">
        <v>0</v>
      </c>
      <c r="ARC173" s="26" t="s">
        <v>3893</v>
      </c>
      <c r="AUC173" s="26" t="s">
        <v>3855</v>
      </c>
      <c r="AUD173" s="26" t="s">
        <v>1</v>
      </c>
      <c r="AWU173" s="26" t="s">
        <v>1</v>
      </c>
      <c r="AWX173" s="26">
        <v>233120510</v>
      </c>
      <c r="AWY173" s="26" t="s">
        <v>1007</v>
      </c>
      <c r="AWZ173" s="26" t="s">
        <v>4879</v>
      </c>
      <c r="AXC173" s="26" t="s">
        <v>179</v>
      </c>
      <c r="AXF173" s="26">
        <v>178</v>
      </c>
    </row>
    <row r="174" spans="1:1017 1043:1306">
      <c r="A174" s="26" t="s">
        <v>4880</v>
      </c>
      <c r="B174" s="26" t="s">
        <v>4881</v>
      </c>
      <c r="C174" s="41">
        <v>44517</v>
      </c>
      <c r="E174" s="26" t="s">
        <v>4036</v>
      </c>
      <c r="F174" s="26" t="s">
        <v>177</v>
      </c>
      <c r="G174" s="26" t="s">
        <v>3947</v>
      </c>
      <c r="I174" s="26" t="s">
        <v>3845</v>
      </c>
      <c r="J174" s="26" t="s">
        <v>2110</v>
      </c>
      <c r="K174" s="26" t="s">
        <v>561</v>
      </c>
      <c r="M174" s="26" t="s">
        <v>4037</v>
      </c>
      <c r="T174" s="26" t="s">
        <v>0</v>
      </c>
      <c r="U174" s="26" t="s">
        <v>0</v>
      </c>
      <c r="V174" s="26">
        <v>74</v>
      </c>
      <c r="Y174" s="26" t="s">
        <v>576</v>
      </c>
      <c r="Z174" s="26">
        <v>1</v>
      </c>
      <c r="AA174" s="26">
        <v>0</v>
      </c>
      <c r="AB174" s="26" t="s">
        <v>3816</v>
      </c>
      <c r="AC174" s="26" t="s">
        <v>3815</v>
      </c>
      <c r="AD174" s="26">
        <v>1</v>
      </c>
      <c r="AE174" s="26">
        <v>0</v>
      </c>
      <c r="AF174" s="26">
        <v>0</v>
      </c>
      <c r="AG174" s="26">
        <v>0</v>
      </c>
      <c r="AH174" s="26">
        <v>0</v>
      </c>
      <c r="AI174" s="26">
        <v>0</v>
      </c>
      <c r="AJ174" s="26">
        <v>0</v>
      </c>
      <c r="AN174" s="26">
        <v>1</v>
      </c>
      <c r="AO174" s="26" t="s">
        <v>3817</v>
      </c>
      <c r="AP174" s="26">
        <v>1</v>
      </c>
      <c r="AQ174" s="26">
        <v>1</v>
      </c>
      <c r="AR174" s="26">
        <v>0</v>
      </c>
      <c r="AS174" s="26">
        <v>0</v>
      </c>
      <c r="AT174" s="26">
        <v>0</v>
      </c>
      <c r="AV174" s="26" t="s">
        <v>253</v>
      </c>
      <c r="AX174" s="26" t="s">
        <v>4882</v>
      </c>
      <c r="AY174" s="26">
        <v>0</v>
      </c>
      <c r="AZ174" s="26">
        <v>0</v>
      </c>
      <c r="BA174" s="26">
        <v>0</v>
      </c>
      <c r="BB174" s="26">
        <v>1</v>
      </c>
      <c r="BC174" s="26">
        <v>1</v>
      </c>
      <c r="BD174" s="26">
        <v>0</v>
      </c>
      <c r="BE174" s="26">
        <v>0</v>
      </c>
      <c r="BF174" s="26">
        <v>1</v>
      </c>
      <c r="BG174" s="26">
        <v>1</v>
      </c>
      <c r="BH174" s="26">
        <v>0</v>
      </c>
      <c r="BI174" s="26">
        <v>1</v>
      </c>
      <c r="BJ174" s="26">
        <v>0</v>
      </c>
      <c r="BK174" s="26">
        <v>1</v>
      </c>
      <c r="BL174" s="26">
        <v>0</v>
      </c>
      <c r="BM174" s="26">
        <v>1</v>
      </c>
      <c r="BN174" s="26">
        <v>1</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0</v>
      </c>
      <c r="DH174" s="26">
        <v>0</v>
      </c>
      <c r="DI174" s="26">
        <v>0</v>
      </c>
      <c r="DJ174" s="26">
        <v>0</v>
      </c>
      <c r="DK174" s="26">
        <v>0</v>
      </c>
      <c r="DL174" s="26">
        <v>0</v>
      </c>
      <c r="DM174" s="26">
        <v>0</v>
      </c>
      <c r="GD174" s="26">
        <v>0</v>
      </c>
      <c r="GE174" s="26" t="s">
        <v>4176</v>
      </c>
      <c r="GF174" s="26">
        <v>1</v>
      </c>
      <c r="GG174" s="26">
        <v>0</v>
      </c>
      <c r="GH174" s="26">
        <v>1</v>
      </c>
      <c r="GI174" s="26">
        <v>0</v>
      </c>
      <c r="GJ174" s="26">
        <v>0</v>
      </c>
      <c r="GK174" s="26">
        <v>0</v>
      </c>
      <c r="GL174" s="26">
        <v>0</v>
      </c>
      <c r="HQ174" s="26" t="s">
        <v>0</v>
      </c>
      <c r="HS174" s="26" t="s">
        <v>0</v>
      </c>
      <c r="HT174" s="26">
        <v>4.5</v>
      </c>
      <c r="HU174" s="26">
        <v>1.9</v>
      </c>
      <c r="HV174" s="26" t="s">
        <v>3814</v>
      </c>
      <c r="IA174" s="26" t="s">
        <v>0</v>
      </c>
      <c r="IC174" s="26" t="s">
        <v>0</v>
      </c>
      <c r="ID174" s="26">
        <v>3.8</v>
      </c>
      <c r="IE174" s="26">
        <v>3.8</v>
      </c>
      <c r="IU174" s="26" t="s">
        <v>0</v>
      </c>
      <c r="IW174" s="26" t="s">
        <v>0</v>
      </c>
      <c r="IX174" s="26">
        <v>3.5</v>
      </c>
      <c r="IY174" s="26">
        <v>3.5</v>
      </c>
      <c r="JS174" s="26" t="s">
        <v>0</v>
      </c>
      <c r="JU174" s="26" t="s">
        <v>0</v>
      </c>
      <c r="JV174" s="26">
        <v>2</v>
      </c>
      <c r="JW174" s="26">
        <v>2</v>
      </c>
      <c r="JY174" s="26" t="s">
        <v>0</v>
      </c>
      <c r="JZ174" s="26">
        <v>2</v>
      </c>
      <c r="KA174" s="26">
        <v>2</v>
      </c>
      <c r="KQ174" s="26" t="s">
        <v>0</v>
      </c>
      <c r="KS174" s="26" t="s">
        <v>0</v>
      </c>
      <c r="KT174" s="26">
        <v>3.2</v>
      </c>
      <c r="KU174" s="26">
        <v>3.2</v>
      </c>
      <c r="LS174" s="26" t="s">
        <v>0</v>
      </c>
      <c r="LU174" s="26" t="s">
        <v>0</v>
      </c>
      <c r="LV174" s="26">
        <v>9</v>
      </c>
      <c r="LW174" s="26">
        <v>9</v>
      </c>
      <c r="LX174" s="26" t="s">
        <v>3814</v>
      </c>
      <c r="MM174" s="26" t="s">
        <v>0</v>
      </c>
      <c r="MO174" s="26" t="s">
        <v>0</v>
      </c>
      <c r="MP174" s="26">
        <v>3</v>
      </c>
      <c r="MQ174" s="26">
        <v>3</v>
      </c>
      <c r="MR174" s="26" t="s">
        <v>3814</v>
      </c>
      <c r="MW174" s="26" t="s">
        <v>0</v>
      </c>
      <c r="MY174" s="26" t="s">
        <v>0</v>
      </c>
      <c r="MZ174" s="26">
        <v>3</v>
      </c>
      <c r="NA174" s="26">
        <v>3</v>
      </c>
      <c r="AGQ174" s="26">
        <v>80</v>
      </c>
      <c r="AGR174" s="26">
        <v>65</v>
      </c>
      <c r="AGT174" s="26">
        <v>20</v>
      </c>
      <c r="AGV174" s="26">
        <v>30</v>
      </c>
      <c r="AGX174" s="26">
        <v>60</v>
      </c>
      <c r="AGZ174" s="26">
        <v>15</v>
      </c>
      <c r="AHB174" s="26">
        <v>20</v>
      </c>
      <c r="AHC174" s="26">
        <v>60</v>
      </c>
      <c r="AJD174" s="26" t="s">
        <v>1</v>
      </c>
      <c r="AJE174" s="26" t="s">
        <v>1</v>
      </c>
      <c r="AJG174" s="26" t="s">
        <v>1</v>
      </c>
      <c r="AJI174" s="26" t="s">
        <v>1</v>
      </c>
      <c r="AJK174" s="26" t="s">
        <v>1</v>
      </c>
      <c r="AJM174" s="26" t="s">
        <v>1</v>
      </c>
      <c r="AJO174" s="26" t="s">
        <v>0</v>
      </c>
      <c r="AJP174" s="26" t="s">
        <v>1</v>
      </c>
      <c r="ALQ174" s="26">
        <v>2</v>
      </c>
      <c r="ALR174" s="26">
        <v>2</v>
      </c>
      <c r="ALT174" s="26">
        <v>4</v>
      </c>
      <c r="ALV174" s="26">
        <v>2</v>
      </c>
      <c r="ALX174" s="26">
        <v>5</v>
      </c>
      <c r="ALZ174" s="26">
        <v>3</v>
      </c>
      <c r="AMB174" s="26">
        <v>4</v>
      </c>
      <c r="AMC174" s="26">
        <v>2</v>
      </c>
      <c r="AOA174" s="26" t="s">
        <v>3819</v>
      </c>
      <c r="AOC174" s="26" t="s">
        <v>253</v>
      </c>
      <c r="AOD174" s="26">
        <v>0</v>
      </c>
      <c r="AOE174" s="26">
        <v>0</v>
      </c>
      <c r="AOF174" s="26">
        <v>0</v>
      </c>
      <c r="AOG174" s="26">
        <v>0</v>
      </c>
      <c r="AOH174" s="26">
        <v>0</v>
      </c>
      <c r="AOI174" s="26">
        <v>0</v>
      </c>
      <c r="AOJ174" s="26">
        <v>0</v>
      </c>
      <c r="AOK174" s="26">
        <v>0</v>
      </c>
      <c r="AOL174" s="26">
        <v>1</v>
      </c>
      <c r="AOM174" s="26">
        <v>0</v>
      </c>
      <c r="AON174" s="26">
        <v>0</v>
      </c>
      <c r="AOO174" s="32">
        <v>0</v>
      </c>
      <c r="AOP174" s="26">
        <v>0</v>
      </c>
      <c r="AOR174" s="26" t="s">
        <v>253</v>
      </c>
      <c r="AOS174" s="26">
        <v>0</v>
      </c>
      <c r="AOT174" s="26">
        <v>0</v>
      </c>
      <c r="AOU174" s="26">
        <v>0</v>
      </c>
      <c r="AOV174" s="26">
        <v>0</v>
      </c>
      <c r="AOW174" s="26">
        <v>0</v>
      </c>
      <c r="AOX174" s="26">
        <v>0</v>
      </c>
      <c r="AOY174" s="26">
        <v>1</v>
      </c>
      <c r="AOZ174" s="26">
        <v>0</v>
      </c>
      <c r="APA174" s="26">
        <v>0</v>
      </c>
      <c r="APB174" s="26">
        <v>0</v>
      </c>
      <c r="APD174" s="26" t="s">
        <v>3958</v>
      </c>
      <c r="APE174" s="26">
        <v>0</v>
      </c>
      <c r="APF174" s="26">
        <v>0</v>
      </c>
      <c r="APG174" s="26">
        <v>0</v>
      </c>
      <c r="APH174" s="26">
        <v>1</v>
      </c>
      <c r="API174" s="26">
        <v>0</v>
      </c>
      <c r="APJ174" s="26">
        <v>0</v>
      </c>
      <c r="APK174" s="26">
        <v>0</v>
      </c>
      <c r="APL174" s="26">
        <v>0</v>
      </c>
      <c r="APM174" s="26">
        <v>0</v>
      </c>
      <c r="APN174" s="26">
        <v>0</v>
      </c>
      <c r="APO174" s="26">
        <v>0</v>
      </c>
      <c r="APP174" s="26">
        <v>0</v>
      </c>
      <c r="APQ174" s="26">
        <v>0</v>
      </c>
      <c r="APR174" s="26">
        <v>0</v>
      </c>
      <c r="APT174" s="26" t="s">
        <v>1</v>
      </c>
      <c r="APZ174" s="26" t="s">
        <v>3902</v>
      </c>
      <c r="AQA174" s="26">
        <v>1</v>
      </c>
      <c r="AQB174" s="26">
        <v>0</v>
      </c>
      <c r="AQC174" s="26">
        <v>0</v>
      </c>
      <c r="AQD174" s="26">
        <v>1</v>
      </c>
      <c r="AQE174" s="26">
        <v>0</v>
      </c>
      <c r="AQF174" s="26">
        <v>0</v>
      </c>
      <c r="AQG174" s="26">
        <v>0</v>
      </c>
      <c r="AQH174" s="26">
        <v>0</v>
      </c>
      <c r="AQI174" s="26">
        <v>0</v>
      </c>
      <c r="AQJ174" s="26">
        <v>0</v>
      </c>
      <c r="AQK174" s="26">
        <v>0</v>
      </c>
      <c r="AQL174" s="26">
        <v>0</v>
      </c>
      <c r="AQM174" s="26">
        <v>0</v>
      </c>
      <c r="AQO174" s="26" t="s">
        <v>3821</v>
      </c>
      <c r="AQP174" s="26">
        <v>0</v>
      </c>
      <c r="AQQ174" s="26">
        <v>1</v>
      </c>
      <c r="AQR174" s="26">
        <v>0</v>
      </c>
      <c r="AQS174" s="26">
        <v>0</v>
      </c>
      <c r="AQT174" s="26">
        <v>0</v>
      </c>
      <c r="AQU174" s="26">
        <v>0</v>
      </c>
      <c r="AQV174" s="26">
        <v>0</v>
      </c>
      <c r="AQW174" s="26">
        <v>0</v>
      </c>
      <c r="AQX174" s="26">
        <v>0</v>
      </c>
      <c r="AQY174" s="26">
        <v>0</v>
      </c>
      <c r="AQZ174" s="26">
        <v>0</v>
      </c>
      <c r="ARA174" s="26">
        <v>0</v>
      </c>
      <c r="ARC174" s="26" t="s">
        <v>0</v>
      </c>
      <c r="ARD174" s="26">
        <v>82</v>
      </c>
      <c r="ARE174" s="26">
        <v>82</v>
      </c>
      <c r="ARF174" s="26">
        <v>150</v>
      </c>
      <c r="ARG174" s="26">
        <v>150</v>
      </c>
      <c r="ARH174" s="26" t="s">
        <v>13</v>
      </c>
      <c r="ARJ174" s="26" t="s">
        <v>4</v>
      </c>
      <c r="ARK174" s="26" t="s">
        <v>0</v>
      </c>
      <c r="ARL174" s="26" t="s">
        <v>1</v>
      </c>
      <c r="AWU174" s="26" t="s">
        <v>0</v>
      </c>
      <c r="AWX174" s="26">
        <v>233120530</v>
      </c>
      <c r="AWY174" s="26" t="s">
        <v>929</v>
      </c>
      <c r="AWZ174" s="26" t="s">
        <v>4883</v>
      </c>
      <c r="AXC174" s="26" t="s">
        <v>179</v>
      </c>
      <c r="AXF174" s="26">
        <v>179</v>
      </c>
    </row>
    <row r="175" spans="1:1017 1043:1306">
      <c r="A175" s="26" t="s">
        <v>4884</v>
      </c>
      <c r="B175" s="26" t="s">
        <v>4885</v>
      </c>
      <c r="C175" s="41">
        <v>44517</v>
      </c>
      <c r="E175" s="26" t="s">
        <v>4036</v>
      </c>
      <c r="F175" s="26" t="s">
        <v>177</v>
      </c>
      <c r="G175" s="26" t="s">
        <v>3947</v>
      </c>
      <c r="I175" s="26" t="s">
        <v>3845</v>
      </c>
      <c r="J175" s="26" t="s">
        <v>2110</v>
      </c>
      <c r="K175" s="26" t="s">
        <v>561</v>
      </c>
      <c r="M175" s="26" t="s">
        <v>4037</v>
      </c>
      <c r="T175" s="26" t="s">
        <v>0</v>
      </c>
      <c r="U175" s="26" t="s">
        <v>0</v>
      </c>
      <c r="V175" s="26">
        <v>36</v>
      </c>
      <c r="Y175" s="26" t="s">
        <v>576</v>
      </c>
      <c r="Z175" s="26">
        <v>1</v>
      </c>
      <c r="AA175" s="26">
        <v>0</v>
      </c>
      <c r="AB175" s="26" t="s">
        <v>3816</v>
      </c>
      <c r="AC175" s="26" t="s">
        <v>3815</v>
      </c>
      <c r="AD175" s="26">
        <v>1</v>
      </c>
      <c r="AE175" s="26">
        <v>0</v>
      </c>
      <c r="AF175" s="26">
        <v>0</v>
      </c>
      <c r="AG175" s="26">
        <v>0</v>
      </c>
      <c r="AH175" s="26">
        <v>0</v>
      </c>
      <c r="AI175" s="26">
        <v>0</v>
      </c>
      <c r="AJ175" s="26">
        <v>0</v>
      </c>
      <c r="AN175" s="26">
        <v>1</v>
      </c>
      <c r="AO175" s="26" t="s">
        <v>3817</v>
      </c>
      <c r="AP175" s="26">
        <v>1</v>
      </c>
      <c r="AQ175" s="26">
        <v>1</v>
      </c>
      <c r="AR175" s="26">
        <v>0</v>
      </c>
      <c r="AS175" s="26">
        <v>0</v>
      </c>
      <c r="AT175" s="26">
        <v>0</v>
      </c>
      <c r="AV175" s="26" t="s">
        <v>253</v>
      </c>
      <c r="AX175" s="26" t="s">
        <v>4886</v>
      </c>
      <c r="AY175" s="26">
        <v>1</v>
      </c>
      <c r="AZ175" s="26">
        <v>0</v>
      </c>
      <c r="BA175" s="26">
        <v>1</v>
      </c>
      <c r="BB175" s="26">
        <v>0</v>
      </c>
      <c r="BC175" s="26">
        <v>1</v>
      </c>
      <c r="BD175" s="26">
        <v>0</v>
      </c>
      <c r="BE175" s="26">
        <v>0</v>
      </c>
      <c r="BF175" s="26">
        <v>0</v>
      </c>
      <c r="BG175" s="26">
        <v>0</v>
      </c>
      <c r="BH175" s="26">
        <v>1</v>
      </c>
      <c r="BI175" s="26">
        <v>1</v>
      </c>
      <c r="BJ175" s="26">
        <v>0</v>
      </c>
      <c r="BK175" s="26">
        <v>0</v>
      </c>
      <c r="BL175" s="26">
        <v>0</v>
      </c>
      <c r="BM175" s="26">
        <v>1</v>
      </c>
      <c r="BN175" s="26">
        <v>1</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26">
        <v>0</v>
      </c>
      <c r="CE175" s="26">
        <v>0</v>
      </c>
      <c r="CF175" s="26">
        <v>0</v>
      </c>
      <c r="CG175" s="26">
        <v>0</v>
      </c>
      <c r="CH175" s="26">
        <v>0</v>
      </c>
      <c r="CI175" s="26">
        <v>0</v>
      </c>
      <c r="CJ175" s="26">
        <v>0</v>
      </c>
      <c r="CK175" s="26">
        <v>0</v>
      </c>
      <c r="CL175" s="26">
        <v>0</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0</v>
      </c>
      <c r="DH175" s="26">
        <v>0</v>
      </c>
      <c r="DI175" s="26">
        <v>0</v>
      </c>
      <c r="DJ175" s="26">
        <v>0</v>
      </c>
      <c r="DK175" s="26">
        <v>0</v>
      </c>
      <c r="DL175" s="26">
        <v>0</v>
      </c>
      <c r="DM175" s="26">
        <v>0</v>
      </c>
      <c r="GD175" s="26">
        <v>1</v>
      </c>
      <c r="GM175" s="26" t="s">
        <v>0</v>
      </c>
      <c r="GO175" s="26" t="s">
        <v>0</v>
      </c>
      <c r="GP175" s="26">
        <v>0.5</v>
      </c>
      <c r="GQ175" s="26">
        <v>0.5</v>
      </c>
      <c r="HG175" s="26" t="s">
        <v>0</v>
      </c>
      <c r="HI175" s="26" t="s">
        <v>0</v>
      </c>
      <c r="HJ175" s="26">
        <v>75</v>
      </c>
      <c r="HK175" s="26">
        <v>80</v>
      </c>
      <c r="HL175" s="26" t="s">
        <v>3814</v>
      </c>
      <c r="IA175" s="26" t="s">
        <v>0</v>
      </c>
      <c r="IC175" s="26" t="s">
        <v>0</v>
      </c>
      <c r="ID175" s="26">
        <v>3.2</v>
      </c>
      <c r="IE175" s="26">
        <v>3.2</v>
      </c>
      <c r="KG175" s="26" t="s">
        <v>0</v>
      </c>
      <c r="KI175" s="26" t="s">
        <v>0</v>
      </c>
      <c r="KJ175" s="26">
        <v>45</v>
      </c>
      <c r="KK175" s="26">
        <v>45</v>
      </c>
      <c r="KL175" s="26" t="s">
        <v>3814</v>
      </c>
      <c r="KQ175" s="26" t="s">
        <v>0</v>
      </c>
      <c r="KS175" s="26" t="s">
        <v>0</v>
      </c>
      <c r="KT175" s="26">
        <v>3.5</v>
      </c>
      <c r="KU175" s="26">
        <v>3.5</v>
      </c>
      <c r="MM175" s="26" t="s">
        <v>0</v>
      </c>
      <c r="MO175" s="26" t="s">
        <v>0</v>
      </c>
      <c r="MP175" s="26">
        <v>3</v>
      </c>
      <c r="MQ175" s="26">
        <v>3</v>
      </c>
      <c r="MR175" s="26" t="s">
        <v>3814</v>
      </c>
      <c r="MW175" s="26" t="s">
        <v>0</v>
      </c>
      <c r="MY175" s="26" t="s">
        <v>0</v>
      </c>
      <c r="MZ175" s="26">
        <v>3</v>
      </c>
      <c r="NA175" s="26">
        <v>3</v>
      </c>
      <c r="AGN175" s="26">
        <v>15</v>
      </c>
      <c r="AGP175" s="26">
        <v>25</v>
      </c>
      <c r="AGR175" s="26">
        <v>48</v>
      </c>
      <c r="AGW175" s="26">
        <v>4</v>
      </c>
      <c r="AGX175" s="26">
        <v>30</v>
      </c>
      <c r="AHB175" s="26">
        <v>70</v>
      </c>
      <c r="AHC175" s="26">
        <v>80</v>
      </c>
      <c r="AJA175" s="26" t="s">
        <v>1</v>
      </c>
      <c r="AJC175" s="26" t="s">
        <v>1</v>
      </c>
      <c r="AJE175" s="26" t="s">
        <v>1</v>
      </c>
      <c r="AJJ175" s="26" t="s">
        <v>1</v>
      </c>
      <c r="AJK175" s="26" t="s">
        <v>1</v>
      </c>
      <c r="AJO175" s="26" t="s">
        <v>1</v>
      </c>
      <c r="AJP175" s="26" t="s">
        <v>1</v>
      </c>
      <c r="ALN175" s="26">
        <v>4</v>
      </c>
      <c r="ALP175" s="26">
        <v>5</v>
      </c>
      <c r="ALR175" s="26">
        <v>2</v>
      </c>
      <c r="ALW175" s="26">
        <v>1</v>
      </c>
      <c r="ALX175" s="26">
        <v>2</v>
      </c>
      <c r="AMB175" s="26">
        <v>4</v>
      </c>
      <c r="AMC175" s="26">
        <v>1</v>
      </c>
      <c r="AOA175" s="26" t="s">
        <v>3819</v>
      </c>
      <c r="AOC175" s="26" t="s">
        <v>4339</v>
      </c>
      <c r="AOD175" s="26">
        <v>0</v>
      </c>
      <c r="AOE175" s="26">
        <v>0</v>
      </c>
      <c r="AOF175" s="26">
        <v>1</v>
      </c>
      <c r="AOG175" s="26">
        <v>0</v>
      </c>
      <c r="AOH175" s="26">
        <v>0</v>
      </c>
      <c r="AOI175" s="26">
        <v>1</v>
      </c>
      <c r="AOJ175" s="26">
        <v>0</v>
      </c>
      <c r="AOK175" s="26">
        <v>0</v>
      </c>
      <c r="AOL175" s="26">
        <v>0</v>
      </c>
      <c r="AOM175" s="26">
        <v>0</v>
      </c>
      <c r="AON175" s="26">
        <v>0</v>
      </c>
      <c r="AOO175" s="32">
        <v>0</v>
      </c>
      <c r="AOP175" s="26">
        <v>0</v>
      </c>
      <c r="AOR175" s="26" t="s">
        <v>253</v>
      </c>
      <c r="AOS175" s="26">
        <v>0</v>
      </c>
      <c r="AOT175" s="26">
        <v>0</v>
      </c>
      <c r="AOU175" s="26">
        <v>0</v>
      </c>
      <c r="AOV175" s="26">
        <v>0</v>
      </c>
      <c r="AOW175" s="26">
        <v>0</v>
      </c>
      <c r="AOX175" s="26">
        <v>0</v>
      </c>
      <c r="AOY175" s="26">
        <v>1</v>
      </c>
      <c r="AOZ175" s="26">
        <v>0</v>
      </c>
      <c r="APA175" s="26">
        <v>0</v>
      </c>
      <c r="APB175" s="26">
        <v>0</v>
      </c>
      <c r="APD175" s="26" t="s">
        <v>253</v>
      </c>
      <c r="APE175" s="26">
        <v>0</v>
      </c>
      <c r="APF175" s="26">
        <v>0</v>
      </c>
      <c r="APG175" s="26">
        <v>0</v>
      </c>
      <c r="APH175" s="26">
        <v>0</v>
      </c>
      <c r="API175" s="26">
        <v>0</v>
      </c>
      <c r="APJ175" s="26">
        <v>0</v>
      </c>
      <c r="APK175" s="26">
        <v>0</v>
      </c>
      <c r="APL175" s="26">
        <v>0</v>
      </c>
      <c r="APM175" s="26">
        <v>0</v>
      </c>
      <c r="APN175" s="26">
        <v>0</v>
      </c>
      <c r="APO175" s="26">
        <v>1</v>
      </c>
      <c r="APP175" s="26">
        <v>0</v>
      </c>
      <c r="APQ175" s="26">
        <v>0</v>
      </c>
      <c r="APR175" s="26">
        <v>0</v>
      </c>
      <c r="APT175" s="26" t="s">
        <v>1</v>
      </c>
      <c r="APZ175" s="26" t="s">
        <v>3849</v>
      </c>
      <c r="AQA175" s="26">
        <v>1</v>
      </c>
      <c r="AQB175" s="26">
        <v>0</v>
      </c>
      <c r="AQC175" s="26">
        <v>0</v>
      </c>
      <c r="AQD175" s="26">
        <v>0</v>
      </c>
      <c r="AQE175" s="26">
        <v>0</v>
      </c>
      <c r="AQF175" s="26">
        <v>0</v>
      </c>
      <c r="AQG175" s="26">
        <v>0</v>
      </c>
      <c r="AQH175" s="26">
        <v>0</v>
      </c>
      <c r="AQI175" s="26">
        <v>0</v>
      </c>
      <c r="AQJ175" s="26">
        <v>0</v>
      </c>
      <c r="AQK175" s="26">
        <v>0</v>
      </c>
      <c r="AQL175" s="26">
        <v>0</v>
      </c>
      <c r="AQM175" s="26">
        <v>0</v>
      </c>
      <c r="AQO175" s="26" t="s">
        <v>3821</v>
      </c>
      <c r="AQP175" s="26">
        <v>0</v>
      </c>
      <c r="AQQ175" s="26">
        <v>1</v>
      </c>
      <c r="AQR175" s="26">
        <v>0</v>
      </c>
      <c r="AQS175" s="26">
        <v>0</v>
      </c>
      <c r="AQT175" s="26">
        <v>0</v>
      </c>
      <c r="AQU175" s="26">
        <v>0</v>
      </c>
      <c r="AQV175" s="26">
        <v>0</v>
      </c>
      <c r="AQW175" s="26">
        <v>0</v>
      </c>
      <c r="AQX175" s="26">
        <v>0</v>
      </c>
      <c r="AQY175" s="26">
        <v>0</v>
      </c>
      <c r="AQZ175" s="26">
        <v>0</v>
      </c>
      <c r="ARA175" s="26">
        <v>0</v>
      </c>
      <c r="ARC175" s="26" t="s">
        <v>3893</v>
      </c>
      <c r="AUC175" s="26" t="s">
        <v>3855</v>
      </c>
      <c r="AUD175" s="26" t="s">
        <v>1</v>
      </c>
      <c r="AWU175" s="26" t="s">
        <v>1</v>
      </c>
      <c r="AWX175" s="26">
        <v>233120547</v>
      </c>
      <c r="AWY175" s="26" t="s">
        <v>918</v>
      </c>
      <c r="AWZ175" s="26" t="s">
        <v>4887</v>
      </c>
      <c r="AXC175" s="26" t="s">
        <v>179</v>
      </c>
      <c r="AXF175" s="26">
        <v>180</v>
      </c>
    </row>
    <row r="176" spans="1:1017 1043:1306">
      <c r="A176" s="26" t="s">
        <v>4888</v>
      </c>
      <c r="B176" s="26" t="s">
        <v>4889</v>
      </c>
      <c r="C176" s="41">
        <v>44517</v>
      </c>
      <c r="E176" s="26" t="s">
        <v>4036</v>
      </c>
      <c r="F176" s="26" t="s">
        <v>177</v>
      </c>
      <c r="G176" s="26" t="s">
        <v>3947</v>
      </c>
      <c r="I176" s="26" t="s">
        <v>3845</v>
      </c>
      <c r="J176" s="26" t="s">
        <v>2110</v>
      </c>
      <c r="K176" s="26" t="s">
        <v>561</v>
      </c>
      <c r="M176" s="26" t="s">
        <v>4037</v>
      </c>
      <c r="T176" s="26" t="s">
        <v>0</v>
      </c>
      <c r="U176" s="26" t="s">
        <v>0</v>
      </c>
      <c r="V176" s="26">
        <v>17</v>
      </c>
      <c r="Y176" s="26" t="s">
        <v>576</v>
      </c>
      <c r="Z176" s="26">
        <v>1</v>
      </c>
      <c r="AA176" s="26">
        <v>0</v>
      </c>
      <c r="AB176" s="26" t="s">
        <v>3816</v>
      </c>
      <c r="AC176" s="26" t="s">
        <v>3815</v>
      </c>
      <c r="AD176" s="26">
        <v>1</v>
      </c>
      <c r="AE176" s="26">
        <v>0</v>
      </c>
      <c r="AF176" s="26">
        <v>0</v>
      </c>
      <c r="AG176" s="26">
        <v>0</v>
      </c>
      <c r="AH176" s="26">
        <v>0</v>
      </c>
      <c r="AI176" s="26">
        <v>0</v>
      </c>
      <c r="AJ176" s="26">
        <v>0</v>
      </c>
      <c r="AN176" s="26">
        <v>1</v>
      </c>
      <c r="AO176" s="26" t="s">
        <v>3817</v>
      </c>
      <c r="AP176" s="26">
        <v>1</v>
      </c>
      <c r="AQ176" s="26">
        <v>1</v>
      </c>
      <c r="AR176" s="26">
        <v>0</v>
      </c>
      <c r="AS176" s="26">
        <v>0</v>
      </c>
      <c r="AT176" s="26">
        <v>0</v>
      </c>
      <c r="AV176" s="26" t="s">
        <v>253</v>
      </c>
      <c r="AX176" s="26" t="s">
        <v>4890</v>
      </c>
      <c r="AY176" s="26">
        <v>1</v>
      </c>
      <c r="AZ176" s="26">
        <v>0</v>
      </c>
      <c r="BA176" s="26">
        <v>1</v>
      </c>
      <c r="BB176" s="26">
        <v>0</v>
      </c>
      <c r="BC176" s="26">
        <v>0</v>
      </c>
      <c r="BD176" s="26">
        <v>0</v>
      </c>
      <c r="BE176" s="26">
        <v>0</v>
      </c>
      <c r="BF176" s="26">
        <v>0</v>
      </c>
      <c r="BG176" s="26">
        <v>0</v>
      </c>
      <c r="BH176" s="26">
        <v>1</v>
      </c>
      <c r="BI176" s="26">
        <v>0</v>
      </c>
      <c r="BJ176" s="26">
        <v>0</v>
      </c>
      <c r="BK176" s="26">
        <v>0</v>
      </c>
      <c r="BL176" s="26">
        <v>0</v>
      </c>
      <c r="BM176" s="26">
        <v>0</v>
      </c>
      <c r="BN176" s="26">
        <v>0</v>
      </c>
      <c r="BO176" s="26">
        <v>0</v>
      </c>
      <c r="BP176" s="26">
        <v>0</v>
      </c>
      <c r="BQ176" s="26">
        <v>0</v>
      </c>
      <c r="BR176" s="26">
        <v>0</v>
      </c>
      <c r="BS176" s="26">
        <v>0</v>
      </c>
      <c r="BT176" s="26">
        <v>0</v>
      </c>
      <c r="BU176" s="26">
        <v>0</v>
      </c>
      <c r="BV176" s="26">
        <v>0</v>
      </c>
      <c r="BW176" s="26">
        <v>0</v>
      </c>
      <c r="BX176" s="26">
        <v>0</v>
      </c>
      <c r="BY176" s="26">
        <v>0</v>
      </c>
      <c r="BZ176" s="26">
        <v>0</v>
      </c>
      <c r="CA176" s="26">
        <v>0</v>
      </c>
      <c r="CB176" s="26">
        <v>0</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6">
        <v>0</v>
      </c>
      <c r="CU176" s="26">
        <v>0</v>
      </c>
      <c r="CV176" s="26">
        <v>0</v>
      </c>
      <c r="CW176" s="26">
        <v>0</v>
      </c>
      <c r="CX176" s="26">
        <v>0</v>
      </c>
      <c r="CY176" s="26">
        <v>0</v>
      </c>
      <c r="CZ176" s="26">
        <v>0</v>
      </c>
      <c r="DA176" s="26">
        <v>0</v>
      </c>
      <c r="DB176" s="26">
        <v>0</v>
      </c>
      <c r="DC176" s="26">
        <v>0</v>
      </c>
      <c r="DD176" s="26">
        <v>0</v>
      </c>
      <c r="DE176" s="26">
        <v>0</v>
      </c>
      <c r="DF176" s="26">
        <v>0</v>
      </c>
      <c r="DG176" s="26">
        <v>0</v>
      </c>
      <c r="DH176" s="26">
        <v>0</v>
      </c>
      <c r="DI176" s="26">
        <v>0</v>
      </c>
      <c r="DJ176" s="26">
        <v>0</v>
      </c>
      <c r="DK176" s="26">
        <v>0</v>
      </c>
      <c r="DL176" s="26">
        <v>0</v>
      </c>
      <c r="DM176" s="26">
        <v>0</v>
      </c>
      <c r="DN176" s="26" t="s">
        <v>4891</v>
      </c>
      <c r="DO176" s="26">
        <v>1</v>
      </c>
      <c r="DP176" s="26">
        <v>0</v>
      </c>
      <c r="DQ176" s="26">
        <v>0</v>
      </c>
      <c r="DR176" s="26">
        <v>0</v>
      </c>
      <c r="DS176" s="26">
        <v>0</v>
      </c>
      <c r="DT176" s="26">
        <v>0</v>
      </c>
      <c r="DU176" s="26">
        <v>0</v>
      </c>
      <c r="DV176" s="26">
        <v>0</v>
      </c>
      <c r="DW176" s="26">
        <v>0</v>
      </c>
      <c r="DX176" s="26">
        <v>1</v>
      </c>
      <c r="DY176" s="26">
        <v>0</v>
      </c>
      <c r="DZ176" s="26">
        <v>0</v>
      </c>
      <c r="EA176" s="26">
        <v>0</v>
      </c>
      <c r="EB176" s="26">
        <v>0</v>
      </c>
      <c r="EC176" s="26">
        <v>0</v>
      </c>
      <c r="ED176" s="26">
        <v>0</v>
      </c>
      <c r="EE176" s="26">
        <v>0</v>
      </c>
      <c r="EF176" s="26">
        <v>0</v>
      </c>
      <c r="EG176" s="26">
        <v>0</v>
      </c>
      <c r="EH176" s="26">
        <v>0</v>
      </c>
      <c r="EI176" s="26">
        <v>0</v>
      </c>
      <c r="EJ176" s="26">
        <v>0</v>
      </c>
      <c r="EK176" s="26">
        <v>0</v>
      </c>
      <c r="EL176" s="26">
        <v>0</v>
      </c>
      <c r="EM176" s="26">
        <v>0</v>
      </c>
      <c r="EN176" s="26">
        <v>0</v>
      </c>
      <c r="EO176" s="26">
        <v>0</v>
      </c>
      <c r="EP176" s="26">
        <v>0</v>
      </c>
      <c r="EQ176" s="26">
        <v>0</v>
      </c>
      <c r="ER176" s="26">
        <v>0</v>
      </c>
      <c r="ES176" s="26">
        <v>0</v>
      </c>
      <c r="ET176" s="26">
        <v>0</v>
      </c>
      <c r="EU176" s="26">
        <v>0</v>
      </c>
      <c r="EV176" s="26">
        <v>0</v>
      </c>
      <c r="EW176" s="26">
        <v>0</v>
      </c>
      <c r="EX176" s="26">
        <v>0</v>
      </c>
      <c r="EY176" s="26">
        <v>0</v>
      </c>
      <c r="EZ176" s="26">
        <v>0</v>
      </c>
      <c r="FA176" s="26">
        <v>0</v>
      </c>
      <c r="FB176" s="26">
        <v>0</v>
      </c>
      <c r="FC176" s="26">
        <v>0</v>
      </c>
      <c r="FD176" s="26">
        <v>0</v>
      </c>
      <c r="FE176" s="26">
        <v>0</v>
      </c>
      <c r="FF176" s="26">
        <v>0</v>
      </c>
      <c r="FG176" s="26">
        <v>0</v>
      </c>
      <c r="FH176" s="26">
        <v>0</v>
      </c>
      <c r="FI176" s="26">
        <v>0</v>
      </c>
      <c r="FJ176" s="26">
        <v>0</v>
      </c>
      <c r="FK176" s="26">
        <v>0</v>
      </c>
      <c r="FL176" s="26">
        <v>0</v>
      </c>
      <c r="FM176" s="26">
        <v>0</v>
      </c>
      <c r="FN176" s="26">
        <v>0</v>
      </c>
      <c r="FO176" s="26">
        <v>0</v>
      </c>
      <c r="FP176" s="26">
        <v>0</v>
      </c>
      <c r="FQ176" s="26">
        <v>0</v>
      </c>
      <c r="FR176" s="26">
        <v>0</v>
      </c>
      <c r="FS176" s="26">
        <v>0</v>
      </c>
      <c r="FT176" s="26">
        <v>0</v>
      </c>
      <c r="FU176" s="26">
        <v>0</v>
      </c>
      <c r="FV176" s="26">
        <v>0</v>
      </c>
      <c r="FW176" s="26">
        <v>0</v>
      </c>
      <c r="FX176" s="26">
        <v>0</v>
      </c>
      <c r="FY176" s="26">
        <v>0</v>
      </c>
      <c r="FZ176" s="26">
        <v>0</v>
      </c>
      <c r="GA176" s="26">
        <v>0</v>
      </c>
      <c r="GB176" s="26">
        <v>0</v>
      </c>
      <c r="GC176" s="26">
        <v>0</v>
      </c>
      <c r="GD176" s="26">
        <v>2</v>
      </c>
      <c r="GM176" s="26" t="s">
        <v>0</v>
      </c>
      <c r="GO176" s="26" t="s">
        <v>0</v>
      </c>
      <c r="GP176" s="26">
        <v>0.5</v>
      </c>
      <c r="GQ176" s="26">
        <v>0.5</v>
      </c>
      <c r="HG176" s="26" t="s">
        <v>0</v>
      </c>
      <c r="HI176" s="26" t="s">
        <v>0</v>
      </c>
      <c r="HJ176" s="26">
        <v>75</v>
      </c>
      <c r="HK176" s="26">
        <v>80</v>
      </c>
      <c r="HL176" s="26" t="s">
        <v>3814</v>
      </c>
      <c r="KG176" s="26" t="s">
        <v>0</v>
      </c>
      <c r="KI176" s="26" t="s">
        <v>0</v>
      </c>
      <c r="KJ176" s="26">
        <v>46</v>
      </c>
      <c r="KK176" s="26">
        <v>45</v>
      </c>
      <c r="KL176" s="26" t="s">
        <v>3814</v>
      </c>
      <c r="AGN176" s="26">
        <v>7</v>
      </c>
      <c r="AGP176" s="26">
        <v>20</v>
      </c>
      <c r="AGW176" s="26">
        <v>6</v>
      </c>
      <c r="AJA176" s="26" t="s">
        <v>1</v>
      </c>
      <c r="AJC176" s="26" t="s">
        <v>1</v>
      </c>
      <c r="AJJ176" s="26" t="s">
        <v>1</v>
      </c>
      <c r="ALN176" s="26">
        <v>3</v>
      </c>
      <c r="ALP176" s="26">
        <v>4</v>
      </c>
      <c r="ALW176" s="26">
        <v>1</v>
      </c>
      <c r="AOA176" s="26" t="s">
        <v>3819</v>
      </c>
      <c r="AOC176" s="26" t="s">
        <v>253</v>
      </c>
      <c r="AOD176" s="26">
        <v>0</v>
      </c>
      <c r="AOE176" s="26">
        <v>0</v>
      </c>
      <c r="AOF176" s="26">
        <v>0</v>
      </c>
      <c r="AOG176" s="26">
        <v>0</v>
      </c>
      <c r="AOH176" s="26">
        <v>0</v>
      </c>
      <c r="AOI176" s="26">
        <v>0</v>
      </c>
      <c r="AOJ176" s="26">
        <v>0</v>
      </c>
      <c r="AOK176" s="26">
        <v>0</v>
      </c>
      <c r="AOL176" s="26">
        <v>1</v>
      </c>
      <c r="AOM176" s="26">
        <v>0</v>
      </c>
      <c r="AON176" s="26">
        <v>0</v>
      </c>
      <c r="AOO176" s="32">
        <v>0</v>
      </c>
      <c r="AOP176" s="26">
        <v>0</v>
      </c>
      <c r="AOR176" s="26" t="s">
        <v>253</v>
      </c>
      <c r="AOS176" s="26">
        <v>0</v>
      </c>
      <c r="AOT176" s="26">
        <v>0</v>
      </c>
      <c r="AOU176" s="26">
        <v>0</v>
      </c>
      <c r="AOV176" s="26">
        <v>0</v>
      </c>
      <c r="AOW176" s="26">
        <v>0</v>
      </c>
      <c r="AOX176" s="26">
        <v>0</v>
      </c>
      <c r="AOY176" s="26">
        <v>1</v>
      </c>
      <c r="AOZ176" s="26">
        <v>0</v>
      </c>
      <c r="APA176" s="26">
        <v>0</v>
      </c>
      <c r="APB176" s="26">
        <v>0</v>
      </c>
      <c r="APD176" s="26" t="s">
        <v>4892</v>
      </c>
      <c r="APE176" s="26">
        <v>0</v>
      </c>
      <c r="APF176" s="26">
        <v>0</v>
      </c>
      <c r="APG176" s="26">
        <v>0</v>
      </c>
      <c r="APH176" s="26">
        <v>0</v>
      </c>
      <c r="API176" s="26">
        <v>0</v>
      </c>
      <c r="APJ176" s="26">
        <v>1</v>
      </c>
      <c r="APK176" s="26">
        <v>0</v>
      </c>
      <c r="APL176" s="26">
        <v>0</v>
      </c>
      <c r="APM176" s="26">
        <v>0</v>
      </c>
      <c r="APN176" s="26">
        <v>1</v>
      </c>
      <c r="APO176" s="26">
        <v>0</v>
      </c>
      <c r="APP176" s="26">
        <v>0</v>
      </c>
      <c r="APQ176" s="26">
        <v>0</v>
      </c>
      <c r="APR176" s="26">
        <v>0</v>
      </c>
      <c r="APT176" s="26" t="s">
        <v>0</v>
      </c>
      <c r="APU176" s="26" t="s">
        <v>4046</v>
      </c>
      <c r="APV176" s="26">
        <v>0</v>
      </c>
      <c r="APW176" s="26">
        <v>1</v>
      </c>
      <c r="APX176" s="26">
        <v>0</v>
      </c>
      <c r="APY176" s="26">
        <v>1</v>
      </c>
      <c r="APZ176" s="26" t="s">
        <v>3849</v>
      </c>
      <c r="AQA176" s="26">
        <v>1</v>
      </c>
      <c r="AQB176" s="26">
        <v>0</v>
      </c>
      <c r="AQC176" s="26">
        <v>0</v>
      </c>
      <c r="AQD176" s="26">
        <v>0</v>
      </c>
      <c r="AQE176" s="26">
        <v>0</v>
      </c>
      <c r="AQF176" s="26">
        <v>0</v>
      </c>
      <c r="AQG176" s="26">
        <v>0</v>
      </c>
      <c r="AQH176" s="26">
        <v>0</v>
      </c>
      <c r="AQI176" s="26">
        <v>0</v>
      </c>
      <c r="AQJ176" s="26">
        <v>0</v>
      </c>
      <c r="AQK176" s="26">
        <v>0</v>
      </c>
      <c r="AQL176" s="26">
        <v>0</v>
      </c>
      <c r="AQM176" s="26">
        <v>0</v>
      </c>
      <c r="AQO176" s="26" t="s">
        <v>3951</v>
      </c>
      <c r="AQP176" s="26">
        <v>1</v>
      </c>
      <c r="AQQ176" s="26">
        <v>0</v>
      </c>
      <c r="AQR176" s="26">
        <v>0</v>
      </c>
      <c r="AQS176" s="26">
        <v>0</v>
      </c>
      <c r="AQT176" s="26">
        <v>0</v>
      </c>
      <c r="AQU176" s="26">
        <v>0</v>
      </c>
      <c r="AQV176" s="26">
        <v>0</v>
      </c>
      <c r="AQW176" s="26">
        <v>0</v>
      </c>
      <c r="AQX176" s="26">
        <v>0</v>
      </c>
      <c r="AQY176" s="26">
        <v>0</v>
      </c>
      <c r="AQZ176" s="26">
        <v>0</v>
      </c>
      <c r="ARA176" s="26">
        <v>0</v>
      </c>
      <c r="ARC176" s="26" t="s">
        <v>3893</v>
      </c>
      <c r="AUC176" s="26" t="s">
        <v>3855</v>
      </c>
      <c r="AUD176" s="26" t="s">
        <v>1</v>
      </c>
      <c r="AWU176" s="26" t="s">
        <v>0</v>
      </c>
      <c r="AWX176" s="26">
        <v>233120566</v>
      </c>
      <c r="AWY176" s="26" t="s">
        <v>943</v>
      </c>
      <c r="AWZ176" s="26" t="s">
        <v>4893</v>
      </c>
      <c r="AXC176" s="26" t="s">
        <v>179</v>
      </c>
      <c r="AXF176" s="26">
        <v>181</v>
      </c>
    </row>
    <row r="177" spans="1:1306">
      <c r="A177" s="26" t="s">
        <v>4894</v>
      </c>
      <c r="B177" s="26" t="s">
        <v>4895</v>
      </c>
      <c r="C177" s="41">
        <v>44517</v>
      </c>
      <c r="E177" s="26" t="s">
        <v>4036</v>
      </c>
      <c r="F177" s="26" t="s">
        <v>177</v>
      </c>
      <c r="G177" s="26" t="s">
        <v>3947</v>
      </c>
      <c r="I177" s="26" t="s">
        <v>3845</v>
      </c>
      <c r="J177" s="26" t="s">
        <v>2299</v>
      </c>
      <c r="K177" s="26" t="s">
        <v>561</v>
      </c>
      <c r="M177" s="26" t="s">
        <v>4037</v>
      </c>
      <c r="T177" s="26" t="s">
        <v>0</v>
      </c>
      <c r="U177" s="26" t="s">
        <v>0</v>
      </c>
      <c r="V177" s="26">
        <v>61</v>
      </c>
      <c r="Y177" s="26" t="s">
        <v>576</v>
      </c>
      <c r="Z177" s="26">
        <v>1</v>
      </c>
      <c r="AA177" s="26">
        <v>0</v>
      </c>
      <c r="AB177" s="26" t="s">
        <v>3816</v>
      </c>
      <c r="AC177" s="26" t="s">
        <v>3815</v>
      </c>
      <c r="AD177" s="26">
        <v>1</v>
      </c>
      <c r="AE177" s="26">
        <v>0</v>
      </c>
      <c r="AF177" s="26">
        <v>0</v>
      </c>
      <c r="AG177" s="26">
        <v>0</v>
      </c>
      <c r="AH177" s="26">
        <v>0</v>
      </c>
      <c r="AI177" s="26">
        <v>0</v>
      </c>
      <c r="AJ177" s="26">
        <v>0</v>
      </c>
      <c r="AN177" s="26">
        <v>1</v>
      </c>
      <c r="AO177" s="26" t="s">
        <v>3817</v>
      </c>
      <c r="AP177" s="26">
        <v>1</v>
      </c>
      <c r="AQ177" s="26">
        <v>1</v>
      </c>
      <c r="AR177" s="26">
        <v>0</v>
      </c>
      <c r="AS177" s="26">
        <v>0</v>
      </c>
      <c r="AT177" s="26">
        <v>0</v>
      </c>
      <c r="AV177" s="26" t="s">
        <v>253</v>
      </c>
      <c r="AX177" s="26" t="s">
        <v>4896</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v>0</v>
      </c>
      <c r="BN177" s="26">
        <v>0</v>
      </c>
      <c r="BO177" s="26">
        <v>0</v>
      </c>
      <c r="BP177" s="26">
        <v>1</v>
      </c>
      <c r="BQ177" s="26">
        <v>0</v>
      </c>
      <c r="BR177" s="26">
        <v>1</v>
      </c>
      <c r="BS177" s="26">
        <v>0</v>
      </c>
      <c r="BT177" s="26">
        <v>0</v>
      </c>
      <c r="BU177" s="26">
        <v>0</v>
      </c>
      <c r="BV177" s="26">
        <v>0</v>
      </c>
      <c r="BW177" s="26">
        <v>0</v>
      </c>
      <c r="BX177" s="26">
        <v>0</v>
      </c>
      <c r="BY177" s="26">
        <v>0</v>
      </c>
      <c r="BZ177" s="26">
        <v>0</v>
      </c>
      <c r="CA177" s="26">
        <v>0</v>
      </c>
      <c r="CB177" s="26">
        <v>0</v>
      </c>
      <c r="CC177" s="26">
        <v>0</v>
      </c>
      <c r="CD177" s="26">
        <v>0</v>
      </c>
      <c r="CE177" s="26">
        <v>0</v>
      </c>
      <c r="CF177" s="26">
        <v>0</v>
      </c>
      <c r="CG177" s="26">
        <v>0</v>
      </c>
      <c r="CH177" s="26">
        <v>0</v>
      </c>
      <c r="CI177" s="26">
        <v>0</v>
      </c>
      <c r="CJ177" s="26">
        <v>0</v>
      </c>
      <c r="CK177" s="26">
        <v>0</v>
      </c>
      <c r="CL177" s="26">
        <v>0</v>
      </c>
      <c r="CM177" s="26">
        <v>0</v>
      </c>
      <c r="CN177" s="26">
        <v>0</v>
      </c>
      <c r="CO177" s="26">
        <v>1</v>
      </c>
      <c r="CP177" s="26">
        <v>0</v>
      </c>
      <c r="CQ177" s="26">
        <v>0</v>
      </c>
      <c r="CR177" s="26">
        <v>1</v>
      </c>
      <c r="CS177" s="26">
        <v>1</v>
      </c>
      <c r="CT177" s="26">
        <v>0</v>
      </c>
      <c r="CU177" s="26">
        <v>0</v>
      </c>
      <c r="CV177" s="26">
        <v>0</v>
      </c>
      <c r="CW177" s="26">
        <v>0</v>
      </c>
      <c r="CX177" s="26">
        <v>0</v>
      </c>
      <c r="CY177" s="26">
        <v>0</v>
      </c>
      <c r="CZ177" s="26">
        <v>0</v>
      </c>
      <c r="DA177" s="26">
        <v>0</v>
      </c>
      <c r="DB177" s="26">
        <v>0</v>
      </c>
      <c r="DC177" s="26">
        <v>1</v>
      </c>
      <c r="DD177" s="26">
        <v>0</v>
      </c>
      <c r="DE177" s="26">
        <v>0</v>
      </c>
      <c r="DF177" s="26">
        <v>1</v>
      </c>
      <c r="DG177" s="26">
        <v>0</v>
      </c>
      <c r="DH177" s="26">
        <v>0</v>
      </c>
      <c r="DI177" s="26">
        <v>0</v>
      </c>
      <c r="DJ177" s="26">
        <v>0</v>
      </c>
      <c r="DK177" s="26">
        <v>0</v>
      </c>
      <c r="DL177" s="26">
        <v>0</v>
      </c>
      <c r="DM177" s="26">
        <v>0</v>
      </c>
      <c r="GD177" s="26">
        <v>2</v>
      </c>
      <c r="OK177" s="26" t="s">
        <v>0</v>
      </c>
      <c r="OM177" s="26" t="s">
        <v>0</v>
      </c>
      <c r="ON177" s="26">
        <v>0.2</v>
      </c>
      <c r="OO177" s="26">
        <v>0.2</v>
      </c>
      <c r="OP177" s="26" t="s">
        <v>3814</v>
      </c>
      <c r="PS177" s="26" t="s">
        <v>0</v>
      </c>
      <c r="PU177" s="26" t="s">
        <v>0</v>
      </c>
      <c r="PV177" s="26">
        <v>1.4</v>
      </c>
      <c r="PW177" s="26">
        <v>1.5</v>
      </c>
      <c r="PX177" s="26" t="s">
        <v>3814</v>
      </c>
      <c r="PY177" s="26" t="s">
        <v>1</v>
      </c>
      <c r="QC177" s="26" t="s">
        <v>0</v>
      </c>
      <c r="QD177" s="26">
        <v>1.9</v>
      </c>
      <c r="QE177" s="26">
        <v>1.9</v>
      </c>
      <c r="RO177" s="26" t="s">
        <v>0</v>
      </c>
      <c r="RQ177" s="26" t="s">
        <v>0</v>
      </c>
      <c r="RR177" s="26">
        <v>1</v>
      </c>
      <c r="RS177" s="26">
        <v>1</v>
      </c>
      <c r="RU177" s="26" t="s">
        <v>1</v>
      </c>
      <c r="SW177" s="26" t="s">
        <v>0</v>
      </c>
      <c r="SY177" s="26" t="s">
        <v>0</v>
      </c>
      <c r="SZ177" s="26">
        <v>5.2</v>
      </c>
      <c r="TA177" s="26">
        <v>5</v>
      </c>
      <c r="TB177" s="26" t="s">
        <v>3814</v>
      </c>
      <c r="TG177" s="26" t="s">
        <v>0</v>
      </c>
      <c r="TI177" s="26" t="s">
        <v>0</v>
      </c>
      <c r="TJ177" s="26">
        <v>10</v>
      </c>
      <c r="TK177" s="26">
        <v>9</v>
      </c>
      <c r="TL177" s="26" t="s">
        <v>3814</v>
      </c>
      <c r="VS177" s="26" t="s">
        <v>0</v>
      </c>
      <c r="VU177" s="26" t="s">
        <v>0</v>
      </c>
      <c r="VV177" s="26">
        <v>0.5</v>
      </c>
      <c r="VW177" s="26">
        <v>0.5</v>
      </c>
      <c r="VX177" s="26" t="s">
        <v>3814</v>
      </c>
      <c r="WW177" s="26" t="s">
        <v>0</v>
      </c>
      <c r="WY177" s="26" t="s">
        <v>0</v>
      </c>
      <c r="WZ177" s="26">
        <v>0.2</v>
      </c>
      <c r="XA177" s="26">
        <v>0.2</v>
      </c>
      <c r="AHG177" s="26">
        <v>30</v>
      </c>
      <c r="AHJ177" s="26">
        <v>14</v>
      </c>
      <c r="AHN177" s="26">
        <v>45</v>
      </c>
      <c r="AHQ177" s="26">
        <v>70</v>
      </c>
      <c r="AHR177" s="26">
        <v>14</v>
      </c>
      <c r="AHX177" s="26">
        <v>14</v>
      </c>
      <c r="AIA177" s="26">
        <v>10</v>
      </c>
      <c r="AJT177" s="26" t="s">
        <v>1</v>
      </c>
      <c r="AJW177" s="26" t="s">
        <v>1</v>
      </c>
      <c r="AKA177" s="26" t="s">
        <v>1</v>
      </c>
      <c r="AKD177" s="26" t="s">
        <v>0</v>
      </c>
      <c r="AKE177" s="26" t="s">
        <v>0</v>
      </c>
      <c r="AKK177" s="26" t="s">
        <v>1</v>
      </c>
      <c r="AKN177" s="26" t="s">
        <v>1</v>
      </c>
      <c r="AMG177" s="26">
        <v>1</v>
      </c>
      <c r="AMJ177" s="26">
        <v>1</v>
      </c>
      <c r="AMN177" s="26">
        <v>1</v>
      </c>
      <c r="AMQ177" s="26">
        <v>1</v>
      </c>
      <c r="AMR177" s="26">
        <v>1</v>
      </c>
      <c r="AMX177" s="26">
        <v>1</v>
      </c>
      <c r="ANA177" s="26">
        <v>1</v>
      </c>
      <c r="AOA177" s="26" t="s">
        <v>3819</v>
      </c>
      <c r="AOC177" s="26" t="s">
        <v>253</v>
      </c>
      <c r="AOD177" s="26">
        <v>0</v>
      </c>
      <c r="AOE177" s="26">
        <v>0</v>
      </c>
      <c r="AOF177" s="26">
        <v>0</v>
      </c>
      <c r="AOG177" s="26">
        <v>0</v>
      </c>
      <c r="AOH177" s="26">
        <v>0</v>
      </c>
      <c r="AOI177" s="26">
        <v>0</v>
      </c>
      <c r="AOJ177" s="26">
        <v>0</v>
      </c>
      <c r="AOK177" s="26">
        <v>0</v>
      </c>
      <c r="AOL177" s="26">
        <v>1</v>
      </c>
      <c r="AOM177" s="26">
        <v>0</v>
      </c>
      <c r="AON177" s="26">
        <v>0</v>
      </c>
      <c r="AOO177" s="32">
        <v>0</v>
      </c>
      <c r="AOP177" s="26">
        <v>0</v>
      </c>
      <c r="AOR177" s="26" t="s">
        <v>253</v>
      </c>
      <c r="AOS177" s="26">
        <v>0</v>
      </c>
      <c r="AOT177" s="26">
        <v>0</v>
      </c>
      <c r="AOU177" s="26">
        <v>0</v>
      </c>
      <c r="AOV177" s="26">
        <v>0</v>
      </c>
      <c r="AOW177" s="26">
        <v>0</v>
      </c>
      <c r="AOX177" s="26">
        <v>0</v>
      </c>
      <c r="AOY177" s="26">
        <v>1</v>
      </c>
      <c r="AOZ177" s="26">
        <v>0</v>
      </c>
      <c r="APA177" s="26">
        <v>0</v>
      </c>
      <c r="APB177" s="26">
        <v>0</v>
      </c>
      <c r="APD177" s="26" t="s">
        <v>3958</v>
      </c>
      <c r="APE177" s="26">
        <v>0</v>
      </c>
      <c r="APF177" s="26">
        <v>0</v>
      </c>
      <c r="APG177" s="26">
        <v>0</v>
      </c>
      <c r="APH177" s="26">
        <v>1</v>
      </c>
      <c r="API177" s="26">
        <v>0</v>
      </c>
      <c r="APJ177" s="26">
        <v>0</v>
      </c>
      <c r="APK177" s="26">
        <v>0</v>
      </c>
      <c r="APL177" s="26">
        <v>0</v>
      </c>
      <c r="APM177" s="26">
        <v>0</v>
      </c>
      <c r="APN177" s="26">
        <v>0</v>
      </c>
      <c r="APO177" s="26">
        <v>0</v>
      </c>
      <c r="APP177" s="26">
        <v>0</v>
      </c>
      <c r="APQ177" s="26">
        <v>0</v>
      </c>
      <c r="APR177" s="26">
        <v>0</v>
      </c>
      <c r="APT177" s="26" t="s">
        <v>1</v>
      </c>
      <c r="APZ177" s="26" t="s">
        <v>3849</v>
      </c>
      <c r="AQA177" s="26">
        <v>1</v>
      </c>
      <c r="AQB177" s="26">
        <v>0</v>
      </c>
      <c r="AQC177" s="26">
        <v>0</v>
      </c>
      <c r="AQD177" s="26">
        <v>0</v>
      </c>
      <c r="AQE177" s="26">
        <v>0</v>
      </c>
      <c r="AQF177" s="26">
        <v>0</v>
      </c>
      <c r="AQG177" s="26">
        <v>0</v>
      </c>
      <c r="AQH177" s="26">
        <v>0</v>
      </c>
      <c r="AQI177" s="26">
        <v>0</v>
      </c>
      <c r="AQJ177" s="26">
        <v>0</v>
      </c>
      <c r="AQK177" s="26">
        <v>0</v>
      </c>
      <c r="AQL177" s="26">
        <v>0</v>
      </c>
      <c r="AQM177" s="26">
        <v>0</v>
      </c>
      <c r="AQO177" s="26" t="s">
        <v>3919</v>
      </c>
      <c r="AQP177" s="26">
        <v>1</v>
      </c>
      <c r="AQQ177" s="26">
        <v>1</v>
      </c>
      <c r="AQR177" s="26">
        <v>0</v>
      </c>
      <c r="AQS177" s="26">
        <v>0</v>
      </c>
      <c r="AQT177" s="26">
        <v>0</v>
      </c>
      <c r="AQU177" s="26">
        <v>0</v>
      </c>
      <c r="AQV177" s="26">
        <v>0</v>
      </c>
      <c r="AQW177" s="26">
        <v>0</v>
      </c>
      <c r="AQX177" s="26">
        <v>0</v>
      </c>
      <c r="AQY177" s="26">
        <v>0</v>
      </c>
      <c r="AQZ177" s="26">
        <v>0</v>
      </c>
      <c r="ARA177" s="26">
        <v>0</v>
      </c>
      <c r="ARC177" s="26" t="s">
        <v>0</v>
      </c>
      <c r="ARD177" s="26">
        <v>32</v>
      </c>
      <c r="ARE177" s="26">
        <v>32</v>
      </c>
      <c r="ARF177" s="26">
        <v>220</v>
      </c>
      <c r="ARG177" s="26">
        <v>220</v>
      </c>
      <c r="ARH177" s="26" t="s">
        <v>13</v>
      </c>
      <c r="ARJ177" s="26" t="s">
        <v>4</v>
      </c>
      <c r="ARK177" s="26" t="s">
        <v>13</v>
      </c>
      <c r="AWU177" s="26" t="s">
        <v>0</v>
      </c>
      <c r="AWX177" s="26">
        <v>233120585</v>
      </c>
      <c r="AWY177" s="26" t="s">
        <v>935</v>
      </c>
      <c r="AWZ177" s="26" t="s">
        <v>4897</v>
      </c>
      <c r="AXC177" s="26" t="s">
        <v>179</v>
      </c>
      <c r="AXF177" s="26">
        <v>182</v>
      </c>
    </row>
    <row r="178" spans="1:1306">
      <c r="A178" s="26" t="s">
        <v>4898</v>
      </c>
      <c r="B178" s="26" t="s">
        <v>4899</v>
      </c>
      <c r="C178" s="41">
        <v>44517</v>
      </c>
      <c r="E178" s="26" t="s">
        <v>4036</v>
      </c>
      <c r="F178" s="26" t="s">
        <v>177</v>
      </c>
      <c r="G178" s="26" t="s">
        <v>3947</v>
      </c>
      <c r="I178" s="26" t="s">
        <v>3845</v>
      </c>
      <c r="J178" s="26" t="s">
        <v>2299</v>
      </c>
      <c r="K178" s="26" t="s">
        <v>561</v>
      </c>
      <c r="M178" s="26" t="s">
        <v>4037</v>
      </c>
      <c r="T178" s="26" t="s">
        <v>0</v>
      </c>
      <c r="U178" s="26" t="s">
        <v>0</v>
      </c>
      <c r="V178" s="26">
        <v>96</v>
      </c>
      <c r="Y178" s="26" t="s">
        <v>576</v>
      </c>
      <c r="Z178" s="26">
        <v>1</v>
      </c>
      <c r="AA178" s="26">
        <v>0</v>
      </c>
      <c r="AB178" s="26" t="s">
        <v>3816</v>
      </c>
      <c r="AC178" s="26" t="s">
        <v>3815</v>
      </c>
      <c r="AD178" s="26">
        <v>1</v>
      </c>
      <c r="AE178" s="26">
        <v>0</v>
      </c>
      <c r="AF178" s="26">
        <v>0</v>
      </c>
      <c r="AG178" s="26">
        <v>0</v>
      </c>
      <c r="AH178" s="26">
        <v>0</v>
      </c>
      <c r="AI178" s="26">
        <v>0</v>
      </c>
      <c r="AJ178" s="26">
        <v>0</v>
      </c>
      <c r="AN178" s="26">
        <v>1</v>
      </c>
      <c r="AO178" s="26" t="s">
        <v>3817</v>
      </c>
      <c r="AP178" s="26">
        <v>1</v>
      </c>
      <c r="AQ178" s="26">
        <v>1</v>
      </c>
      <c r="AR178" s="26">
        <v>0</v>
      </c>
      <c r="AS178" s="26">
        <v>0</v>
      </c>
      <c r="AT178" s="26">
        <v>0</v>
      </c>
      <c r="AV178" s="26" t="s">
        <v>253</v>
      </c>
      <c r="AX178" s="26" t="s">
        <v>4900</v>
      </c>
      <c r="AY178" s="26">
        <v>0</v>
      </c>
      <c r="AZ178" s="26">
        <v>0</v>
      </c>
      <c r="BA178" s="26">
        <v>0</v>
      </c>
      <c r="BB178" s="26">
        <v>0</v>
      </c>
      <c r="BC178" s="26">
        <v>0</v>
      </c>
      <c r="BD178" s="26">
        <v>0</v>
      </c>
      <c r="BE178" s="26">
        <v>0</v>
      </c>
      <c r="BF178" s="26">
        <v>0</v>
      </c>
      <c r="BG178" s="26">
        <v>0</v>
      </c>
      <c r="BH178" s="26">
        <v>0</v>
      </c>
      <c r="BI178" s="26">
        <v>0</v>
      </c>
      <c r="BJ178" s="26">
        <v>0</v>
      </c>
      <c r="BK178" s="26">
        <v>0</v>
      </c>
      <c r="BL178" s="26">
        <v>0</v>
      </c>
      <c r="BM178" s="26">
        <v>0</v>
      </c>
      <c r="BN178" s="26">
        <v>0</v>
      </c>
      <c r="BO178" s="26">
        <v>1</v>
      </c>
      <c r="BP178" s="26">
        <v>0</v>
      </c>
      <c r="BQ178" s="26">
        <v>1</v>
      </c>
      <c r="BR178" s="26">
        <v>0</v>
      </c>
      <c r="BS178" s="26">
        <v>0</v>
      </c>
      <c r="BT178" s="26">
        <v>0</v>
      </c>
      <c r="BU178" s="26">
        <v>0</v>
      </c>
      <c r="BV178" s="26">
        <v>0</v>
      </c>
      <c r="BW178" s="26">
        <v>0</v>
      </c>
      <c r="BX178" s="26">
        <v>0</v>
      </c>
      <c r="BY178" s="26">
        <v>0</v>
      </c>
      <c r="BZ178" s="26">
        <v>0</v>
      </c>
      <c r="CA178" s="26">
        <v>0</v>
      </c>
      <c r="CB178" s="26">
        <v>0</v>
      </c>
      <c r="CC178" s="26">
        <v>0</v>
      </c>
      <c r="CD178" s="26">
        <v>0</v>
      </c>
      <c r="CE178" s="26">
        <v>0</v>
      </c>
      <c r="CF178" s="26">
        <v>0</v>
      </c>
      <c r="CG178" s="26">
        <v>0</v>
      </c>
      <c r="CH178" s="26">
        <v>0</v>
      </c>
      <c r="CI178" s="26">
        <v>0</v>
      </c>
      <c r="CJ178" s="26">
        <v>0</v>
      </c>
      <c r="CK178" s="26">
        <v>0</v>
      </c>
      <c r="CL178" s="26">
        <v>0</v>
      </c>
      <c r="CM178" s="26">
        <v>0</v>
      </c>
      <c r="CN178" s="26">
        <v>1</v>
      </c>
      <c r="CO178" s="26">
        <v>0</v>
      </c>
      <c r="CP178" s="26">
        <v>0</v>
      </c>
      <c r="CQ178" s="26">
        <v>0</v>
      </c>
      <c r="CR178" s="26">
        <v>0</v>
      </c>
      <c r="CS178" s="26">
        <v>0</v>
      </c>
      <c r="CT178" s="26">
        <v>0</v>
      </c>
      <c r="CU178" s="26">
        <v>0</v>
      </c>
      <c r="CV178" s="26">
        <v>0</v>
      </c>
      <c r="CW178" s="26">
        <v>0</v>
      </c>
      <c r="CX178" s="26">
        <v>0</v>
      </c>
      <c r="CY178" s="26">
        <v>0</v>
      </c>
      <c r="CZ178" s="26">
        <v>0</v>
      </c>
      <c r="DA178" s="26">
        <v>0</v>
      </c>
      <c r="DB178" s="26">
        <v>0</v>
      </c>
      <c r="DC178" s="26">
        <v>0</v>
      </c>
      <c r="DD178" s="26">
        <v>1</v>
      </c>
      <c r="DE178" s="26">
        <v>0</v>
      </c>
      <c r="DF178" s="26">
        <v>0</v>
      </c>
      <c r="DG178" s="26">
        <v>1</v>
      </c>
      <c r="DH178" s="26">
        <v>0</v>
      </c>
      <c r="DI178" s="26">
        <v>0</v>
      </c>
      <c r="DJ178" s="26">
        <v>0</v>
      </c>
      <c r="DK178" s="26">
        <v>0</v>
      </c>
      <c r="DL178" s="26">
        <v>0</v>
      </c>
      <c r="DM178" s="26">
        <v>0</v>
      </c>
      <c r="GD178" s="26">
        <v>0</v>
      </c>
      <c r="GE178" s="26" t="s">
        <v>4176</v>
      </c>
      <c r="GF178" s="26">
        <v>1</v>
      </c>
      <c r="GG178" s="26">
        <v>0</v>
      </c>
      <c r="GH178" s="26">
        <v>1</v>
      </c>
      <c r="GI178" s="26">
        <v>0</v>
      </c>
      <c r="GJ178" s="26">
        <v>0</v>
      </c>
      <c r="GK178" s="26">
        <v>0</v>
      </c>
      <c r="GL178" s="26">
        <v>0</v>
      </c>
      <c r="NG178" s="26" t="s">
        <v>0</v>
      </c>
      <c r="NI178" s="26" t="s">
        <v>0</v>
      </c>
      <c r="NJ178" s="26">
        <v>10.5</v>
      </c>
      <c r="NK178" s="26">
        <v>11</v>
      </c>
      <c r="NL178" s="26" t="s">
        <v>3814</v>
      </c>
      <c r="SC178" s="26" t="s">
        <v>0</v>
      </c>
      <c r="SE178" s="26" t="s">
        <v>0</v>
      </c>
      <c r="SF178" s="26">
        <v>3</v>
      </c>
      <c r="SG178" s="26">
        <v>2.5</v>
      </c>
      <c r="SH178" s="26" t="s">
        <v>3814</v>
      </c>
      <c r="TQ178" s="26" t="s">
        <v>0</v>
      </c>
      <c r="TS178" s="26" t="s">
        <v>0</v>
      </c>
      <c r="TT178" s="26">
        <v>5</v>
      </c>
      <c r="TU178" s="26">
        <v>10</v>
      </c>
      <c r="TV178" s="26" t="s">
        <v>3814</v>
      </c>
      <c r="TW178" s="26" t="s">
        <v>0</v>
      </c>
      <c r="TX178" s="26">
        <v>10</v>
      </c>
      <c r="TY178" s="26">
        <v>10</v>
      </c>
      <c r="VI178" s="26" t="s">
        <v>0</v>
      </c>
      <c r="VK178" s="26" t="s">
        <v>0</v>
      </c>
      <c r="VL178" s="26">
        <v>3.2</v>
      </c>
      <c r="VM178" s="26">
        <v>4</v>
      </c>
      <c r="VN178" s="26" t="s">
        <v>3814</v>
      </c>
      <c r="WC178" s="26" t="s">
        <v>0</v>
      </c>
      <c r="WE178" s="26" t="s">
        <v>0</v>
      </c>
      <c r="WF178" s="26">
        <v>4</v>
      </c>
      <c r="WG178" s="26">
        <v>4</v>
      </c>
      <c r="AHD178" s="26">
        <v>25</v>
      </c>
      <c r="AHO178" s="26">
        <v>15</v>
      </c>
      <c r="AHS178" s="26">
        <v>78</v>
      </c>
      <c r="AHW178" s="26">
        <v>20</v>
      </c>
      <c r="AHY178" s="26">
        <v>60</v>
      </c>
      <c r="AJQ178" s="26" t="s">
        <v>1</v>
      </c>
      <c r="AKB178" s="26" t="s">
        <v>1</v>
      </c>
      <c r="AKF178" s="26" t="s">
        <v>1</v>
      </c>
      <c r="AKJ178" s="26" t="s">
        <v>1</v>
      </c>
      <c r="AKL178" s="26" t="s">
        <v>1</v>
      </c>
      <c r="AMD178" s="26">
        <v>2</v>
      </c>
      <c r="AMO178" s="26">
        <v>1</v>
      </c>
      <c r="AMS178" s="26">
        <v>2</v>
      </c>
      <c r="AMW178" s="26">
        <v>2</v>
      </c>
      <c r="AMY178" s="26">
        <v>3</v>
      </c>
      <c r="AOA178" s="26" t="s">
        <v>3819</v>
      </c>
      <c r="AOC178" s="26" t="s">
        <v>3878</v>
      </c>
      <c r="AOD178" s="26">
        <v>1</v>
      </c>
      <c r="AOE178" s="26">
        <v>0</v>
      </c>
      <c r="AOF178" s="26">
        <v>0</v>
      </c>
      <c r="AOG178" s="26">
        <v>0</v>
      </c>
      <c r="AOH178" s="26">
        <v>0</v>
      </c>
      <c r="AOI178" s="26">
        <v>0</v>
      </c>
      <c r="AOJ178" s="26">
        <v>0</v>
      </c>
      <c r="AOK178" s="26">
        <v>0</v>
      </c>
      <c r="AOL178" s="26">
        <v>0</v>
      </c>
      <c r="AOM178" s="26">
        <v>0</v>
      </c>
      <c r="AON178" s="26">
        <v>0</v>
      </c>
      <c r="AOO178" s="32">
        <v>0</v>
      </c>
      <c r="AOP178" s="26">
        <v>0</v>
      </c>
      <c r="AOR178" s="26" t="s">
        <v>253</v>
      </c>
      <c r="AOS178" s="26">
        <v>0</v>
      </c>
      <c r="AOT178" s="26">
        <v>0</v>
      </c>
      <c r="AOU178" s="26">
        <v>0</v>
      </c>
      <c r="AOV178" s="26">
        <v>0</v>
      </c>
      <c r="AOW178" s="26">
        <v>0</v>
      </c>
      <c r="AOX178" s="26">
        <v>0</v>
      </c>
      <c r="AOY178" s="26">
        <v>1</v>
      </c>
      <c r="AOZ178" s="26">
        <v>0</v>
      </c>
      <c r="APA178" s="26">
        <v>0</v>
      </c>
      <c r="APB178" s="26">
        <v>0</v>
      </c>
      <c r="APD178" s="26" t="s">
        <v>4059</v>
      </c>
      <c r="APE178" s="26">
        <v>0</v>
      </c>
      <c r="APF178" s="26">
        <v>0</v>
      </c>
      <c r="APG178" s="26">
        <v>0</v>
      </c>
      <c r="APH178" s="26">
        <v>0</v>
      </c>
      <c r="API178" s="26">
        <v>0</v>
      </c>
      <c r="APJ178" s="26">
        <v>1</v>
      </c>
      <c r="APK178" s="26">
        <v>0</v>
      </c>
      <c r="APL178" s="26">
        <v>0</v>
      </c>
      <c r="APM178" s="26">
        <v>0</v>
      </c>
      <c r="APN178" s="26">
        <v>0</v>
      </c>
      <c r="APO178" s="26">
        <v>0</v>
      </c>
      <c r="APP178" s="26">
        <v>0</v>
      </c>
      <c r="APQ178" s="26">
        <v>0</v>
      </c>
      <c r="APR178" s="26">
        <v>0</v>
      </c>
      <c r="APT178" s="26" t="s">
        <v>0</v>
      </c>
      <c r="APU178" s="26" t="s">
        <v>4693</v>
      </c>
      <c r="APV178" s="26">
        <v>0</v>
      </c>
      <c r="APW178" s="26">
        <v>0</v>
      </c>
      <c r="APX178" s="26">
        <v>1</v>
      </c>
      <c r="APY178" s="26">
        <v>0</v>
      </c>
      <c r="APZ178" s="26" t="s">
        <v>3849</v>
      </c>
      <c r="AQA178" s="26">
        <v>1</v>
      </c>
      <c r="AQB178" s="26">
        <v>0</v>
      </c>
      <c r="AQC178" s="26">
        <v>0</v>
      </c>
      <c r="AQD178" s="26">
        <v>0</v>
      </c>
      <c r="AQE178" s="26">
        <v>0</v>
      </c>
      <c r="AQF178" s="26">
        <v>0</v>
      </c>
      <c r="AQG178" s="26">
        <v>0</v>
      </c>
      <c r="AQH178" s="26">
        <v>0</v>
      </c>
      <c r="AQI178" s="26">
        <v>0</v>
      </c>
      <c r="AQJ178" s="26">
        <v>0</v>
      </c>
      <c r="AQK178" s="26">
        <v>0</v>
      </c>
      <c r="AQL178" s="26">
        <v>0</v>
      </c>
      <c r="AQM178" s="26">
        <v>0</v>
      </c>
      <c r="AQO178" s="26" t="s">
        <v>3821</v>
      </c>
      <c r="AQP178" s="26">
        <v>0</v>
      </c>
      <c r="AQQ178" s="26">
        <v>1</v>
      </c>
      <c r="AQR178" s="26">
        <v>0</v>
      </c>
      <c r="AQS178" s="26">
        <v>0</v>
      </c>
      <c r="AQT178" s="26">
        <v>0</v>
      </c>
      <c r="AQU178" s="26">
        <v>0</v>
      </c>
      <c r="AQV178" s="26">
        <v>0</v>
      </c>
      <c r="AQW178" s="26">
        <v>0</v>
      </c>
      <c r="AQX178" s="26">
        <v>0</v>
      </c>
      <c r="AQY178" s="26">
        <v>0</v>
      </c>
      <c r="AQZ178" s="26">
        <v>0</v>
      </c>
      <c r="ARA178" s="26">
        <v>0</v>
      </c>
      <c r="ARC178" s="26" t="s">
        <v>0</v>
      </c>
      <c r="ARD178" s="26">
        <v>72</v>
      </c>
      <c r="ARE178" s="26">
        <v>72</v>
      </c>
      <c r="ARF178" s="26">
        <v>194</v>
      </c>
      <c r="ARG178" s="26">
        <v>194</v>
      </c>
      <c r="ARH178" s="26" t="s">
        <v>13</v>
      </c>
      <c r="ARJ178" s="26" t="s">
        <v>4</v>
      </c>
      <c r="ARK178" s="26" t="s">
        <v>0</v>
      </c>
      <c r="ARL178" s="26" t="s">
        <v>13</v>
      </c>
      <c r="AWU178" s="26" t="s">
        <v>0</v>
      </c>
      <c r="AWX178" s="26">
        <v>233120601</v>
      </c>
      <c r="AWY178" s="26" t="s">
        <v>987</v>
      </c>
      <c r="AWZ178" s="26" t="s">
        <v>4901</v>
      </c>
      <c r="AXC178" s="26" t="s">
        <v>179</v>
      </c>
      <c r="AXF178" s="26">
        <v>183</v>
      </c>
    </row>
    <row r="179" spans="1:1306">
      <c r="A179" s="26" t="s">
        <v>4902</v>
      </c>
      <c r="B179" s="26" t="s">
        <v>4903</v>
      </c>
      <c r="C179" s="41">
        <v>44517</v>
      </c>
      <c r="D179" s="26" t="s">
        <v>4264</v>
      </c>
      <c r="E179" s="26" t="s">
        <v>4265</v>
      </c>
      <c r="F179" s="26" t="s">
        <v>177</v>
      </c>
      <c r="G179" s="26" t="s">
        <v>3947</v>
      </c>
      <c r="I179" s="26" t="s">
        <v>3845</v>
      </c>
      <c r="J179" s="26" t="s">
        <v>9</v>
      </c>
      <c r="K179" s="26" t="s">
        <v>561</v>
      </c>
      <c r="T179" s="26" t="s">
        <v>0</v>
      </c>
      <c r="U179" s="26" t="s">
        <v>0</v>
      </c>
      <c r="V179" s="26">
        <v>20</v>
      </c>
      <c r="AB179" s="26" t="s">
        <v>3815</v>
      </c>
      <c r="AC179" s="26" t="s">
        <v>3816</v>
      </c>
      <c r="AD179" s="26">
        <v>0</v>
      </c>
      <c r="AE179" s="26">
        <v>0</v>
      </c>
      <c r="AF179" s="26">
        <v>1</v>
      </c>
      <c r="AG179" s="26">
        <v>0</v>
      </c>
      <c r="AH179" s="26">
        <v>0</v>
      </c>
      <c r="AI179" s="26">
        <v>0</v>
      </c>
      <c r="AJ179" s="26">
        <v>0</v>
      </c>
      <c r="AK179" s="26">
        <v>26000</v>
      </c>
      <c r="AN179" s="26">
        <v>26000</v>
      </c>
      <c r="AO179" s="26" t="s">
        <v>3817</v>
      </c>
      <c r="AP179" s="26">
        <v>1</v>
      </c>
      <c r="AQ179" s="26">
        <v>1</v>
      </c>
      <c r="AR179" s="26">
        <v>0</v>
      </c>
      <c r="AS179" s="26">
        <v>0</v>
      </c>
      <c r="AT179" s="26">
        <v>0</v>
      </c>
      <c r="AV179" s="26" t="s">
        <v>253</v>
      </c>
      <c r="AX179" s="26" t="s">
        <v>4904</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26">
        <v>0</v>
      </c>
      <c r="CE179" s="26">
        <v>0</v>
      </c>
      <c r="CF179" s="26">
        <v>0</v>
      </c>
      <c r="CG179" s="26">
        <v>0</v>
      </c>
      <c r="CH179" s="26">
        <v>0</v>
      </c>
      <c r="CI179" s="26">
        <v>0</v>
      </c>
      <c r="CJ179" s="26">
        <v>0</v>
      </c>
      <c r="CK179" s="26">
        <v>0</v>
      </c>
      <c r="CL179" s="26">
        <v>0</v>
      </c>
      <c r="CM179" s="26">
        <v>1</v>
      </c>
      <c r="CN179" s="26">
        <v>0</v>
      </c>
      <c r="CO179" s="26">
        <v>0</v>
      </c>
      <c r="CP179" s="26">
        <v>0</v>
      </c>
      <c r="CQ179" s="26">
        <v>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0</v>
      </c>
      <c r="DG179" s="26">
        <v>0</v>
      </c>
      <c r="DH179" s="26">
        <v>0</v>
      </c>
      <c r="DI179" s="26">
        <v>0</v>
      </c>
      <c r="DJ179" s="26">
        <v>1</v>
      </c>
      <c r="DK179" s="26">
        <v>0</v>
      </c>
      <c r="DL179" s="26">
        <v>0</v>
      </c>
      <c r="DM179" s="26">
        <v>0</v>
      </c>
      <c r="AFI179" s="26" t="s">
        <v>0</v>
      </c>
      <c r="AFK179" s="26" t="s">
        <v>0</v>
      </c>
      <c r="AFL179" s="26">
        <v>1000</v>
      </c>
      <c r="AFM179" s="26">
        <v>1.5</v>
      </c>
      <c r="AFN179" s="26" t="s">
        <v>3814</v>
      </c>
      <c r="AGC179" s="26" t="s">
        <v>0</v>
      </c>
      <c r="AGE179" s="26" t="s">
        <v>0</v>
      </c>
      <c r="AGF179" s="26">
        <v>15000</v>
      </c>
      <c r="AGG179" s="26">
        <v>0.6</v>
      </c>
      <c r="AGH179" s="26" t="s">
        <v>3814</v>
      </c>
      <c r="AIW179" s="26">
        <v>2</v>
      </c>
      <c r="AIY179" s="26">
        <v>2</v>
      </c>
      <c r="ALJ179" s="26" t="s">
        <v>1</v>
      </c>
      <c r="ALL179" s="26" t="s">
        <v>1</v>
      </c>
      <c r="ANW179" s="26">
        <v>2</v>
      </c>
      <c r="ANY179" s="26">
        <v>2</v>
      </c>
      <c r="AOR179" s="26" t="s">
        <v>253</v>
      </c>
      <c r="AOS179" s="26">
        <v>0</v>
      </c>
      <c r="AOT179" s="26">
        <v>0</v>
      </c>
      <c r="AOU179" s="26">
        <v>0</v>
      </c>
      <c r="AOV179" s="26">
        <v>0</v>
      </c>
      <c r="AOW179" s="26">
        <v>0</v>
      </c>
      <c r="AOX179" s="26">
        <v>0</v>
      </c>
      <c r="AOY179" s="26">
        <v>1</v>
      </c>
      <c r="AOZ179" s="26">
        <v>0</v>
      </c>
      <c r="APA179" s="26">
        <v>0</v>
      </c>
      <c r="APB179" s="26">
        <v>0</v>
      </c>
      <c r="APD179" s="26" t="s">
        <v>253</v>
      </c>
      <c r="APE179" s="26">
        <v>0</v>
      </c>
      <c r="APF179" s="26">
        <v>0</v>
      </c>
      <c r="APG179" s="26">
        <v>0</v>
      </c>
      <c r="APH179" s="26">
        <v>0</v>
      </c>
      <c r="API179" s="26">
        <v>0</v>
      </c>
      <c r="APJ179" s="26">
        <v>0</v>
      </c>
      <c r="APK179" s="26">
        <v>0</v>
      </c>
      <c r="APL179" s="26">
        <v>0</v>
      </c>
      <c r="APM179" s="26">
        <v>0</v>
      </c>
      <c r="APN179" s="26">
        <v>0</v>
      </c>
      <c r="APO179" s="26">
        <v>1</v>
      </c>
      <c r="APP179" s="26">
        <v>0</v>
      </c>
      <c r="APQ179" s="26">
        <v>0</v>
      </c>
      <c r="APR179" s="26">
        <v>0</v>
      </c>
      <c r="APT179" s="26" t="s">
        <v>0</v>
      </c>
      <c r="APU179" s="26" t="s">
        <v>4693</v>
      </c>
      <c r="APV179" s="26">
        <v>0</v>
      </c>
      <c r="APW179" s="26">
        <v>0</v>
      </c>
      <c r="APX179" s="26">
        <v>1</v>
      </c>
      <c r="APY179" s="26">
        <v>0</v>
      </c>
      <c r="APZ179" s="26" t="s">
        <v>253</v>
      </c>
      <c r="AQA179" s="26">
        <v>0</v>
      </c>
      <c r="AQB179" s="26">
        <v>0</v>
      </c>
      <c r="AQC179" s="26">
        <v>0</v>
      </c>
      <c r="AQD179" s="26">
        <v>0</v>
      </c>
      <c r="AQE179" s="26">
        <v>0</v>
      </c>
      <c r="AQF179" s="26">
        <v>0</v>
      </c>
      <c r="AQG179" s="26">
        <v>0</v>
      </c>
      <c r="AQH179" s="26">
        <v>0</v>
      </c>
      <c r="AQI179" s="26">
        <v>0</v>
      </c>
      <c r="AQJ179" s="26">
        <v>1</v>
      </c>
      <c r="AQK179" s="26">
        <v>0</v>
      </c>
      <c r="AQL179" s="26">
        <v>0</v>
      </c>
      <c r="AQM179" s="26">
        <v>0</v>
      </c>
      <c r="AQO179" s="26" t="s">
        <v>253</v>
      </c>
      <c r="AQP179" s="26">
        <v>0</v>
      </c>
      <c r="AQQ179" s="26">
        <v>0</v>
      </c>
      <c r="AQR179" s="26">
        <v>0</v>
      </c>
      <c r="AQS179" s="26">
        <v>0</v>
      </c>
      <c r="AQT179" s="26">
        <v>0</v>
      </c>
      <c r="AQU179" s="26">
        <v>0</v>
      </c>
      <c r="AQV179" s="26">
        <v>0</v>
      </c>
      <c r="AQW179" s="26">
        <v>0</v>
      </c>
      <c r="AQX179" s="26">
        <v>1</v>
      </c>
      <c r="AQY179" s="26">
        <v>0</v>
      </c>
      <c r="AQZ179" s="26">
        <v>0</v>
      </c>
      <c r="ARA179" s="26">
        <v>0</v>
      </c>
      <c r="ARC179" s="26" t="s">
        <v>1</v>
      </c>
      <c r="AWU179" s="26" t="s">
        <v>1</v>
      </c>
      <c r="AWX179" s="26">
        <v>233138044</v>
      </c>
      <c r="AWY179" s="26" t="s">
        <v>648</v>
      </c>
      <c r="AWZ179" s="26" t="s">
        <v>4905</v>
      </c>
      <c r="AXC179" s="26" t="s">
        <v>179</v>
      </c>
      <c r="AXF179" s="26">
        <v>184</v>
      </c>
    </row>
    <row r="180" spans="1:1306">
      <c r="A180" s="26" t="s">
        <v>4906</v>
      </c>
      <c r="B180" s="26" t="s">
        <v>4907</v>
      </c>
      <c r="C180" s="41">
        <v>44517</v>
      </c>
      <c r="D180" s="26" t="s">
        <v>4264</v>
      </c>
      <c r="E180" s="26" t="s">
        <v>4265</v>
      </c>
      <c r="F180" s="26" t="s">
        <v>177</v>
      </c>
      <c r="G180" s="26" t="s">
        <v>3947</v>
      </c>
      <c r="I180" s="26" t="s">
        <v>3845</v>
      </c>
      <c r="J180" s="26" t="s">
        <v>9</v>
      </c>
      <c r="K180" s="26" t="s">
        <v>561</v>
      </c>
      <c r="T180" s="26" t="s">
        <v>0</v>
      </c>
      <c r="U180" s="26" t="s">
        <v>0</v>
      </c>
      <c r="V180" s="26">
        <v>24</v>
      </c>
      <c r="AB180" s="26" t="s">
        <v>3815</v>
      </c>
      <c r="AC180" s="26" t="s">
        <v>3816</v>
      </c>
      <c r="AD180" s="26">
        <v>0</v>
      </c>
      <c r="AE180" s="26">
        <v>0</v>
      </c>
      <c r="AF180" s="26">
        <v>1</v>
      </c>
      <c r="AG180" s="26">
        <v>0</v>
      </c>
      <c r="AH180" s="26">
        <v>0</v>
      </c>
      <c r="AI180" s="26">
        <v>0</v>
      </c>
      <c r="AJ180" s="26">
        <v>0</v>
      </c>
      <c r="AK180" s="26">
        <v>26000</v>
      </c>
      <c r="AN180" s="26">
        <v>26000</v>
      </c>
      <c r="AO180" s="26" t="s">
        <v>3817</v>
      </c>
      <c r="AP180" s="26">
        <v>1</v>
      </c>
      <c r="AQ180" s="26">
        <v>1</v>
      </c>
      <c r="AR180" s="26">
        <v>0</v>
      </c>
      <c r="AS180" s="26">
        <v>0</v>
      </c>
      <c r="AT180" s="26">
        <v>0</v>
      </c>
      <c r="AV180" s="26" t="s">
        <v>253</v>
      </c>
      <c r="AX180" s="26" t="s">
        <v>4908</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1</v>
      </c>
      <c r="CN180" s="26">
        <v>0</v>
      </c>
      <c r="CO180" s="26">
        <v>0</v>
      </c>
      <c r="CP180" s="26">
        <v>0</v>
      </c>
      <c r="CQ180" s="26">
        <v>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0</v>
      </c>
      <c r="DG180" s="26">
        <v>0</v>
      </c>
      <c r="DH180" s="26">
        <v>0</v>
      </c>
      <c r="DI180" s="26">
        <v>0</v>
      </c>
      <c r="DJ180" s="26">
        <v>1</v>
      </c>
      <c r="DK180" s="26">
        <v>0</v>
      </c>
      <c r="DL180" s="26">
        <v>0</v>
      </c>
      <c r="DM180" s="26">
        <v>0</v>
      </c>
      <c r="AFI180" s="26" t="s">
        <v>0</v>
      </c>
      <c r="AFK180" s="26" t="s">
        <v>0</v>
      </c>
      <c r="AFL180" s="26">
        <v>1000</v>
      </c>
      <c r="AFM180" s="26">
        <v>1.5</v>
      </c>
      <c r="AFN180" s="26" t="s">
        <v>3814</v>
      </c>
      <c r="AGC180" s="26" t="s">
        <v>0</v>
      </c>
      <c r="AGE180" s="26" t="s">
        <v>0</v>
      </c>
      <c r="AGF180" s="26">
        <v>13000</v>
      </c>
      <c r="AGG180" s="26">
        <v>0.6</v>
      </c>
      <c r="AGH180" s="26" t="s">
        <v>3814</v>
      </c>
      <c r="AIW180" s="26">
        <v>1</v>
      </c>
      <c r="AIY180" s="26">
        <v>1</v>
      </c>
      <c r="ALJ180" s="26" t="s">
        <v>1</v>
      </c>
      <c r="ALL180" s="26" t="s">
        <v>1</v>
      </c>
      <c r="ANW180" s="26">
        <v>1</v>
      </c>
      <c r="ANY180" s="26">
        <v>1</v>
      </c>
      <c r="AOR180" s="26" t="s">
        <v>253</v>
      </c>
      <c r="AOS180" s="26">
        <v>0</v>
      </c>
      <c r="AOT180" s="26">
        <v>0</v>
      </c>
      <c r="AOU180" s="26">
        <v>0</v>
      </c>
      <c r="AOV180" s="26">
        <v>0</v>
      </c>
      <c r="AOW180" s="26">
        <v>0</v>
      </c>
      <c r="AOX180" s="26">
        <v>0</v>
      </c>
      <c r="AOY180" s="26">
        <v>1</v>
      </c>
      <c r="AOZ180" s="26">
        <v>0</v>
      </c>
      <c r="APA180" s="26">
        <v>0</v>
      </c>
      <c r="APB180" s="26">
        <v>0</v>
      </c>
      <c r="APD180" s="26" t="s">
        <v>253</v>
      </c>
      <c r="APE180" s="26">
        <v>0</v>
      </c>
      <c r="APF180" s="26">
        <v>0</v>
      </c>
      <c r="APG180" s="26">
        <v>0</v>
      </c>
      <c r="APH180" s="26">
        <v>0</v>
      </c>
      <c r="API180" s="26">
        <v>0</v>
      </c>
      <c r="APJ180" s="26">
        <v>0</v>
      </c>
      <c r="APK180" s="26">
        <v>0</v>
      </c>
      <c r="APL180" s="26">
        <v>0</v>
      </c>
      <c r="APM180" s="26">
        <v>0</v>
      </c>
      <c r="APN180" s="26">
        <v>0</v>
      </c>
      <c r="APO180" s="26">
        <v>1</v>
      </c>
      <c r="APP180" s="26">
        <v>0</v>
      </c>
      <c r="APQ180" s="26">
        <v>0</v>
      </c>
      <c r="APR180" s="26">
        <v>0</v>
      </c>
      <c r="APT180" s="26" t="s">
        <v>0</v>
      </c>
      <c r="APU180" s="26" t="s">
        <v>4693</v>
      </c>
      <c r="APV180" s="26">
        <v>0</v>
      </c>
      <c r="APW180" s="26">
        <v>0</v>
      </c>
      <c r="APX180" s="26">
        <v>1</v>
      </c>
      <c r="APY180" s="26">
        <v>0</v>
      </c>
      <c r="APZ180" s="26" t="s">
        <v>253</v>
      </c>
      <c r="AQA180" s="26">
        <v>0</v>
      </c>
      <c r="AQB180" s="26">
        <v>0</v>
      </c>
      <c r="AQC180" s="26">
        <v>0</v>
      </c>
      <c r="AQD180" s="26">
        <v>0</v>
      </c>
      <c r="AQE180" s="26">
        <v>0</v>
      </c>
      <c r="AQF180" s="26">
        <v>0</v>
      </c>
      <c r="AQG180" s="26">
        <v>0</v>
      </c>
      <c r="AQH180" s="26">
        <v>0</v>
      </c>
      <c r="AQI180" s="26">
        <v>0</v>
      </c>
      <c r="AQJ180" s="26">
        <v>1</v>
      </c>
      <c r="AQK180" s="26">
        <v>0</v>
      </c>
      <c r="AQL180" s="26">
        <v>0</v>
      </c>
      <c r="AQM180" s="26">
        <v>0</v>
      </c>
      <c r="AQO180" s="26" t="s">
        <v>253</v>
      </c>
      <c r="AQP180" s="26">
        <v>0</v>
      </c>
      <c r="AQQ180" s="26">
        <v>0</v>
      </c>
      <c r="AQR180" s="26">
        <v>0</v>
      </c>
      <c r="AQS180" s="26">
        <v>0</v>
      </c>
      <c r="AQT180" s="26">
        <v>0</v>
      </c>
      <c r="AQU180" s="26">
        <v>0</v>
      </c>
      <c r="AQV180" s="26">
        <v>0</v>
      </c>
      <c r="AQW180" s="26">
        <v>0</v>
      </c>
      <c r="AQX180" s="26">
        <v>1</v>
      </c>
      <c r="AQY180" s="26">
        <v>0</v>
      </c>
      <c r="AQZ180" s="26">
        <v>0</v>
      </c>
      <c r="ARA180" s="26">
        <v>0</v>
      </c>
      <c r="ARC180" s="26" t="s">
        <v>1</v>
      </c>
      <c r="AWU180" s="26" t="s">
        <v>1</v>
      </c>
      <c r="AWX180" s="26">
        <v>233138054</v>
      </c>
      <c r="AWY180" s="26" t="s">
        <v>620</v>
      </c>
      <c r="AWZ180" s="26" t="s">
        <v>4909</v>
      </c>
      <c r="AXC180" s="26" t="s">
        <v>179</v>
      </c>
      <c r="AXF180" s="26">
        <v>185</v>
      </c>
    </row>
    <row r="181" spans="1:1306">
      <c r="A181" s="26" t="s">
        <v>4910</v>
      </c>
      <c r="B181" s="26" t="s">
        <v>4911</v>
      </c>
      <c r="C181" s="41">
        <v>44517</v>
      </c>
      <c r="D181" s="26" t="s">
        <v>4264</v>
      </c>
      <c r="E181" s="26" t="s">
        <v>4265</v>
      </c>
      <c r="F181" s="26" t="s">
        <v>177</v>
      </c>
      <c r="G181" s="26" t="s">
        <v>3947</v>
      </c>
      <c r="I181" s="26" t="s">
        <v>3845</v>
      </c>
      <c r="J181" s="26" t="s">
        <v>9</v>
      </c>
      <c r="K181" s="26" t="s">
        <v>561</v>
      </c>
      <c r="T181" s="26" t="s">
        <v>0</v>
      </c>
      <c r="U181" s="26" t="s">
        <v>0</v>
      </c>
      <c r="V181" s="26">
        <v>3</v>
      </c>
      <c r="AB181" s="26" t="s">
        <v>3815</v>
      </c>
      <c r="AC181" s="26" t="s">
        <v>3816</v>
      </c>
      <c r="AD181" s="26">
        <v>0</v>
      </c>
      <c r="AE181" s="26">
        <v>0</v>
      </c>
      <c r="AF181" s="26">
        <v>1</v>
      </c>
      <c r="AG181" s="26">
        <v>0</v>
      </c>
      <c r="AH181" s="26">
        <v>0</v>
      </c>
      <c r="AI181" s="26">
        <v>0</v>
      </c>
      <c r="AJ181" s="26">
        <v>0</v>
      </c>
      <c r="AK181" s="26">
        <v>26000</v>
      </c>
      <c r="AN181" s="26">
        <v>26000</v>
      </c>
      <c r="AO181" s="26" t="s">
        <v>3817</v>
      </c>
      <c r="AP181" s="26">
        <v>1</v>
      </c>
      <c r="AQ181" s="26">
        <v>1</v>
      </c>
      <c r="AR181" s="26">
        <v>0</v>
      </c>
      <c r="AS181" s="26">
        <v>0</v>
      </c>
      <c r="AT181" s="26">
        <v>0</v>
      </c>
      <c r="AV181" s="26" t="s">
        <v>253</v>
      </c>
      <c r="AX181" s="26" t="s">
        <v>4834</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0</v>
      </c>
      <c r="CD181" s="26">
        <v>0</v>
      </c>
      <c r="CE181" s="26">
        <v>0</v>
      </c>
      <c r="CF181" s="26">
        <v>0</v>
      </c>
      <c r="CG181" s="26">
        <v>0</v>
      </c>
      <c r="CH181" s="26">
        <v>0</v>
      </c>
      <c r="CI181" s="26">
        <v>0</v>
      </c>
      <c r="CJ181" s="26">
        <v>0</v>
      </c>
      <c r="CK181" s="26">
        <v>0</v>
      </c>
      <c r="CL181" s="26">
        <v>0</v>
      </c>
      <c r="CM181" s="26">
        <v>0</v>
      </c>
      <c r="CN181" s="26">
        <v>0</v>
      </c>
      <c r="CO181" s="26">
        <v>0</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0</v>
      </c>
      <c r="DH181" s="26">
        <v>0</v>
      </c>
      <c r="DI181" s="26">
        <v>0</v>
      </c>
      <c r="DJ181" s="26">
        <v>1</v>
      </c>
      <c r="DK181" s="26">
        <v>0</v>
      </c>
      <c r="DL181" s="26">
        <v>0</v>
      </c>
      <c r="DM181" s="26">
        <v>0</v>
      </c>
      <c r="AGC181" s="26" t="s">
        <v>0</v>
      </c>
      <c r="AGE181" s="26" t="s">
        <v>0</v>
      </c>
      <c r="AGF181" s="26">
        <v>14000</v>
      </c>
      <c r="AGG181" s="26">
        <v>0.6</v>
      </c>
      <c r="AGH181" s="26" t="s">
        <v>3814</v>
      </c>
      <c r="AIY181" s="26">
        <v>1</v>
      </c>
      <c r="ALL181" s="26" t="s">
        <v>1</v>
      </c>
      <c r="ANY181" s="26">
        <v>1</v>
      </c>
      <c r="AOR181" s="26" t="s">
        <v>253</v>
      </c>
      <c r="AOS181" s="26">
        <v>0</v>
      </c>
      <c r="AOT181" s="26">
        <v>0</v>
      </c>
      <c r="AOU181" s="26">
        <v>0</v>
      </c>
      <c r="AOV181" s="26">
        <v>0</v>
      </c>
      <c r="AOW181" s="26">
        <v>0</v>
      </c>
      <c r="AOX181" s="26">
        <v>0</v>
      </c>
      <c r="AOY181" s="26">
        <v>1</v>
      </c>
      <c r="AOZ181" s="26">
        <v>0</v>
      </c>
      <c r="APA181" s="26">
        <v>0</v>
      </c>
      <c r="APB181" s="26">
        <v>0</v>
      </c>
      <c r="APD181" s="26" t="s">
        <v>253</v>
      </c>
      <c r="APE181" s="26">
        <v>0</v>
      </c>
      <c r="APF181" s="26">
        <v>0</v>
      </c>
      <c r="APG181" s="26">
        <v>0</v>
      </c>
      <c r="APH181" s="26">
        <v>0</v>
      </c>
      <c r="API181" s="26">
        <v>0</v>
      </c>
      <c r="APJ181" s="26">
        <v>0</v>
      </c>
      <c r="APK181" s="26">
        <v>0</v>
      </c>
      <c r="APL181" s="26">
        <v>0</v>
      </c>
      <c r="APM181" s="26">
        <v>0</v>
      </c>
      <c r="APN181" s="26">
        <v>0</v>
      </c>
      <c r="APO181" s="26">
        <v>1</v>
      </c>
      <c r="APP181" s="26">
        <v>0</v>
      </c>
      <c r="APQ181" s="26">
        <v>0</v>
      </c>
      <c r="APR181" s="26">
        <v>0</v>
      </c>
      <c r="APT181" s="26" t="s">
        <v>0</v>
      </c>
      <c r="APU181" s="26" t="s">
        <v>4693</v>
      </c>
      <c r="APV181" s="26">
        <v>0</v>
      </c>
      <c r="APW181" s="26">
        <v>0</v>
      </c>
      <c r="APX181" s="26">
        <v>1</v>
      </c>
      <c r="APY181" s="26">
        <v>0</v>
      </c>
      <c r="APZ181" s="26" t="s">
        <v>3891</v>
      </c>
      <c r="AQA181" s="26">
        <v>0</v>
      </c>
      <c r="AQB181" s="26">
        <v>1</v>
      </c>
      <c r="AQC181" s="26">
        <v>1</v>
      </c>
      <c r="AQD181" s="26">
        <v>0</v>
      </c>
      <c r="AQE181" s="26">
        <v>0</v>
      </c>
      <c r="AQF181" s="26">
        <v>0</v>
      </c>
      <c r="AQG181" s="26">
        <v>0</v>
      </c>
      <c r="AQH181" s="26">
        <v>0</v>
      </c>
      <c r="AQI181" s="26">
        <v>0</v>
      </c>
      <c r="AQJ181" s="26">
        <v>0</v>
      </c>
      <c r="AQK181" s="26">
        <v>0</v>
      </c>
      <c r="AQL181" s="26">
        <v>0</v>
      </c>
      <c r="AQM181" s="26">
        <v>0</v>
      </c>
      <c r="AQO181" s="26" t="s">
        <v>3821</v>
      </c>
      <c r="AQP181" s="26">
        <v>0</v>
      </c>
      <c r="AQQ181" s="26">
        <v>1</v>
      </c>
      <c r="AQR181" s="26">
        <v>0</v>
      </c>
      <c r="AQS181" s="26">
        <v>0</v>
      </c>
      <c r="AQT181" s="26">
        <v>0</v>
      </c>
      <c r="AQU181" s="26">
        <v>0</v>
      </c>
      <c r="AQV181" s="26">
        <v>0</v>
      </c>
      <c r="AQW181" s="26">
        <v>0</v>
      </c>
      <c r="AQX181" s="26">
        <v>0</v>
      </c>
      <c r="AQY181" s="26">
        <v>0</v>
      </c>
      <c r="AQZ181" s="26">
        <v>0</v>
      </c>
      <c r="ARA181" s="26">
        <v>0</v>
      </c>
      <c r="ARC181" s="26" t="s">
        <v>1</v>
      </c>
      <c r="AWU181" s="26" t="s">
        <v>1</v>
      </c>
      <c r="AWX181" s="26">
        <v>233138064</v>
      </c>
      <c r="AWY181" s="26" t="s">
        <v>644</v>
      </c>
      <c r="AWZ181" s="26" t="s">
        <v>4912</v>
      </c>
      <c r="AXC181" s="26" t="s">
        <v>179</v>
      </c>
      <c r="AXF181" s="26">
        <v>186</v>
      </c>
    </row>
    <row r="182" spans="1:1306">
      <c r="A182" s="26" t="s">
        <v>4913</v>
      </c>
      <c r="B182" s="26" t="s">
        <v>4914</v>
      </c>
      <c r="C182" s="41">
        <v>44517</v>
      </c>
      <c r="D182" s="26" t="s">
        <v>4264</v>
      </c>
      <c r="E182" s="26" t="s">
        <v>4265</v>
      </c>
      <c r="F182" s="26" t="s">
        <v>177</v>
      </c>
      <c r="G182" s="26" t="s">
        <v>3947</v>
      </c>
      <c r="I182" s="26" t="s">
        <v>3845</v>
      </c>
      <c r="J182" s="26" t="s">
        <v>2320</v>
      </c>
      <c r="K182" s="26" t="s">
        <v>561</v>
      </c>
      <c r="T182" s="26" t="s">
        <v>0</v>
      </c>
      <c r="U182" s="26" t="s">
        <v>0</v>
      </c>
      <c r="V182" s="26">
        <v>21</v>
      </c>
      <c r="Y182" s="26" t="s">
        <v>576</v>
      </c>
      <c r="Z182" s="26">
        <v>1</v>
      </c>
      <c r="AA182" s="26">
        <v>1</v>
      </c>
      <c r="AB182" s="26" t="s">
        <v>3816</v>
      </c>
      <c r="AC182" s="26" t="s">
        <v>3815</v>
      </c>
      <c r="AD182" s="26">
        <v>1</v>
      </c>
      <c r="AE182" s="26">
        <v>0</v>
      </c>
      <c r="AF182" s="26">
        <v>0</v>
      </c>
      <c r="AG182" s="26">
        <v>0</v>
      </c>
      <c r="AH182" s="26">
        <v>0</v>
      </c>
      <c r="AI182" s="26">
        <v>0</v>
      </c>
      <c r="AJ182" s="26">
        <v>0</v>
      </c>
      <c r="AN182" s="26">
        <v>1</v>
      </c>
      <c r="AO182" s="26" t="s">
        <v>3817</v>
      </c>
      <c r="AP182" s="26">
        <v>1</v>
      </c>
      <c r="AQ182" s="26">
        <v>1</v>
      </c>
      <c r="AR182" s="26">
        <v>0</v>
      </c>
      <c r="AS182" s="26">
        <v>0</v>
      </c>
      <c r="AT182" s="26">
        <v>0</v>
      </c>
      <c r="AV182" s="26" t="s">
        <v>253</v>
      </c>
      <c r="AX182" s="26" t="s">
        <v>4915</v>
      </c>
      <c r="AY182" s="26">
        <v>0</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1</v>
      </c>
      <c r="BT182" s="26">
        <v>1</v>
      </c>
      <c r="BU182" s="26">
        <v>1</v>
      </c>
      <c r="BV182" s="26">
        <v>1</v>
      </c>
      <c r="BW182" s="26">
        <v>1</v>
      </c>
      <c r="BX182" s="26">
        <v>0</v>
      </c>
      <c r="BY182" s="26">
        <v>1</v>
      </c>
      <c r="BZ182" s="26">
        <v>1</v>
      </c>
      <c r="CA182" s="26">
        <v>1</v>
      </c>
      <c r="CB182" s="26">
        <v>1</v>
      </c>
      <c r="CC182" s="26">
        <v>1</v>
      </c>
      <c r="CD182" s="26">
        <v>1</v>
      </c>
      <c r="CE182" s="26">
        <v>1</v>
      </c>
      <c r="CF182" s="26">
        <v>1</v>
      </c>
      <c r="CG182" s="26">
        <v>1</v>
      </c>
      <c r="CH182" s="26">
        <v>1</v>
      </c>
      <c r="CI182" s="26">
        <v>1</v>
      </c>
      <c r="CJ182" s="26">
        <v>1</v>
      </c>
      <c r="CK182" s="26">
        <v>0</v>
      </c>
      <c r="CL182" s="26">
        <v>0</v>
      </c>
      <c r="CM182" s="26">
        <v>0</v>
      </c>
      <c r="CN182" s="26">
        <v>0</v>
      </c>
      <c r="CO182" s="26">
        <v>0</v>
      </c>
      <c r="CP182" s="26">
        <v>0</v>
      </c>
      <c r="CQ182" s="26">
        <v>0</v>
      </c>
      <c r="CR182" s="26">
        <v>0</v>
      </c>
      <c r="CS182" s="26">
        <v>0</v>
      </c>
      <c r="CT182" s="26">
        <v>0</v>
      </c>
      <c r="CU182" s="26">
        <v>0</v>
      </c>
      <c r="CV182" s="26">
        <v>0</v>
      </c>
      <c r="CW182" s="26">
        <v>0</v>
      </c>
      <c r="CX182" s="26">
        <v>0</v>
      </c>
      <c r="CY182" s="26">
        <v>0</v>
      </c>
      <c r="CZ182" s="26">
        <v>0</v>
      </c>
      <c r="DA182" s="26">
        <v>0</v>
      </c>
      <c r="DB182" s="26">
        <v>0</v>
      </c>
      <c r="DC182" s="26">
        <v>0</v>
      </c>
      <c r="DD182" s="26">
        <v>0</v>
      </c>
      <c r="DE182" s="26">
        <v>0</v>
      </c>
      <c r="DF182" s="26">
        <v>0</v>
      </c>
      <c r="DG182" s="26">
        <v>0</v>
      </c>
      <c r="DH182" s="26">
        <v>0</v>
      </c>
      <c r="DI182" s="26">
        <v>0</v>
      </c>
      <c r="DJ182" s="26">
        <v>0</v>
      </c>
      <c r="DK182" s="26">
        <v>0</v>
      </c>
      <c r="DL182" s="26">
        <v>0</v>
      </c>
      <c r="DM182" s="26">
        <v>0</v>
      </c>
      <c r="DN182" s="26" t="s">
        <v>4916</v>
      </c>
      <c r="DO182" s="26">
        <v>0</v>
      </c>
      <c r="DP182" s="26">
        <v>0</v>
      </c>
      <c r="DQ182" s="26">
        <v>0</v>
      </c>
      <c r="DR182" s="26">
        <v>0</v>
      </c>
      <c r="DS182" s="26">
        <v>0</v>
      </c>
      <c r="DT182" s="26">
        <v>0</v>
      </c>
      <c r="DU182" s="26">
        <v>0</v>
      </c>
      <c r="DV182" s="26">
        <v>0</v>
      </c>
      <c r="DW182" s="26">
        <v>0</v>
      </c>
      <c r="DX182" s="26">
        <v>0</v>
      </c>
      <c r="DY182" s="26">
        <v>0</v>
      </c>
      <c r="DZ182" s="26">
        <v>0</v>
      </c>
      <c r="EA182" s="26">
        <v>0</v>
      </c>
      <c r="EB182" s="26">
        <v>0</v>
      </c>
      <c r="EC182" s="26">
        <v>0</v>
      </c>
      <c r="ED182" s="26">
        <v>0</v>
      </c>
      <c r="EE182" s="26">
        <v>0</v>
      </c>
      <c r="EF182" s="26">
        <v>0</v>
      </c>
      <c r="EG182" s="26">
        <v>0</v>
      </c>
      <c r="EH182" s="26">
        <v>0</v>
      </c>
      <c r="EI182" s="26">
        <v>0</v>
      </c>
      <c r="EJ182" s="26">
        <v>0</v>
      </c>
      <c r="EK182" s="26">
        <v>0</v>
      </c>
      <c r="EL182" s="26">
        <v>0</v>
      </c>
      <c r="EM182" s="26">
        <v>0</v>
      </c>
      <c r="EN182" s="26">
        <v>0</v>
      </c>
      <c r="EO182" s="26">
        <v>0</v>
      </c>
      <c r="EP182" s="26">
        <v>1</v>
      </c>
      <c r="EQ182" s="26">
        <v>1</v>
      </c>
      <c r="ER182" s="26">
        <v>0</v>
      </c>
      <c r="ES182" s="26">
        <v>0</v>
      </c>
      <c r="ET182" s="26">
        <v>0</v>
      </c>
      <c r="EU182" s="26">
        <v>1</v>
      </c>
      <c r="EV182" s="26">
        <v>1</v>
      </c>
      <c r="EW182" s="26">
        <v>1</v>
      </c>
      <c r="EX182" s="26">
        <v>0</v>
      </c>
      <c r="EY182" s="26">
        <v>0</v>
      </c>
      <c r="EZ182" s="26">
        <v>0</v>
      </c>
      <c r="FA182" s="26">
        <v>0</v>
      </c>
      <c r="FB182" s="26">
        <v>0</v>
      </c>
      <c r="FC182" s="26">
        <v>0</v>
      </c>
      <c r="FD182" s="26">
        <v>0</v>
      </c>
      <c r="FE182" s="26">
        <v>0</v>
      </c>
      <c r="FF182" s="26">
        <v>0</v>
      </c>
      <c r="FG182" s="26">
        <v>0</v>
      </c>
      <c r="FH182" s="26">
        <v>0</v>
      </c>
      <c r="FI182" s="26">
        <v>0</v>
      </c>
      <c r="FJ182" s="26">
        <v>0</v>
      </c>
      <c r="FK182" s="26">
        <v>0</v>
      </c>
      <c r="FL182" s="26">
        <v>0</v>
      </c>
      <c r="FM182" s="26">
        <v>0</v>
      </c>
      <c r="FN182" s="26">
        <v>0</v>
      </c>
      <c r="FO182" s="26">
        <v>0</v>
      </c>
      <c r="FP182" s="26">
        <v>0</v>
      </c>
      <c r="FQ182" s="26">
        <v>0</v>
      </c>
      <c r="FR182" s="26">
        <v>0</v>
      </c>
      <c r="FS182" s="26">
        <v>0</v>
      </c>
      <c r="FT182" s="26">
        <v>0</v>
      </c>
      <c r="FU182" s="26">
        <v>0</v>
      </c>
      <c r="FV182" s="26">
        <v>0</v>
      </c>
      <c r="FW182" s="26">
        <v>0</v>
      </c>
      <c r="FX182" s="26">
        <v>0</v>
      </c>
      <c r="FY182" s="26">
        <v>0</v>
      </c>
      <c r="FZ182" s="26">
        <v>0</v>
      </c>
      <c r="GA182" s="26">
        <v>0</v>
      </c>
      <c r="GB182" s="26">
        <v>0</v>
      </c>
      <c r="GC182" s="26">
        <v>0</v>
      </c>
      <c r="GD182" s="26">
        <v>3</v>
      </c>
      <c r="XQ182" s="26" t="s">
        <v>0</v>
      </c>
      <c r="XS182" s="26" t="s">
        <v>0</v>
      </c>
      <c r="XT182" s="26">
        <v>5</v>
      </c>
      <c r="XU182" s="26">
        <v>5</v>
      </c>
      <c r="YA182" s="26" t="s">
        <v>0</v>
      </c>
      <c r="YC182" s="26" t="s">
        <v>0</v>
      </c>
      <c r="YD182" s="26">
        <v>2</v>
      </c>
      <c r="YE182" s="26">
        <v>2</v>
      </c>
      <c r="YK182" s="26" t="s">
        <v>0</v>
      </c>
      <c r="YM182" s="26" t="s">
        <v>0</v>
      </c>
      <c r="YN182" s="26">
        <v>8</v>
      </c>
      <c r="YO182" s="26">
        <v>8</v>
      </c>
      <c r="YP182" s="26" t="s">
        <v>3814</v>
      </c>
      <c r="YU182" s="26" t="s">
        <v>0</v>
      </c>
      <c r="YW182" s="26" t="s">
        <v>0</v>
      </c>
      <c r="YX182" s="26">
        <v>10</v>
      </c>
      <c r="YY182" s="26">
        <v>10</v>
      </c>
      <c r="ZE182" s="26" t="s">
        <v>0</v>
      </c>
      <c r="ZG182" s="26" t="s">
        <v>0</v>
      </c>
      <c r="ZH182" s="26">
        <v>2</v>
      </c>
      <c r="ZI182" s="26">
        <v>1.8</v>
      </c>
      <c r="ZJ182" s="26" t="s">
        <v>3814</v>
      </c>
      <c r="ZY182" s="26" t="s">
        <v>0</v>
      </c>
      <c r="AAA182" s="26" t="s">
        <v>0</v>
      </c>
      <c r="AAB182" s="26">
        <v>0.5</v>
      </c>
      <c r="AAC182" s="26">
        <v>0.5</v>
      </c>
      <c r="AAD182" s="26" t="s">
        <v>3814</v>
      </c>
      <c r="AAI182" s="26" t="s">
        <v>0</v>
      </c>
      <c r="AAK182" s="26" t="s">
        <v>0</v>
      </c>
      <c r="AAL182" s="26">
        <v>2</v>
      </c>
      <c r="AAM182" s="26">
        <v>2</v>
      </c>
      <c r="AAN182" s="26" t="s">
        <v>3814</v>
      </c>
      <c r="AAS182" s="26" t="s">
        <v>0</v>
      </c>
      <c r="AAU182" s="26" t="s">
        <v>0</v>
      </c>
      <c r="AAV182" s="26">
        <v>9</v>
      </c>
      <c r="AAW182" s="26">
        <v>9</v>
      </c>
      <c r="AAX182" s="26" t="s">
        <v>3814</v>
      </c>
      <c r="ABC182" s="26" t="s">
        <v>0</v>
      </c>
      <c r="ABE182" s="26" t="s">
        <v>0</v>
      </c>
      <c r="ABF182" s="26">
        <v>1</v>
      </c>
      <c r="ABG182" s="26">
        <v>1</v>
      </c>
      <c r="ABH182" s="26" t="s">
        <v>3814</v>
      </c>
      <c r="ABM182" s="26" t="s">
        <v>0</v>
      </c>
      <c r="ABO182" s="26" t="s">
        <v>0</v>
      </c>
      <c r="ABP182" s="26">
        <v>1</v>
      </c>
      <c r="ABQ182" s="26">
        <v>1</v>
      </c>
      <c r="ABW182" s="26" t="s">
        <v>0</v>
      </c>
      <c r="ABY182" s="26" t="s">
        <v>0</v>
      </c>
      <c r="ABZ182" s="26">
        <v>1</v>
      </c>
      <c r="ACA182" s="26">
        <v>4</v>
      </c>
      <c r="ACB182" s="26" t="s">
        <v>3814</v>
      </c>
      <c r="ACG182" s="26" t="s">
        <v>0</v>
      </c>
      <c r="ACI182" s="26" t="s">
        <v>0</v>
      </c>
      <c r="ACJ182" s="26">
        <v>2</v>
      </c>
      <c r="ACK182" s="26">
        <v>2</v>
      </c>
      <c r="ACQ182" s="26" t="s">
        <v>0</v>
      </c>
      <c r="ACS182" s="26" t="s">
        <v>0</v>
      </c>
      <c r="ACT182" s="26">
        <v>2</v>
      </c>
      <c r="ACU182" s="26">
        <v>2</v>
      </c>
      <c r="ADA182" s="26" t="s">
        <v>0</v>
      </c>
      <c r="ADC182" s="26" t="s">
        <v>0</v>
      </c>
      <c r="ADD182" s="26">
        <v>4.5</v>
      </c>
      <c r="ADE182" s="26">
        <v>4.5</v>
      </c>
      <c r="ADK182" s="26" t="s">
        <v>0</v>
      </c>
      <c r="ADM182" s="26" t="s">
        <v>0</v>
      </c>
      <c r="ADN182" s="26">
        <v>0.1</v>
      </c>
      <c r="ADO182" s="26">
        <v>0.1</v>
      </c>
      <c r="ADU182" s="26" t="s">
        <v>0</v>
      </c>
      <c r="ADW182" s="26" t="s">
        <v>0</v>
      </c>
      <c r="ADX182" s="26">
        <v>0.6</v>
      </c>
      <c r="ADY182" s="26">
        <v>0.5</v>
      </c>
      <c r="ADZ182" s="26" t="s">
        <v>3814</v>
      </c>
      <c r="AEO182" s="26" t="s">
        <v>0</v>
      </c>
      <c r="AEQ182" s="26" t="s">
        <v>0</v>
      </c>
      <c r="AER182" s="26">
        <v>0.1</v>
      </c>
      <c r="AES182" s="26">
        <v>0.1</v>
      </c>
      <c r="AIC182" s="26">
        <v>30</v>
      </c>
      <c r="AID182" s="26">
        <v>21</v>
      </c>
      <c r="AIE182" s="26">
        <v>21</v>
      </c>
      <c r="AIF182" s="26">
        <v>14</v>
      </c>
      <c r="AIG182" s="26">
        <v>21</v>
      </c>
      <c r="AII182" s="26">
        <v>21</v>
      </c>
      <c r="AIJ182" s="26">
        <v>21</v>
      </c>
      <c r="AIK182" s="26">
        <v>30</v>
      </c>
      <c r="AIL182" s="26">
        <v>21</v>
      </c>
      <c r="AIM182" s="26">
        <v>21</v>
      </c>
      <c r="AIN182" s="26">
        <v>21</v>
      </c>
      <c r="AIO182" s="26">
        <v>21</v>
      </c>
      <c r="AIP182" s="26">
        <v>14</v>
      </c>
      <c r="AIQ182" s="26">
        <v>21</v>
      </c>
      <c r="AIR182" s="26">
        <v>21</v>
      </c>
      <c r="AIS182" s="26">
        <v>14</v>
      </c>
      <c r="AIU182" s="26">
        <v>14</v>
      </c>
      <c r="AKP182" s="26" t="s">
        <v>1</v>
      </c>
      <c r="AKQ182" s="26" t="s">
        <v>1</v>
      </c>
      <c r="AKR182" s="26" t="s">
        <v>1</v>
      </c>
      <c r="AKS182" s="26" t="s">
        <v>1</v>
      </c>
      <c r="AKT182" s="26" t="s">
        <v>1</v>
      </c>
      <c r="AKV182" s="26" t="s">
        <v>1</v>
      </c>
      <c r="AKW182" s="26" t="s">
        <v>1</v>
      </c>
      <c r="AKX182" s="26" t="s">
        <v>1</v>
      </c>
      <c r="AKY182" s="26" t="s">
        <v>1</v>
      </c>
      <c r="AKZ182" s="26" t="s">
        <v>1</v>
      </c>
      <c r="ALA182" s="26" t="s">
        <v>1</v>
      </c>
      <c r="ALB182" s="26" t="s">
        <v>1</v>
      </c>
      <c r="ALC182" s="26" t="s">
        <v>1</v>
      </c>
      <c r="ALD182" s="26" t="s">
        <v>1</v>
      </c>
      <c r="ALE182" s="26" t="s">
        <v>1</v>
      </c>
      <c r="ALF182" s="26" t="s">
        <v>1</v>
      </c>
      <c r="ALH182" s="26" t="s">
        <v>1</v>
      </c>
      <c r="ANC182" s="26">
        <v>7</v>
      </c>
      <c r="AND182" s="26">
        <v>7</v>
      </c>
      <c r="ANE182" s="26">
        <v>7</v>
      </c>
      <c r="ANF182" s="26">
        <v>7</v>
      </c>
      <c r="ANG182" s="26">
        <v>7</v>
      </c>
      <c r="ANI182" s="26">
        <v>7</v>
      </c>
      <c r="ANJ182" s="26">
        <v>7</v>
      </c>
      <c r="ANK182" s="26">
        <v>7</v>
      </c>
      <c r="ANL182" s="26">
        <v>7</v>
      </c>
      <c r="ANM182" s="26">
        <v>7</v>
      </c>
      <c r="ANN182" s="26">
        <v>7</v>
      </c>
      <c r="ANO182" s="26">
        <v>7</v>
      </c>
      <c r="ANP182" s="26">
        <v>7</v>
      </c>
      <c r="ANQ182" s="26">
        <v>7</v>
      </c>
      <c r="ANR182" s="26">
        <v>7</v>
      </c>
      <c r="ANS182" s="26">
        <v>7</v>
      </c>
      <c r="ANU182" s="26">
        <v>7</v>
      </c>
      <c r="AOA182" s="26" t="s">
        <v>3819</v>
      </c>
      <c r="AOC182" s="26" t="s">
        <v>4917</v>
      </c>
      <c r="AOD182" s="26">
        <v>1</v>
      </c>
      <c r="AOE182" s="26">
        <v>0</v>
      </c>
      <c r="AOF182" s="26">
        <v>0</v>
      </c>
      <c r="AOG182" s="26">
        <v>0</v>
      </c>
      <c r="AOH182" s="26">
        <v>1</v>
      </c>
      <c r="AOI182" s="26">
        <v>1</v>
      </c>
      <c r="AOJ182" s="26">
        <v>1</v>
      </c>
      <c r="AOK182" s="26">
        <v>0</v>
      </c>
      <c r="AOL182" s="26">
        <v>0</v>
      </c>
      <c r="AOM182" s="26">
        <v>0</v>
      </c>
      <c r="AON182" s="26">
        <v>0</v>
      </c>
      <c r="AOO182" s="32">
        <v>0</v>
      </c>
      <c r="AOP182" s="26">
        <v>0</v>
      </c>
      <c r="AOR182" s="26" t="s">
        <v>253</v>
      </c>
      <c r="AOS182" s="26">
        <v>0</v>
      </c>
      <c r="AOT182" s="26">
        <v>0</v>
      </c>
      <c r="AOU182" s="26">
        <v>0</v>
      </c>
      <c r="AOV182" s="26">
        <v>0</v>
      </c>
      <c r="AOW182" s="26">
        <v>0</v>
      </c>
      <c r="AOX182" s="26">
        <v>0</v>
      </c>
      <c r="AOY182" s="26">
        <v>1</v>
      </c>
      <c r="AOZ182" s="26">
        <v>0</v>
      </c>
      <c r="APA182" s="26">
        <v>0</v>
      </c>
      <c r="APB182" s="26">
        <v>0</v>
      </c>
      <c r="APD182" s="26" t="s">
        <v>3993</v>
      </c>
      <c r="APE182" s="26">
        <v>0</v>
      </c>
      <c r="APF182" s="26">
        <v>0</v>
      </c>
      <c r="APG182" s="26">
        <v>0</v>
      </c>
      <c r="APH182" s="26">
        <v>0</v>
      </c>
      <c r="API182" s="26">
        <v>0</v>
      </c>
      <c r="APJ182" s="26">
        <v>0</v>
      </c>
      <c r="APK182" s="26">
        <v>0</v>
      </c>
      <c r="APL182" s="26">
        <v>0</v>
      </c>
      <c r="APM182" s="26">
        <v>1</v>
      </c>
      <c r="APN182" s="26">
        <v>0</v>
      </c>
      <c r="APO182" s="26">
        <v>0</v>
      </c>
      <c r="APP182" s="26">
        <v>0</v>
      </c>
      <c r="APQ182" s="26">
        <v>0</v>
      </c>
      <c r="APR182" s="26">
        <v>0</v>
      </c>
      <c r="APT182" s="26" t="s">
        <v>0</v>
      </c>
      <c r="APU182" s="26" t="s">
        <v>3820</v>
      </c>
      <c r="APV182" s="26">
        <v>1</v>
      </c>
      <c r="APW182" s="26">
        <v>0</v>
      </c>
      <c r="APX182" s="26">
        <v>0</v>
      </c>
      <c r="APY182" s="26">
        <v>0</v>
      </c>
      <c r="APZ182" s="26" t="s">
        <v>4117</v>
      </c>
      <c r="AQA182" s="26">
        <v>0</v>
      </c>
      <c r="AQB182" s="26">
        <v>1</v>
      </c>
      <c r="AQC182" s="26">
        <v>0</v>
      </c>
      <c r="AQD182" s="26">
        <v>1</v>
      </c>
      <c r="AQE182" s="26">
        <v>0</v>
      </c>
      <c r="AQF182" s="26">
        <v>0</v>
      </c>
      <c r="AQG182" s="26">
        <v>0</v>
      </c>
      <c r="AQH182" s="26">
        <v>0</v>
      </c>
      <c r="AQI182" s="26">
        <v>0</v>
      </c>
      <c r="AQJ182" s="26">
        <v>0</v>
      </c>
      <c r="AQK182" s="26">
        <v>0</v>
      </c>
      <c r="AQL182" s="26">
        <v>0</v>
      </c>
      <c r="AQM182" s="26">
        <v>0</v>
      </c>
      <c r="AQO182" s="26" t="s">
        <v>3821</v>
      </c>
      <c r="AQP182" s="26">
        <v>0</v>
      </c>
      <c r="AQQ182" s="26">
        <v>1</v>
      </c>
      <c r="AQR182" s="26">
        <v>0</v>
      </c>
      <c r="AQS182" s="26">
        <v>0</v>
      </c>
      <c r="AQT182" s="26">
        <v>0</v>
      </c>
      <c r="AQU182" s="26">
        <v>0</v>
      </c>
      <c r="AQV182" s="26">
        <v>0</v>
      </c>
      <c r="AQW182" s="26">
        <v>0</v>
      </c>
      <c r="AQX182" s="26">
        <v>0</v>
      </c>
      <c r="AQY182" s="26">
        <v>0</v>
      </c>
      <c r="AQZ182" s="26">
        <v>0</v>
      </c>
      <c r="ARA182" s="26">
        <v>0</v>
      </c>
      <c r="ARC182" s="26" t="s">
        <v>0</v>
      </c>
      <c r="ARD182" s="26">
        <v>90</v>
      </c>
      <c r="ARE182" s="26">
        <v>90</v>
      </c>
      <c r="ARF182" s="26">
        <v>220</v>
      </c>
      <c r="ARG182" s="26">
        <v>220</v>
      </c>
      <c r="AUC182" s="26" t="s">
        <v>3869</v>
      </c>
      <c r="AUD182" s="26" t="s">
        <v>1</v>
      </c>
      <c r="AWU182" s="26" t="s">
        <v>1</v>
      </c>
      <c r="AWX182" s="26">
        <v>233138086</v>
      </c>
      <c r="AWY182" s="26" t="s">
        <v>592</v>
      </c>
      <c r="AWZ182" s="26" t="s">
        <v>4918</v>
      </c>
      <c r="AXC182" s="26" t="s">
        <v>179</v>
      </c>
      <c r="AXF182" s="26">
        <v>187</v>
      </c>
    </row>
    <row r="183" spans="1:1306">
      <c r="A183" s="26" t="s">
        <v>4919</v>
      </c>
      <c r="B183" s="26" t="s">
        <v>4920</v>
      </c>
      <c r="C183" s="41">
        <v>44517</v>
      </c>
      <c r="D183" s="26" t="s">
        <v>4096</v>
      </c>
      <c r="E183" s="26" t="s">
        <v>4097</v>
      </c>
      <c r="F183" s="26" t="s">
        <v>177</v>
      </c>
      <c r="G183" s="26" t="s">
        <v>4098</v>
      </c>
      <c r="I183" s="26" t="s">
        <v>3813</v>
      </c>
      <c r="J183" s="26" t="s">
        <v>2299</v>
      </c>
      <c r="K183" s="26" t="s">
        <v>1579</v>
      </c>
      <c r="M183" s="26" t="s">
        <v>4099</v>
      </c>
      <c r="O183" s="26" t="s">
        <v>4921</v>
      </c>
      <c r="R183" s="26" t="s">
        <v>3814</v>
      </c>
      <c r="S183" s="26" t="s">
        <v>3814</v>
      </c>
      <c r="T183" s="26" t="s">
        <v>0</v>
      </c>
      <c r="U183" s="26" t="s">
        <v>0</v>
      </c>
      <c r="V183" s="26">
        <v>35</v>
      </c>
      <c r="W183" s="26" t="s">
        <v>1579</v>
      </c>
      <c r="X183" s="26" t="s">
        <v>4101</v>
      </c>
      <c r="Y183" s="26" t="s">
        <v>576</v>
      </c>
      <c r="Z183" s="26">
        <v>1</v>
      </c>
      <c r="AA183" s="26">
        <v>0</v>
      </c>
      <c r="AB183" s="26" t="s">
        <v>3816</v>
      </c>
      <c r="AC183" s="26" t="s">
        <v>3815</v>
      </c>
      <c r="AD183" s="26">
        <v>1</v>
      </c>
      <c r="AE183" s="26">
        <v>0</v>
      </c>
      <c r="AF183" s="26">
        <v>0</v>
      </c>
      <c r="AG183" s="26">
        <v>0</v>
      </c>
      <c r="AH183" s="26">
        <v>0</v>
      </c>
      <c r="AI183" s="26">
        <v>0</v>
      </c>
      <c r="AJ183" s="26">
        <v>0</v>
      </c>
      <c r="AN183" s="26">
        <v>1</v>
      </c>
      <c r="AO183" s="26" t="s">
        <v>3915</v>
      </c>
      <c r="AP183" s="26">
        <v>1</v>
      </c>
      <c r="AQ183" s="26">
        <v>1</v>
      </c>
      <c r="AR183" s="26">
        <v>0</v>
      </c>
      <c r="AS183" s="26">
        <v>0</v>
      </c>
      <c r="AT183" s="26">
        <v>0</v>
      </c>
      <c r="AV183" s="26" t="s">
        <v>253</v>
      </c>
      <c r="AX183" s="26" t="s">
        <v>4922</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1</v>
      </c>
      <c r="BP183" s="26">
        <v>1</v>
      </c>
      <c r="BQ183" s="26">
        <v>0</v>
      </c>
      <c r="BR183" s="26">
        <v>1</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0</v>
      </c>
      <c r="CL183" s="26">
        <v>0</v>
      </c>
      <c r="CM183" s="26">
        <v>0</v>
      </c>
      <c r="CN183" s="26">
        <v>1</v>
      </c>
      <c r="CO183" s="26">
        <v>0</v>
      </c>
      <c r="CP183" s="26">
        <v>0</v>
      </c>
      <c r="CQ183" s="26">
        <v>0</v>
      </c>
      <c r="CR183" s="26">
        <v>1</v>
      </c>
      <c r="CS183" s="26">
        <v>0</v>
      </c>
      <c r="CT183" s="26">
        <v>0</v>
      </c>
      <c r="CU183" s="26">
        <v>0</v>
      </c>
      <c r="CV183" s="26">
        <v>0</v>
      </c>
      <c r="CW183" s="26">
        <v>0</v>
      </c>
      <c r="CX183" s="26">
        <v>0</v>
      </c>
      <c r="CY183" s="26">
        <v>0</v>
      </c>
      <c r="CZ183" s="26">
        <v>0</v>
      </c>
      <c r="DA183" s="26">
        <v>0</v>
      </c>
      <c r="DB183" s="26">
        <v>0</v>
      </c>
      <c r="DC183" s="26">
        <v>1</v>
      </c>
      <c r="DD183" s="26">
        <v>1</v>
      </c>
      <c r="DE183" s="26">
        <v>0</v>
      </c>
      <c r="DF183" s="26">
        <v>1</v>
      </c>
      <c r="DG183" s="26">
        <v>0</v>
      </c>
      <c r="DH183" s="26">
        <v>0</v>
      </c>
      <c r="DI183" s="26">
        <v>0</v>
      </c>
      <c r="DJ183" s="26">
        <v>0</v>
      </c>
      <c r="DK183" s="26">
        <v>0</v>
      </c>
      <c r="DL183" s="26">
        <v>0</v>
      </c>
      <c r="DM183" s="26">
        <v>0</v>
      </c>
      <c r="GD183" s="26">
        <v>2</v>
      </c>
      <c r="NG183" s="26" t="s">
        <v>0</v>
      </c>
      <c r="NI183" s="26" t="s">
        <v>0</v>
      </c>
      <c r="NJ183" s="26">
        <v>7</v>
      </c>
      <c r="NK183" s="26">
        <v>7</v>
      </c>
      <c r="RO183" s="26" t="s">
        <v>0</v>
      </c>
      <c r="RQ183" s="26" t="s">
        <v>0</v>
      </c>
      <c r="RR183" s="26">
        <v>1</v>
      </c>
      <c r="RS183" s="26">
        <v>1</v>
      </c>
      <c r="RU183" s="26" t="s">
        <v>0</v>
      </c>
      <c r="RV183" s="26">
        <v>1</v>
      </c>
      <c r="RW183" s="26">
        <v>1</v>
      </c>
      <c r="SC183" s="26" t="s">
        <v>0</v>
      </c>
      <c r="SE183" s="26" t="s">
        <v>0</v>
      </c>
      <c r="SF183" s="26">
        <v>8</v>
      </c>
      <c r="SG183" s="26">
        <v>8</v>
      </c>
      <c r="SW183" s="26" t="s">
        <v>0</v>
      </c>
      <c r="SY183" s="26" t="s">
        <v>0</v>
      </c>
      <c r="SZ183" s="26">
        <v>9</v>
      </c>
      <c r="TA183" s="26">
        <v>9</v>
      </c>
      <c r="TG183" s="26" t="s">
        <v>0</v>
      </c>
      <c r="TI183" s="26" t="s">
        <v>0</v>
      </c>
      <c r="TJ183" s="26">
        <v>5</v>
      </c>
      <c r="TK183" s="26">
        <v>5</v>
      </c>
      <c r="VI183" s="26" t="s">
        <v>0</v>
      </c>
      <c r="VK183" s="26" t="s">
        <v>0</v>
      </c>
      <c r="VL183" s="26">
        <v>10</v>
      </c>
      <c r="VM183" s="26">
        <v>10</v>
      </c>
      <c r="VS183" s="26" t="s">
        <v>0</v>
      </c>
      <c r="VU183" s="26" t="s">
        <v>0</v>
      </c>
      <c r="VV183" s="26">
        <v>2</v>
      </c>
      <c r="VW183" s="26">
        <v>2</v>
      </c>
      <c r="WW183" s="26" t="s">
        <v>0</v>
      </c>
      <c r="WY183" s="26" t="s">
        <v>0</v>
      </c>
      <c r="WZ183" s="26">
        <v>0.2</v>
      </c>
      <c r="XA183" s="26">
        <v>0.2</v>
      </c>
      <c r="AHD183" s="26">
        <v>30</v>
      </c>
      <c r="AHN183" s="26">
        <v>29</v>
      </c>
      <c r="AHO183" s="26">
        <v>34</v>
      </c>
      <c r="AHQ183" s="26">
        <v>40</v>
      </c>
      <c r="AHR183" s="26">
        <v>30</v>
      </c>
      <c r="AHW183" s="26">
        <v>45</v>
      </c>
      <c r="AHX183" s="26">
        <v>20</v>
      </c>
      <c r="AIA183" s="26">
        <v>25</v>
      </c>
      <c r="AJQ183" s="26" t="s">
        <v>1</v>
      </c>
      <c r="AKA183" s="26" t="s">
        <v>1</v>
      </c>
      <c r="AKB183" s="26" t="s">
        <v>1</v>
      </c>
      <c r="AKD183" s="26" t="s">
        <v>1</v>
      </c>
      <c r="AKE183" s="26" t="s">
        <v>1</v>
      </c>
      <c r="AKJ183" s="26" t="s">
        <v>0</v>
      </c>
      <c r="AKK183" s="26" t="s">
        <v>1</v>
      </c>
      <c r="AKN183" s="26" t="s">
        <v>1</v>
      </c>
      <c r="AMD183" s="26">
        <v>3</v>
      </c>
      <c r="AMN183" s="26">
        <v>4</v>
      </c>
      <c r="AMO183" s="26">
        <v>5</v>
      </c>
      <c r="AMQ183" s="26">
        <v>2</v>
      </c>
      <c r="AMR183" s="26">
        <v>2</v>
      </c>
      <c r="AMW183" s="26">
        <v>5</v>
      </c>
      <c r="AMX183" s="26">
        <v>3</v>
      </c>
      <c r="ANA183" s="26">
        <v>3</v>
      </c>
      <c r="AOA183" s="26" t="s">
        <v>3819</v>
      </c>
      <c r="AOC183" s="26" t="s">
        <v>4359</v>
      </c>
      <c r="AOD183" s="26">
        <v>0</v>
      </c>
      <c r="AOE183" s="26">
        <v>0</v>
      </c>
      <c r="AOF183" s="26">
        <v>0</v>
      </c>
      <c r="AOG183" s="26">
        <v>0</v>
      </c>
      <c r="AOH183" s="26">
        <v>0</v>
      </c>
      <c r="AOI183" s="26">
        <v>1</v>
      </c>
      <c r="AOJ183" s="26">
        <v>1</v>
      </c>
      <c r="AOK183" s="26">
        <v>0</v>
      </c>
      <c r="AOL183" s="26">
        <v>0</v>
      </c>
      <c r="AOM183" s="26">
        <v>0</v>
      </c>
      <c r="AON183" s="26">
        <v>0</v>
      </c>
      <c r="AOO183" s="32">
        <v>0</v>
      </c>
      <c r="AOP183" s="26">
        <v>0</v>
      </c>
      <c r="AOR183" s="26" t="s">
        <v>3893</v>
      </c>
      <c r="AOS183" s="26">
        <v>0</v>
      </c>
      <c r="AOT183" s="26">
        <v>0</v>
      </c>
      <c r="AOU183" s="26">
        <v>0</v>
      </c>
      <c r="AOV183" s="26">
        <v>0</v>
      </c>
      <c r="AOW183" s="26">
        <v>0</v>
      </c>
      <c r="AOX183" s="26">
        <v>0</v>
      </c>
      <c r="AOY183" s="26">
        <v>0</v>
      </c>
      <c r="AOZ183" s="26">
        <v>0</v>
      </c>
      <c r="APA183" s="26">
        <v>0</v>
      </c>
      <c r="APB183" s="26">
        <v>1</v>
      </c>
      <c r="APD183" s="26" t="s">
        <v>3985</v>
      </c>
      <c r="APE183" s="26">
        <v>0</v>
      </c>
      <c r="APF183" s="26">
        <v>0</v>
      </c>
      <c r="APG183" s="26">
        <v>1</v>
      </c>
      <c r="APH183" s="26">
        <v>0</v>
      </c>
      <c r="API183" s="26">
        <v>0</v>
      </c>
      <c r="APJ183" s="26">
        <v>0</v>
      </c>
      <c r="APK183" s="26">
        <v>0</v>
      </c>
      <c r="APL183" s="26">
        <v>0</v>
      </c>
      <c r="APM183" s="26">
        <v>0</v>
      </c>
      <c r="APN183" s="26">
        <v>0</v>
      </c>
      <c r="APO183" s="26">
        <v>0</v>
      </c>
      <c r="APP183" s="26">
        <v>0</v>
      </c>
      <c r="APQ183" s="26">
        <v>0</v>
      </c>
      <c r="APR183" s="26">
        <v>0</v>
      </c>
      <c r="APT183" s="26" t="s">
        <v>1</v>
      </c>
      <c r="APZ183" s="26" t="s">
        <v>4117</v>
      </c>
      <c r="AQA183" s="26">
        <v>0</v>
      </c>
      <c r="AQB183" s="26">
        <v>1</v>
      </c>
      <c r="AQC183" s="26">
        <v>0</v>
      </c>
      <c r="AQD183" s="26">
        <v>1</v>
      </c>
      <c r="AQE183" s="26">
        <v>0</v>
      </c>
      <c r="AQF183" s="26">
        <v>0</v>
      </c>
      <c r="AQG183" s="26">
        <v>0</v>
      </c>
      <c r="AQH183" s="26">
        <v>0</v>
      </c>
      <c r="AQI183" s="26">
        <v>0</v>
      </c>
      <c r="AQJ183" s="26">
        <v>0</v>
      </c>
      <c r="AQK183" s="26">
        <v>0</v>
      </c>
      <c r="AQL183" s="26">
        <v>0</v>
      </c>
      <c r="AQM183" s="26">
        <v>0</v>
      </c>
      <c r="AQO183" s="26" t="s">
        <v>4047</v>
      </c>
      <c r="AQP183" s="26">
        <v>1</v>
      </c>
      <c r="AQQ183" s="26">
        <v>1</v>
      </c>
      <c r="AQR183" s="26">
        <v>0</v>
      </c>
      <c r="AQS183" s="26">
        <v>0</v>
      </c>
      <c r="AQT183" s="26">
        <v>0</v>
      </c>
      <c r="AQU183" s="26">
        <v>0</v>
      </c>
      <c r="AQV183" s="26">
        <v>0</v>
      </c>
      <c r="AQW183" s="26">
        <v>0</v>
      </c>
      <c r="AQX183" s="26">
        <v>0</v>
      </c>
      <c r="AQY183" s="26">
        <v>0</v>
      </c>
      <c r="AQZ183" s="26">
        <v>0</v>
      </c>
      <c r="ARA183" s="26">
        <v>0</v>
      </c>
      <c r="ARC183" s="26" t="s">
        <v>1</v>
      </c>
      <c r="AUC183" s="26" t="s">
        <v>3893</v>
      </c>
      <c r="AUD183" s="26" t="s">
        <v>3893</v>
      </c>
      <c r="AWU183" s="26" t="s">
        <v>1</v>
      </c>
      <c r="AWX183" s="26">
        <v>233139241</v>
      </c>
      <c r="AWY183" s="26" t="s">
        <v>4923</v>
      </c>
      <c r="AWZ183" s="26" t="s">
        <v>4924</v>
      </c>
      <c r="AXC183" s="26" t="s">
        <v>179</v>
      </c>
      <c r="AXF183" s="26">
        <v>191</v>
      </c>
    </row>
    <row r="184" spans="1:1306">
      <c r="A184" s="26" t="s">
        <v>4925</v>
      </c>
      <c r="B184" s="26" t="s">
        <v>4926</v>
      </c>
      <c r="C184" s="41">
        <v>44517</v>
      </c>
      <c r="D184" s="26" t="s">
        <v>4096</v>
      </c>
      <c r="E184" s="26" t="s">
        <v>4097</v>
      </c>
      <c r="F184" s="26" t="s">
        <v>177</v>
      </c>
      <c r="G184" s="26" t="s">
        <v>4098</v>
      </c>
      <c r="I184" s="26" t="s">
        <v>3813</v>
      </c>
      <c r="J184" s="26" t="s">
        <v>2299</v>
      </c>
      <c r="K184" s="26" t="s">
        <v>1579</v>
      </c>
      <c r="M184" s="26" t="s">
        <v>4099</v>
      </c>
      <c r="O184" s="26" t="s">
        <v>4927</v>
      </c>
      <c r="R184" s="26" t="s">
        <v>3814</v>
      </c>
      <c r="S184" s="26" t="s">
        <v>3814</v>
      </c>
      <c r="T184" s="26" t="s">
        <v>0</v>
      </c>
      <c r="U184" s="26" t="s">
        <v>0</v>
      </c>
      <c r="V184" s="26">
        <v>28</v>
      </c>
      <c r="W184" s="26" t="s">
        <v>1579</v>
      </c>
      <c r="X184" s="26" t="s">
        <v>4101</v>
      </c>
      <c r="Y184" s="26" t="s">
        <v>576</v>
      </c>
      <c r="Z184" s="26">
        <v>1</v>
      </c>
      <c r="AA184" s="26">
        <v>0</v>
      </c>
      <c r="AB184" s="26" t="s">
        <v>3816</v>
      </c>
      <c r="AC184" s="26" t="s">
        <v>3815</v>
      </c>
      <c r="AD184" s="26">
        <v>1</v>
      </c>
      <c r="AE184" s="26">
        <v>0</v>
      </c>
      <c r="AF184" s="26">
        <v>0</v>
      </c>
      <c r="AG184" s="26">
        <v>0</v>
      </c>
      <c r="AH184" s="26">
        <v>0</v>
      </c>
      <c r="AI184" s="26">
        <v>0</v>
      </c>
      <c r="AJ184" s="26">
        <v>0</v>
      </c>
      <c r="AN184" s="26">
        <v>1</v>
      </c>
      <c r="AO184" s="26" t="s">
        <v>3915</v>
      </c>
      <c r="AP184" s="26">
        <v>1</v>
      </c>
      <c r="AQ184" s="26">
        <v>1</v>
      </c>
      <c r="AR184" s="26">
        <v>0</v>
      </c>
      <c r="AS184" s="26">
        <v>0</v>
      </c>
      <c r="AT184" s="26">
        <v>0</v>
      </c>
      <c r="AV184" s="26" t="s">
        <v>253</v>
      </c>
      <c r="AX184" s="26" t="s">
        <v>4928</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0</v>
      </c>
      <c r="BP184" s="26">
        <v>1</v>
      </c>
      <c r="BQ184" s="26">
        <v>1</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26">
        <v>0</v>
      </c>
      <c r="CH184" s="26">
        <v>0</v>
      </c>
      <c r="CI184" s="26">
        <v>0</v>
      </c>
      <c r="CJ184" s="26">
        <v>0</v>
      </c>
      <c r="CK184" s="26">
        <v>0</v>
      </c>
      <c r="CL184" s="26">
        <v>0</v>
      </c>
      <c r="CM184" s="26">
        <v>0</v>
      </c>
      <c r="CN184" s="26">
        <v>1</v>
      </c>
      <c r="CO184" s="26">
        <v>0</v>
      </c>
      <c r="CP184" s="26">
        <v>1</v>
      </c>
      <c r="CQ184" s="26">
        <v>1</v>
      </c>
      <c r="CR184" s="26">
        <v>1</v>
      </c>
      <c r="CS184" s="26">
        <v>0</v>
      </c>
      <c r="CT184" s="26">
        <v>0</v>
      </c>
      <c r="CU184" s="26">
        <v>0</v>
      </c>
      <c r="CV184" s="26">
        <v>0</v>
      </c>
      <c r="CW184" s="26">
        <v>0</v>
      </c>
      <c r="CX184" s="26">
        <v>0</v>
      </c>
      <c r="CY184" s="26">
        <v>0</v>
      </c>
      <c r="CZ184" s="26">
        <v>0</v>
      </c>
      <c r="DA184" s="26">
        <v>0</v>
      </c>
      <c r="DB184" s="26">
        <v>0</v>
      </c>
      <c r="DC184" s="26">
        <v>1</v>
      </c>
      <c r="DD184" s="26">
        <v>1</v>
      </c>
      <c r="DE184" s="26">
        <v>0</v>
      </c>
      <c r="DF184" s="26">
        <v>0</v>
      </c>
      <c r="DG184" s="26">
        <v>1</v>
      </c>
      <c r="DH184" s="26">
        <v>0</v>
      </c>
      <c r="DI184" s="26">
        <v>0</v>
      </c>
      <c r="DJ184" s="26">
        <v>0</v>
      </c>
      <c r="DK184" s="26">
        <v>0</v>
      </c>
      <c r="DL184" s="26">
        <v>0</v>
      </c>
      <c r="DM184" s="26">
        <v>0</v>
      </c>
      <c r="DN184" s="26" t="s">
        <v>4929</v>
      </c>
      <c r="DO184" s="26">
        <v>0</v>
      </c>
      <c r="DP184" s="26">
        <v>0</v>
      </c>
      <c r="DQ184" s="26">
        <v>0</v>
      </c>
      <c r="DR184" s="26">
        <v>0</v>
      </c>
      <c r="DS184" s="26">
        <v>0</v>
      </c>
      <c r="DT184" s="26">
        <v>0</v>
      </c>
      <c r="DU184" s="26">
        <v>0</v>
      </c>
      <c r="DV184" s="26">
        <v>0</v>
      </c>
      <c r="DW184" s="26">
        <v>0</v>
      </c>
      <c r="DX184" s="26">
        <v>0</v>
      </c>
      <c r="DY184" s="26">
        <v>0</v>
      </c>
      <c r="DZ184" s="26">
        <v>0</v>
      </c>
      <c r="EA184" s="26">
        <v>0</v>
      </c>
      <c r="EB184" s="26">
        <v>0</v>
      </c>
      <c r="EC184" s="26">
        <v>0</v>
      </c>
      <c r="ED184" s="26">
        <v>0</v>
      </c>
      <c r="EE184" s="26">
        <v>0</v>
      </c>
      <c r="EF184" s="26">
        <v>1</v>
      </c>
      <c r="EG184" s="26">
        <v>1</v>
      </c>
      <c r="EH184" s="26">
        <v>0</v>
      </c>
      <c r="EI184" s="26">
        <v>0</v>
      </c>
      <c r="EJ184" s="26">
        <v>0</v>
      </c>
      <c r="EK184" s="26">
        <v>0</v>
      </c>
      <c r="EL184" s="26">
        <v>0</v>
      </c>
      <c r="EM184" s="26">
        <v>0</v>
      </c>
      <c r="EN184" s="26">
        <v>0</v>
      </c>
      <c r="EO184" s="26">
        <v>0</v>
      </c>
      <c r="EP184" s="26">
        <v>0</v>
      </c>
      <c r="EQ184" s="26">
        <v>0</v>
      </c>
      <c r="ER184" s="26">
        <v>0</v>
      </c>
      <c r="ES184" s="26">
        <v>0</v>
      </c>
      <c r="ET184" s="26">
        <v>0</v>
      </c>
      <c r="EU184" s="26">
        <v>0</v>
      </c>
      <c r="EV184" s="26">
        <v>0</v>
      </c>
      <c r="EW184" s="26">
        <v>0</v>
      </c>
      <c r="EX184" s="26">
        <v>0</v>
      </c>
      <c r="EY184" s="26">
        <v>0</v>
      </c>
      <c r="EZ184" s="26">
        <v>0</v>
      </c>
      <c r="FA184" s="26">
        <v>0</v>
      </c>
      <c r="FB184" s="26">
        <v>0</v>
      </c>
      <c r="FC184" s="26">
        <v>0</v>
      </c>
      <c r="FD184" s="26">
        <v>1</v>
      </c>
      <c r="FE184" s="26">
        <v>0</v>
      </c>
      <c r="FF184" s="26">
        <v>1</v>
      </c>
      <c r="FG184" s="26">
        <v>1</v>
      </c>
      <c r="FH184" s="26">
        <v>1</v>
      </c>
      <c r="FI184" s="26">
        <v>0</v>
      </c>
      <c r="FJ184" s="26">
        <v>0</v>
      </c>
      <c r="FK184" s="26">
        <v>0</v>
      </c>
      <c r="FL184" s="26">
        <v>0</v>
      </c>
      <c r="FM184" s="26">
        <v>0</v>
      </c>
      <c r="FN184" s="26">
        <v>0</v>
      </c>
      <c r="FO184" s="26">
        <v>0</v>
      </c>
      <c r="FP184" s="26">
        <v>0</v>
      </c>
      <c r="FQ184" s="26">
        <v>0</v>
      </c>
      <c r="FR184" s="26">
        <v>0</v>
      </c>
      <c r="FS184" s="26">
        <v>1</v>
      </c>
      <c r="FT184" s="26">
        <v>1</v>
      </c>
      <c r="FU184" s="26">
        <v>0</v>
      </c>
      <c r="FV184" s="26">
        <v>0</v>
      </c>
      <c r="FW184" s="26">
        <v>1</v>
      </c>
      <c r="FX184" s="26">
        <v>0</v>
      </c>
      <c r="FY184" s="26">
        <v>0</v>
      </c>
      <c r="FZ184" s="26">
        <v>0</v>
      </c>
      <c r="GA184" s="26">
        <v>0</v>
      </c>
      <c r="GB184" s="26">
        <v>0</v>
      </c>
      <c r="GC184" s="26">
        <v>0</v>
      </c>
      <c r="GD184" s="26">
        <v>3</v>
      </c>
      <c r="NG184" s="26" t="s">
        <v>0</v>
      </c>
      <c r="NI184" s="26" t="s">
        <v>0</v>
      </c>
      <c r="NJ184" s="26">
        <v>7</v>
      </c>
      <c r="NK184" s="26">
        <v>7</v>
      </c>
      <c r="OU184" s="26" t="s">
        <v>0</v>
      </c>
      <c r="OW184" s="26" t="s">
        <v>0</v>
      </c>
      <c r="OX184" s="26">
        <v>5</v>
      </c>
      <c r="OY184" s="26">
        <v>5</v>
      </c>
      <c r="PA184" s="26" t="s">
        <v>0</v>
      </c>
      <c r="PB184" s="26">
        <v>5</v>
      </c>
      <c r="PC184" s="26">
        <v>5</v>
      </c>
      <c r="RO184" s="26" t="s">
        <v>0</v>
      </c>
      <c r="RQ184" s="26" t="s">
        <v>0</v>
      </c>
      <c r="RR184" s="26">
        <v>1</v>
      </c>
      <c r="RS184" s="26">
        <v>1</v>
      </c>
      <c r="RU184" s="26" t="s">
        <v>0</v>
      </c>
      <c r="RV184" s="26">
        <v>1</v>
      </c>
      <c r="RW184" s="26">
        <v>1</v>
      </c>
      <c r="SC184" s="26" t="s">
        <v>0</v>
      </c>
      <c r="SE184" s="26" t="s">
        <v>0</v>
      </c>
      <c r="SF184" s="26">
        <v>7</v>
      </c>
      <c r="SG184" s="26">
        <v>7</v>
      </c>
      <c r="SW184" s="26" t="s">
        <v>0</v>
      </c>
      <c r="SY184" s="26" t="s">
        <v>0</v>
      </c>
      <c r="SZ184" s="26">
        <v>9</v>
      </c>
      <c r="TA184" s="26">
        <v>9</v>
      </c>
      <c r="TQ184" s="26" t="s">
        <v>0</v>
      </c>
      <c r="TS184" s="26" t="s">
        <v>0</v>
      </c>
      <c r="TT184" s="26">
        <v>8</v>
      </c>
      <c r="TU184" s="26">
        <v>8</v>
      </c>
      <c r="TW184" s="26" t="s">
        <v>0</v>
      </c>
      <c r="TX184" s="26">
        <v>8</v>
      </c>
      <c r="TY184" s="26">
        <v>8</v>
      </c>
      <c r="VS184" s="26" t="s">
        <v>0</v>
      </c>
      <c r="VU184" s="26" t="s">
        <v>0</v>
      </c>
      <c r="VV184" s="26">
        <v>2.4</v>
      </c>
      <c r="VW184" s="26">
        <v>2.4</v>
      </c>
      <c r="WC184" s="26" t="s">
        <v>0</v>
      </c>
      <c r="WE184" s="26" t="s">
        <v>0</v>
      </c>
      <c r="WF184" s="26">
        <v>3</v>
      </c>
      <c r="WG184" s="26">
        <v>3</v>
      </c>
      <c r="XG184" s="26" t="s">
        <v>0</v>
      </c>
      <c r="XI184" s="26" t="s">
        <v>0</v>
      </c>
      <c r="XJ184" s="26">
        <v>0.5</v>
      </c>
      <c r="XK184" s="26">
        <v>0.5</v>
      </c>
      <c r="AHD184" s="26">
        <v>30</v>
      </c>
      <c r="AHH184" s="26">
        <v>15</v>
      </c>
      <c r="AHN184" s="26">
        <v>30</v>
      </c>
      <c r="AHO184" s="26">
        <v>20</v>
      </c>
      <c r="AHQ184" s="26">
        <v>25</v>
      </c>
      <c r="AHS184" s="26">
        <v>27</v>
      </c>
      <c r="AHX184" s="26">
        <v>30</v>
      </c>
      <c r="AHY184" s="26">
        <v>15</v>
      </c>
      <c r="AIB184" s="26">
        <v>30</v>
      </c>
      <c r="AJQ184" s="26" t="s">
        <v>1</v>
      </c>
      <c r="AJU184" s="26" t="s">
        <v>0</v>
      </c>
      <c r="AKA184" s="26" t="s">
        <v>1</v>
      </c>
      <c r="AKB184" s="26" t="s">
        <v>1</v>
      </c>
      <c r="AKD184" s="26" t="s">
        <v>1</v>
      </c>
      <c r="AKF184" s="26" t="s">
        <v>0</v>
      </c>
      <c r="AKK184" s="26" t="s">
        <v>1</v>
      </c>
      <c r="AKL184" s="26" t="s">
        <v>1</v>
      </c>
      <c r="AKO184" s="26" t="s">
        <v>0</v>
      </c>
      <c r="AMD184" s="26">
        <v>3</v>
      </c>
      <c r="AMH184" s="26">
        <v>3</v>
      </c>
      <c r="AMN184" s="26">
        <v>7</v>
      </c>
      <c r="AMO184" s="26">
        <v>5</v>
      </c>
      <c r="AMQ184" s="26">
        <v>3</v>
      </c>
      <c r="AMS184" s="26">
        <v>2</v>
      </c>
      <c r="AMX184" s="26">
        <v>3</v>
      </c>
      <c r="AMY184" s="26">
        <v>3</v>
      </c>
      <c r="ANB184" s="26">
        <v>4</v>
      </c>
      <c r="AOA184" s="26" t="s">
        <v>3877</v>
      </c>
      <c r="AOC184" s="26" t="s">
        <v>4359</v>
      </c>
      <c r="AOD184" s="26">
        <v>0</v>
      </c>
      <c r="AOE184" s="26">
        <v>0</v>
      </c>
      <c r="AOF184" s="26">
        <v>0</v>
      </c>
      <c r="AOG184" s="26">
        <v>0</v>
      </c>
      <c r="AOH184" s="26">
        <v>0</v>
      </c>
      <c r="AOI184" s="26">
        <v>1</v>
      </c>
      <c r="AOJ184" s="26">
        <v>1</v>
      </c>
      <c r="AOK184" s="26">
        <v>0</v>
      </c>
      <c r="AOL184" s="26">
        <v>0</v>
      </c>
      <c r="AOM184" s="26">
        <v>0</v>
      </c>
      <c r="AON184" s="26">
        <v>0</v>
      </c>
      <c r="AOO184" s="32">
        <v>0</v>
      </c>
      <c r="AOP184" s="26">
        <v>0</v>
      </c>
      <c r="AOR184" s="26" t="s">
        <v>3893</v>
      </c>
      <c r="AOS184" s="26">
        <v>0</v>
      </c>
      <c r="AOT184" s="26">
        <v>0</v>
      </c>
      <c r="AOU184" s="26">
        <v>0</v>
      </c>
      <c r="AOV184" s="26">
        <v>0</v>
      </c>
      <c r="AOW184" s="26">
        <v>0</v>
      </c>
      <c r="AOX184" s="26">
        <v>0</v>
      </c>
      <c r="AOY184" s="26">
        <v>0</v>
      </c>
      <c r="AOZ184" s="26">
        <v>0</v>
      </c>
      <c r="APA184" s="26">
        <v>0</v>
      </c>
      <c r="APB184" s="26">
        <v>1</v>
      </c>
      <c r="APD184" s="26" t="s">
        <v>3950</v>
      </c>
      <c r="APE184" s="26">
        <v>0</v>
      </c>
      <c r="APF184" s="26">
        <v>1</v>
      </c>
      <c r="APG184" s="26">
        <v>0</v>
      </c>
      <c r="APH184" s="26">
        <v>1</v>
      </c>
      <c r="API184" s="26">
        <v>0</v>
      </c>
      <c r="APJ184" s="26">
        <v>0</v>
      </c>
      <c r="APK184" s="26">
        <v>0</v>
      </c>
      <c r="APL184" s="26">
        <v>0</v>
      </c>
      <c r="APM184" s="26">
        <v>0</v>
      </c>
      <c r="APN184" s="26">
        <v>0</v>
      </c>
      <c r="APO184" s="26">
        <v>0</v>
      </c>
      <c r="APP184" s="26">
        <v>0</v>
      </c>
      <c r="APQ184" s="26">
        <v>0</v>
      </c>
      <c r="APR184" s="26">
        <v>0</v>
      </c>
      <c r="APT184" s="26" t="s">
        <v>3893</v>
      </c>
      <c r="APZ184" s="26" t="s">
        <v>3893</v>
      </c>
      <c r="AQA184" s="26">
        <v>0</v>
      </c>
      <c r="AQB184" s="26">
        <v>0</v>
      </c>
      <c r="AQC184" s="26">
        <v>0</v>
      </c>
      <c r="AQD184" s="26">
        <v>0</v>
      </c>
      <c r="AQE184" s="26">
        <v>0</v>
      </c>
      <c r="AQF184" s="26">
        <v>0</v>
      </c>
      <c r="AQG184" s="26">
        <v>0</v>
      </c>
      <c r="AQH184" s="26">
        <v>0</v>
      </c>
      <c r="AQI184" s="26">
        <v>0</v>
      </c>
      <c r="AQJ184" s="26">
        <v>0</v>
      </c>
      <c r="AQK184" s="26">
        <v>0</v>
      </c>
      <c r="AQL184" s="26">
        <v>0</v>
      </c>
      <c r="AQM184" s="26">
        <v>1</v>
      </c>
      <c r="AQO184" s="26" t="s">
        <v>4401</v>
      </c>
      <c r="AQP184" s="26">
        <v>1</v>
      </c>
      <c r="AQQ184" s="26">
        <v>1</v>
      </c>
      <c r="AQR184" s="26">
        <v>0</v>
      </c>
      <c r="AQS184" s="26">
        <v>0</v>
      </c>
      <c r="AQT184" s="26">
        <v>0</v>
      </c>
      <c r="AQU184" s="26">
        <v>0</v>
      </c>
      <c r="AQV184" s="26">
        <v>0</v>
      </c>
      <c r="AQW184" s="26">
        <v>1</v>
      </c>
      <c r="AQX184" s="26">
        <v>0</v>
      </c>
      <c r="AQY184" s="26">
        <v>0</v>
      </c>
      <c r="AQZ184" s="26">
        <v>0</v>
      </c>
      <c r="ARA184" s="26">
        <v>0</v>
      </c>
      <c r="ARC184" s="26" t="s">
        <v>3893</v>
      </c>
      <c r="AUC184" s="26" t="s">
        <v>3893</v>
      </c>
      <c r="AUD184" s="26" t="s">
        <v>3893</v>
      </c>
      <c r="AWU184" s="26" t="s">
        <v>0</v>
      </c>
      <c r="AWX184" s="26">
        <v>233139264</v>
      </c>
      <c r="AWY184" s="26" t="s">
        <v>4930</v>
      </c>
      <c r="AWZ184" s="26" t="s">
        <v>4931</v>
      </c>
      <c r="AXC184" s="26" t="s">
        <v>179</v>
      </c>
      <c r="AXF184" s="26">
        <v>192</v>
      </c>
    </row>
    <row r="185" spans="1:1306">
      <c r="A185" s="26" t="s">
        <v>4932</v>
      </c>
      <c r="B185" s="26" t="s">
        <v>4933</v>
      </c>
      <c r="C185" s="41">
        <v>44517</v>
      </c>
      <c r="D185" s="26" t="s">
        <v>4096</v>
      </c>
      <c r="E185" s="26" t="s">
        <v>4097</v>
      </c>
      <c r="F185" s="26" t="s">
        <v>177</v>
      </c>
      <c r="G185" s="26" t="s">
        <v>4098</v>
      </c>
      <c r="I185" s="26" t="s">
        <v>3813</v>
      </c>
      <c r="J185" s="26" t="s">
        <v>2299</v>
      </c>
      <c r="K185" s="26" t="s">
        <v>1579</v>
      </c>
      <c r="M185" s="26" t="s">
        <v>4099</v>
      </c>
      <c r="O185" s="26" t="s">
        <v>4934</v>
      </c>
      <c r="R185" s="26" t="s">
        <v>3814</v>
      </c>
      <c r="S185" s="26" t="s">
        <v>3814</v>
      </c>
      <c r="T185" s="26" t="s">
        <v>0</v>
      </c>
      <c r="U185" s="26" t="s">
        <v>0</v>
      </c>
      <c r="V185" s="26">
        <v>15</v>
      </c>
      <c r="W185" s="26" t="s">
        <v>1579</v>
      </c>
      <c r="X185" s="26" t="s">
        <v>4101</v>
      </c>
      <c r="Y185" s="26" t="s">
        <v>576</v>
      </c>
      <c r="Z185" s="26">
        <v>1</v>
      </c>
      <c r="AA185" s="26">
        <v>0</v>
      </c>
      <c r="AB185" s="26" t="s">
        <v>3816</v>
      </c>
      <c r="AC185" s="26" t="s">
        <v>3815</v>
      </c>
      <c r="AD185" s="26">
        <v>1</v>
      </c>
      <c r="AE185" s="26">
        <v>0</v>
      </c>
      <c r="AF185" s="26">
        <v>0</v>
      </c>
      <c r="AG185" s="26">
        <v>0</v>
      </c>
      <c r="AH185" s="26">
        <v>0</v>
      </c>
      <c r="AI185" s="26">
        <v>0</v>
      </c>
      <c r="AJ185" s="26">
        <v>0</v>
      </c>
      <c r="AN185" s="26">
        <v>1</v>
      </c>
      <c r="AO185" s="26" t="s">
        <v>3817</v>
      </c>
      <c r="AP185" s="26">
        <v>1</v>
      </c>
      <c r="AQ185" s="26">
        <v>1</v>
      </c>
      <c r="AR185" s="26">
        <v>0</v>
      </c>
      <c r="AS185" s="26">
        <v>0</v>
      </c>
      <c r="AT185" s="26">
        <v>0</v>
      </c>
      <c r="AV185" s="26" t="s">
        <v>253</v>
      </c>
      <c r="AX185" s="26" t="s">
        <v>4935</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1</v>
      </c>
      <c r="BP185" s="26">
        <v>1</v>
      </c>
      <c r="BQ185" s="26">
        <v>1</v>
      </c>
      <c r="BR185" s="26">
        <v>1</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26">
        <v>0</v>
      </c>
      <c r="CH185" s="26">
        <v>0</v>
      </c>
      <c r="CI185" s="26">
        <v>0</v>
      </c>
      <c r="CJ185" s="26">
        <v>0</v>
      </c>
      <c r="CK185" s="26">
        <v>0</v>
      </c>
      <c r="CL185" s="26">
        <v>0</v>
      </c>
      <c r="CM185" s="26">
        <v>0</v>
      </c>
      <c r="CN185" s="26">
        <v>1</v>
      </c>
      <c r="CO185" s="26">
        <v>1</v>
      </c>
      <c r="CP185" s="26">
        <v>1</v>
      </c>
      <c r="CQ185" s="26">
        <v>1</v>
      </c>
      <c r="CR185" s="26">
        <v>1</v>
      </c>
      <c r="CS185" s="26">
        <v>1</v>
      </c>
      <c r="CT185" s="26">
        <v>0</v>
      </c>
      <c r="CU185" s="26">
        <v>0</v>
      </c>
      <c r="CV185" s="26">
        <v>0</v>
      </c>
      <c r="CW185" s="26">
        <v>0</v>
      </c>
      <c r="CX185" s="26">
        <v>0</v>
      </c>
      <c r="CY185" s="26">
        <v>0</v>
      </c>
      <c r="CZ185" s="26">
        <v>0</v>
      </c>
      <c r="DA185" s="26">
        <v>0</v>
      </c>
      <c r="DB185" s="26">
        <v>0</v>
      </c>
      <c r="DC185" s="26">
        <v>1</v>
      </c>
      <c r="DD185" s="26">
        <v>1</v>
      </c>
      <c r="DE185" s="26">
        <v>0</v>
      </c>
      <c r="DF185" s="26">
        <v>0</v>
      </c>
      <c r="DG185" s="26">
        <v>0</v>
      </c>
      <c r="DH185" s="26">
        <v>0</v>
      </c>
      <c r="DI185" s="26">
        <v>0</v>
      </c>
      <c r="DJ185" s="26">
        <v>0</v>
      </c>
      <c r="DK185" s="26">
        <v>0</v>
      </c>
      <c r="DL185" s="26">
        <v>0</v>
      </c>
      <c r="DM185" s="26">
        <v>0</v>
      </c>
      <c r="DN185" s="26" t="s">
        <v>4936</v>
      </c>
      <c r="DO185" s="26">
        <v>0</v>
      </c>
      <c r="DP185" s="26">
        <v>0</v>
      </c>
      <c r="DQ185" s="26">
        <v>0</v>
      </c>
      <c r="DR185" s="26">
        <v>0</v>
      </c>
      <c r="DS185" s="26">
        <v>0</v>
      </c>
      <c r="DT185" s="26">
        <v>0</v>
      </c>
      <c r="DU185" s="26">
        <v>0</v>
      </c>
      <c r="DV185" s="26">
        <v>0</v>
      </c>
      <c r="DW185" s="26">
        <v>0</v>
      </c>
      <c r="DX185" s="26">
        <v>0</v>
      </c>
      <c r="DY185" s="26">
        <v>0</v>
      </c>
      <c r="DZ185" s="26">
        <v>0</v>
      </c>
      <c r="EA185" s="26">
        <v>0</v>
      </c>
      <c r="EB185" s="26">
        <v>0</v>
      </c>
      <c r="EC185" s="26">
        <v>0</v>
      </c>
      <c r="ED185" s="26">
        <v>0</v>
      </c>
      <c r="EE185" s="26">
        <v>0</v>
      </c>
      <c r="EF185" s="26">
        <v>1</v>
      </c>
      <c r="EG185" s="26">
        <v>0</v>
      </c>
      <c r="EH185" s="26">
        <v>1</v>
      </c>
      <c r="EI185" s="26">
        <v>0</v>
      </c>
      <c r="EJ185" s="26">
        <v>0</v>
      </c>
      <c r="EK185" s="26">
        <v>0</v>
      </c>
      <c r="EL185" s="26">
        <v>0</v>
      </c>
      <c r="EM185" s="26">
        <v>0</v>
      </c>
      <c r="EN185" s="26">
        <v>0</v>
      </c>
      <c r="EO185" s="26">
        <v>0</v>
      </c>
      <c r="EP185" s="26">
        <v>0</v>
      </c>
      <c r="EQ185" s="26">
        <v>0</v>
      </c>
      <c r="ER185" s="26">
        <v>0</v>
      </c>
      <c r="ES185" s="26">
        <v>0</v>
      </c>
      <c r="ET185" s="26">
        <v>0</v>
      </c>
      <c r="EU185" s="26">
        <v>0</v>
      </c>
      <c r="EV185" s="26">
        <v>0</v>
      </c>
      <c r="EW185" s="26">
        <v>0</v>
      </c>
      <c r="EX185" s="26">
        <v>0</v>
      </c>
      <c r="EY185" s="26">
        <v>0</v>
      </c>
      <c r="EZ185" s="26">
        <v>0</v>
      </c>
      <c r="FA185" s="26">
        <v>0</v>
      </c>
      <c r="FB185" s="26">
        <v>0</v>
      </c>
      <c r="FC185" s="26">
        <v>0</v>
      </c>
      <c r="FD185" s="26">
        <v>0</v>
      </c>
      <c r="FE185" s="26">
        <v>0</v>
      </c>
      <c r="FF185" s="26">
        <v>0</v>
      </c>
      <c r="FG185" s="26">
        <v>1</v>
      </c>
      <c r="FH185" s="26">
        <v>1</v>
      </c>
      <c r="FI185" s="26">
        <v>0</v>
      </c>
      <c r="FJ185" s="26">
        <v>0</v>
      </c>
      <c r="FK185" s="26">
        <v>0</v>
      </c>
      <c r="FL185" s="26">
        <v>0</v>
      </c>
      <c r="FM185" s="26">
        <v>0</v>
      </c>
      <c r="FN185" s="26">
        <v>0</v>
      </c>
      <c r="FO185" s="26">
        <v>0</v>
      </c>
      <c r="FP185" s="26">
        <v>0</v>
      </c>
      <c r="FQ185" s="26">
        <v>0</v>
      </c>
      <c r="FR185" s="26">
        <v>0</v>
      </c>
      <c r="FS185" s="26">
        <v>1</v>
      </c>
      <c r="FT185" s="26">
        <v>1</v>
      </c>
      <c r="FU185" s="26">
        <v>0</v>
      </c>
      <c r="FV185" s="26">
        <v>0</v>
      </c>
      <c r="FW185" s="26">
        <v>0</v>
      </c>
      <c r="FX185" s="26">
        <v>0</v>
      </c>
      <c r="FY185" s="26">
        <v>0</v>
      </c>
      <c r="FZ185" s="26">
        <v>0</v>
      </c>
      <c r="GA185" s="26">
        <v>0</v>
      </c>
      <c r="GB185" s="26">
        <v>0</v>
      </c>
      <c r="GC185" s="26">
        <v>0</v>
      </c>
      <c r="GD185" s="26">
        <v>3</v>
      </c>
      <c r="NG185" s="26" t="s">
        <v>0</v>
      </c>
      <c r="NI185" s="26" t="s">
        <v>0</v>
      </c>
      <c r="NJ185" s="26">
        <v>6</v>
      </c>
      <c r="NK185" s="26">
        <v>6</v>
      </c>
      <c r="OK185" s="26" t="s">
        <v>0</v>
      </c>
      <c r="OM185" s="26" t="s">
        <v>0</v>
      </c>
      <c r="ON185" s="26">
        <v>2</v>
      </c>
      <c r="OO185" s="26">
        <v>2</v>
      </c>
      <c r="OU185" s="26" t="s">
        <v>0</v>
      </c>
      <c r="OW185" s="26" t="s">
        <v>0</v>
      </c>
      <c r="OX185" s="26">
        <v>5</v>
      </c>
      <c r="OY185" s="26">
        <v>5</v>
      </c>
      <c r="PA185" s="26" t="s">
        <v>0</v>
      </c>
      <c r="PB185" s="26">
        <v>5</v>
      </c>
      <c r="PC185" s="26">
        <v>5</v>
      </c>
      <c r="PS185" s="26" t="s">
        <v>0</v>
      </c>
      <c r="PU185" s="26" t="s">
        <v>0</v>
      </c>
      <c r="PV185" s="26">
        <v>2</v>
      </c>
      <c r="PW185" s="26">
        <v>2</v>
      </c>
      <c r="PY185" s="26" t="s">
        <v>0</v>
      </c>
      <c r="PZ185" s="26">
        <v>2</v>
      </c>
      <c r="QA185" s="26">
        <v>2</v>
      </c>
      <c r="QC185" s="26" t="s">
        <v>0</v>
      </c>
      <c r="QD185" s="26">
        <v>2</v>
      </c>
      <c r="QE185" s="26">
        <v>2</v>
      </c>
      <c r="RO185" s="26" t="s">
        <v>0</v>
      </c>
      <c r="RQ185" s="26" t="s">
        <v>0</v>
      </c>
      <c r="RR185" s="26">
        <v>1</v>
      </c>
      <c r="RS185" s="26">
        <v>1</v>
      </c>
      <c r="RU185" s="26" t="s">
        <v>0</v>
      </c>
      <c r="RV185" s="26">
        <v>1</v>
      </c>
      <c r="RW185" s="26">
        <v>1</v>
      </c>
      <c r="SC185" s="26" t="s">
        <v>0</v>
      </c>
      <c r="SE185" s="26" t="s">
        <v>0</v>
      </c>
      <c r="SF185" s="26">
        <v>7</v>
      </c>
      <c r="SG185" s="26">
        <v>7</v>
      </c>
      <c r="SW185" s="26" t="s">
        <v>0</v>
      </c>
      <c r="SY185" s="26" t="s">
        <v>0</v>
      </c>
      <c r="SZ185" s="26">
        <v>10</v>
      </c>
      <c r="TA185" s="26">
        <v>10</v>
      </c>
      <c r="VI185" s="26" t="s">
        <v>0</v>
      </c>
      <c r="VK185" s="26" t="s">
        <v>0</v>
      </c>
      <c r="VL185" s="26">
        <v>10</v>
      </c>
      <c r="VM185" s="26">
        <v>10</v>
      </c>
      <c r="VS185" s="26" t="s">
        <v>0</v>
      </c>
      <c r="VU185" s="26" t="s">
        <v>0</v>
      </c>
      <c r="VV185" s="26">
        <v>2.5</v>
      </c>
      <c r="VW185" s="26">
        <v>2.5</v>
      </c>
      <c r="WC185" s="26" t="s">
        <v>0</v>
      </c>
      <c r="WE185" s="26" t="s">
        <v>0</v>
      </c>
      <c r="WF185" s="26">
        <v>3</v>
      </c>
      <c r="WG185" s="26">
        <v>3</v>
      </c>
      <c r="WW185" s="26" t="s">
        <v>0</v>
      </c>
      <c r="WY185" s="26" t="s">
        <v>0</v>
      </c>
      <c r="WZ185" s="26">
        <v>0.2</v>
      </c>
      <c r="XA185" s="26">
        <v>0.2</v>
      </c>
      <c r="XG185" s="26" t="s">
        <v>0</v>
      </c>
      <c r="XI185" s="26" t="s">
        <v>0</v>
      </c>
      <c r="XJ185" s="26">
        <v>0.5</v>
      </c>
      <c r="XK185" s="26">
        <v>0.5</v>
      </c>
      <c r="AHD185" s="26">
        <v>32</v>
      </c>
      <c r="AHG185" s="26">
        <v>30</v>
      </c>
      <c r="AHH185" s="26">
        <v>38</v>
      </c>
      <c r="AHJ185" s="26">
        <v>40</v>
      </c>
      <c r="AHN185" s="26">
        <v>25</v>
      </c>
      <c r="AHO185" s="26">
        <v>20</v>
      </c>
      <c r="AHQ185" s="26">
        <v>25</v>
      </c>
      <c r="AHW185" s="26">
        <v>38</v>
      </c>
      <c r="AHX185" s="26">
        <v>30</v>
      </c>
      <c r="AHY185" s="26">
        <v>35</v>
      </c>
      <c r="AIA185" s="26">
        <v>38</v>
      </c>
      <c r="AIB185" s="26">
        <v>20</v>
      </c>
      <c r="AJQ185" s="26" t="s">
        <v>0</v>
      </c>
      <c r="AJT185" s="26" t="s">
        <v>1</v>
      </c>
      <c r="AJU185" s="26" t="s">
        <v>0</v>
      </c>
      <c r="AJW185" s="26" t="s">
        <v>0</v>
      </c>
      <c r="AKA185" s="26" t="s">
        <v>1</v>
      </c>
      <c r="AKB185" s="26" t="s">
        <v>0</v>
      </c>
      <c r="AKD185" s="26" t="s">
        <v>1</v>
      </c>
      <c r="AKJ185" s="26" t="s">
        <v>0</v>
      </c>
      <c r="AKK185" s="26" t="s">
        <v>0</v>
      </c>
      <c r="AKL185" s="26" t="s">
        <v>0</v>
      </c>
      <c r="AKN185" s="26" t="s">
        <v>1</v>
      </c>
      <c r="AKO185" s="26" t="s">
        <v>1</v>
      </c>
      <c r="AMD185" s="26">
        <v>3</v>
      </c>
      <c r="AMG185" s="26">
        <v>4</v>
      </c>
      <c r="AMH185" s="26">
        <v>3</v>
      </c>
      <c r="AMJ185" s="26">
        <v>4</v>
      </c>
      <c r="AMN185" s="26">
        <v>2</v>
      </c>
      <c r="AMO185" s="26">
        <v>3</v>
      </c>
      <c r="AMQ185" s="26">
        <v>3</v>
      </c>
      <c r="AMW185" s="26">
        <v>5</v>
      </c>
      <c r="AMX185" s="26">
        <v>5</v>
      </c>
      <c r="AMY185" s="26">
        <v>7</v>
      </c>
      <c r="ANA185" s="26">
        <v>5</v>
      </c>
      <c r="ANB185" s="26">
        <v>3</v>
      </c>
      <c r="AOA185" s="26" t="s">
        <v>3819</v>
      </c>
      <c r="AOC185" s="26" t="s">
        <v>4937</v>
      </c>
      <c r="AOD185" s="26">
        <v>0</v>
      </c>
      <c r="AOE185" s="26">
        <v>0</v>
      </c>
      <c r="AOF185" s="26">
        <v>1</v>
      </c>
      <c r="AOG185" s="26">
        <v>1</v>
      </c>
      <c r="AOH185" s="26">
        <v>0</v>
      </c>
      <c r="AOI185" s="26">
        <v>1</v>
      </c>
      <c r="AOJ185" s="26">
        <v>1</v>
      </c>
      <c r="AOK185" s="26">
        <v>0</v>
      </c>
      <c r="AOL185" s="26">
        <v>0</v>
      </c>
      <c r="AOM185" s="26">
        <v>0</v>
      </c>
      <c r="AON185" s="26">
        <v>0</v>
      </c>
      <c r="AOO185" s="32">
        <v>0</v>
      </c>
      <c r="AOP185" s="26">
        <v>0</v>
      </c>
      <c r="AOR185" s="26" t="s">
        <v>3909</v>
      </c>
      <c r="AOS185" s="26">
        <v>1</v>
      </c>
      <c r="AOT185" s="26">
        <v>0</v>
      </c>
      <c r="AOU185" s="26">
        <v>1</v>
      </c>
      <c r="AOV185" s="26">
        <v>0</v>
      </c>
      <c r="AOW185" s="26">
        <v>0</v>
      </c>
      <c r="AOX185" s="26">
        <v>0</v>
      </c>
      <c r="AOY185" s="26">
        <v>0</v>
      </c>
      <c r="AOZ185" s="26">
        <v>0</v>
      </c>
      <c r="APA185" s="26">
        <v>0</v>
      </c>
      <c r="APB185" s="26">
        <v>0</v>
      </c>
      <c r="APD185" s="26" t="s">
        <v>4938</v>
      </c>
      <c r="APE185" s="26">
        <v>0</v>
      </c>
      <c r="APF185" s="26">
        <v>1</v>
      </c>
      <c r="APG185" s="26">
        <v>1</v>
      </c>
      <c r="APH185" s="26">
        <v>1</v>
      </c>
      <c r="API185" s="26">
        <v>0</v>
      </c>
      <c r="APJ185" s="26">
        <v>0</v>
      </c>
      <c r="APK185" s="26">
        <v>0</v>
      </c>
      <c r="APL185" s="26">
        <v>0</v>
      </c>
      <c r="APM185" s="26">
        <v>0</v>
      </c>
      <c r="APN185" s="26">
        <v>0</v>
      </c>
      <c r="APO185" s="26">
        <v>0</v>
      </c>
      <c r="APP185" s="26">
        <v>0</v>
      </c>
      <c r="APQ185" s="26">
        <v>0</v>
      </c>
      <c r="APR185" s="26">
        <v>0</v>
      </c>
      <c r="APT185" s="26" t="s">
        <v>13</v>
      </c>
      <c r="APZ185" s="26" t="s">
        <v>4939</v>
      </c>
      <c r="AQA185" s="26">
        <v>0</v>
      </c>
      <c r="AQB185" s="26">
        <v>1</v>
      </c>
      <c r="AQC185" s="26">
        <v>1</v>
      </c>
      <c r="AQD185" s="26">
        <v>0</v>
      </c>
      <c r="AQE185" s="26">
        <v>0</v>
      </c>
      <c r="AQF185" s="26">
        <v>1</v>
      </c>
      <c r="AQG185" s="26">
        <v>0</v>
      </c>
      <c r="AQH185" s="26">
        <v>0</v>
      </c>
      <c r="AQI185" s="26">
        <v>0</v>
      </c>
      <c r="AQJ185" s="26">
        <v>0</v>
      </c>
      <c r="AQK185" s="26">
        <v>0</v>
      </c>
      <c r="AQL185" s="26">
        <v>0</v>
      </c>
      <c r="AQM185" s="26">
        <v>0</v>
      </c>
      <c r="AQO185" s="26" t="s">
        <v>4940</v>
      </c>
      <c r="AQP185" s="26">
        <v>1</v>
      </c>
      <c r="AQQ185" s="26">
        <v>1</v>
      </c>
      <c r="AQR185" s="26">
        <v>0</v>
      </c>
      <c r="AQS185" s="26">
        <v>1</v>
      </c>
      <c r="AQT185" s="26">
        <v>1</v>
      </c>
      <c r="AQU185" s="26">
        <v>0</v>
      </c>
      <c r="AQV185" s="26">
        <v>0</v>
      </c>
      <c r="AQW185" s="26">
        <v>0</v>
      </c>
      <c r="AQX185" s="26">
        <v>0</v>
      </c>
      <c r="AQY185" s="26">
        <v>0</v>
      </c>
      <c r="AQZ185" s="26">
        <v>0</v>
      </c>
      <c r="ARA185" s="26">
        <v>0</v>
      </c>
      <c r="ARC185" s="26" t="s">
        <v>3893</v>
      </c>
      <c r="AUC185" s="26" t="s">
        <v>3893</v>
      </c>
      <c r="AUD185" s="26" t="s">
        <v>3893</v>
      </c>
      <c r="AWU185" s="26" t="s">
        <v>1</v>
      </c>
      <c r="AWX185" s="26">
        <v>233139288</v>
      </c>
      <c r="AWY185" s="26" t="s">
        <v>4941</v>
      </c>
      <c r="AWZ185" s="26" t="s">
        <v>4942</v>
      </c>
      <c r="AXC185" s="26" t="s">
        <v>179</v>
      </c>
      <c r="AXF185" s="26">
        <v>193</v>
      </c>
    </row>
    <row r="186" spans="1:1306">
      <c r="A186" s="26" t="s">
        <v>4943</v>
      </c>
      <c r="B186" s="26" t="s">
        <v>4944</v>
      </c>
      <c r="C186" s="41">
        <v>44517</v>
      </c>
      <c r="D186" s="26" t="s">
        <v>4096</v>
      </c>
      <c r="E186" s="26" t="s">
        <v>4097</v>
      </c>
      <c r="F186" s="26" t="s">
        <v>177</v>
      </c>
      <c r="G186" s="26" t="s">
        <v>4098</v>
      </c>
      <c r="I186" s="26" t="s">
        <v>3813</v>
      </c>
      <c r="J186" s="26" t="s">
        <v>2299</v>
      </c>
      <c r="K186" s="26" t="s">
        <v>1579</v>
      </c>
      <c r="M186" s="26" t="s">
        <v>4099</v>
      </c>
      <c r="O186" s="26" t="s">
        <v>4945</v>
      </c>
      <c r="R186" s="26" t="s">
        <v>3814</v>
      </c>
      <c r="S186" s="26" t="s">
        <v>3814</v>
      </c>
      <c r="T186" s="26" t="s">
        <v>0</v>
      </c>
      <c r="U186" s="26" t="s">
        <v>0</v>
      </c>
      <c r="V186" s="26">
        <v>84</v>
      </c>
      <c r="W186" s="26" t="s">
        <v>1579</v>
      </c>
      <c r="X186" s="26" t="s">
        <v>4101</v>
      </c>
      <c r="Y186" s="26" t="s">
        <v>575</v>
      </c>
      <c r="Z186" s="26">
        <v>1</v>
      </c>
      <c r="AA186" s="26">
        <v>1</v>
      </c>
      <c r="AB186" s="26" t="s">
        <v>3816</v>
      </c>
      <c r="AC186" s="26" t="s">
        <v>3815</v>
      </c>
      <c r="AD186" s="26">
        <v>1</v>
      </c>
      <c r="AE186" s="26">
        <v>0</v>
      </c>
      <c r="AF186" s="26">
        <v>0</v>
      </c>
      <c r="AG186" s="26">
        <v>0</v>
      </c>
      <c r="AH186" s="26">
        <v>0</v>
      </c>
      <c r="AI186" s="26">
        <v>0</v>
      </c>
      <c r="AJ186" s="26">
        <v>0</v>
      </c>
      <c r="AN186" s="26">
        <v>1</v>
      </c>
      <c r="AO186" s="26" t="s">
        <v>3915</v>
      </c>
      <c r="AP186" s="26">
        <v>1</v>
      </c>
      <c r="AQ186" s="26">
        <v>1</v>
      </c>
      <c r="AR186" s="26">
        <v>0</v>
      </c>
      <c r="AS186" s="26">
        <v>0</v>
      </c>
      <c r="AT186" s="26">
        <v>0</v>
      </c>
      <c r="AV186" s="26" t="s">
        <v>253</v>
      </c>
      <c r="AX186" s="26" t="s">
        <v>4946</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1</v>
      </c>
      <c r="BP186" s="26">
        <v>1</v>
      </c>
      <c r="BQ186" s="26">
        <v>1</v>
      </c>
      <c r="BR186" s="26">
        <v>1</v>
      </c>
      <c r="BS186" s="26">
        <v>0</v>
      </c>
      <c r="BT186" s="26">
        <v>0</v>
      </c>
      <c r="BU186" s="26">
        <v>0</v>
      </c>
      <c r="BV186" s="26">
        <v>0</v>
      </c>
      <c r="BW186" s="26">
        <v>0</v>
      </c>
      <c r="BX186" s="26">
        <v>0</v>
      </c>
      <c r="BY186" s="26">
        <v>0</v>
      </c>
      <c r="BZ186" s="26">
        <v>0</v>
      </c>
      <c r="CA186" s="26">
        <v>0</v>
      </c>
      <c r="CB186" s="26">
        <v>0</v>
      </c>
      <c r="CC186" s="26">
        <v>0</v>
      </c>
      <c r="CD186" s="26">
        <v>0</v>
      </c>
      <c r="CE186" s="26">
        <v>0</v>
      </c>
      <c r="CF186" s="26">
        <v>0</v>
      </c>
      <c r="CG186" s="26">
        <v>0</v>
      </c>
      <c r="CH186" s="26">
        <v>0</v>
      </c>
      <c r="CI186" s="26">
        <v>0</v>
      </c>
      <c r="CJ186" s="26">
        <v>0</v>
      </c>
      <c r="CK186" s="26">
        <v>0</v>
      </c>
      <c r="CL186" s="26">
        <v>0</v>
      </c>
      <c r="CM186" s="26">
        <v>0</v>
      </c>
      <c r="CN186" s="26">
        <v>1</v>
      </c>
      <c r="CO186" s="26">
        <v>1</v>
      </c>
      <c r="CP186" s="26">
        <v>0</v>
      </c>
      <c r="CQ186" s="26">
        <v>1</v>
      </c>
      <c r="CR186" s="26">
        <v>1</v>
      </c>
      <c r="CS186" s="26">
        <v>1</v>
      </c>
      <c r="CT186" s="26">
        <v>0</v>
      </c>
      <c r="CU186" s="26">
        <v>0</v>
      </c>
      <c r="CV186" s="26">
        <v>0</v>
      </c>
      <c r="CW186" s="26">
        <v>1</v>
      </c>
      <c r="CX186" s="26">
        <v>1</v>
      </c>
      <c r="CY186" s="26">
        <v>0</v>
      </c>
      <c r="CZ186" s="26">
        <v>0</v>
      </c>
      <c r="DA186" s="26">
        <v>0</v>
      </c>
      <c r="DB186" s="26">
        <v>1</v>
      </c>
      <c r="DC186" s="26">
        <v>1</v>
      </c>
      <c r="DD186" s="26">
        <v>0</v>
      </c>
      <c r="DE186" s="26">
        <v>0</v>
      </c>
      <c r="DF186" s="26">
        <v>1</v>
      </c>
      <c r="DG186" s="26">
        <v>1</v>
      </c>
      <c r="DH186" s="26">
        <v>0</v>
      </c>
      <c r="DI186" s="26">
        <v>0</v>
      </c>
      <c r="DJ186" s="26">
        <v>0</v>
      </c>
      <c r="DK186" s="26">
        <v>0</v>
      </c>
      <c r="DL186" s="26">
        <v>0</v>
      </c>
      <c r="DM186" s="26">
        <v>0</v>
      </c>
      <c r="GD186" s="26">
        <v>4</v>
      </c>
      <c r="GE186" s="26" t="s">
        <v>3816</v>
      </c>
      <c r="GF186" s="26">
        <v>0</v>
      </c>
      <c r="GG186" s="26">
        <v>0</v>
      </c>
      <c r="GH186" s="26">
        <v>1</v>
      </c>
      <c r="GI186" s="26">
        <v>0</v>
      </c>
      <c r="GJ186" s="26">
        <v>0</v>
      </c>
      <c r="GK186" s="26">
        <v>0</v>
      </c>
      <c r="GL186" s="26">
        <v>0</v>
      </c>
      <c r="NG186" s="26" t="s">
        <v>0</v>
      </c>
      <c r="NI186" s="26" t="s">
        <v>0</v>
      </c>
      <c r="NJ186" s="26">
        <v>6</v>
      </c>
      <c r="NK186" s="26">
        <v>6</v>
      </c>
      <c r="OK186" s="26" t="s">
        <v>0</v>
      </c>
      <c r="OM186" s="26" t="s">
        <v>0</v>
      </c>
      <c r="ON186" s="26">
        <v>2</v>
      </c>
      <c r="OO186" s="26">
        <v>2</v>
      </c>
      <c r="PS186" s="26" t="s">
        <v>0</v>
      </c>
      <c r="PU186" s="26" t="s">
        <v>0</v>
      </c>
      <c r="PV186" s="26">
        <v>2</v>
      </c>
      <c r="PW186" s="26">
        <v>2</v>
      </c>
      <c r="PY186" s="26" t="s">
        <v>0</v>
      </c>
      <c r="PZ186" s="26">
        <v>2</v>
      </c>
      <c r="QA186" s="26">
        <v>2</v>
      </c>
      <c r="QC186" s="26" t="s">
        <v>0</v>
      </c>
      <c r="QD186" s="26">
        <v>2</v>
      </c>
      <c r="QE186" s="26">
        <v>2</v>
      </c>
      <c r="QU186" s="26" t="s">
        <v>0</v>
      </c>
      <c r="QW186" s="26" t="s">
        <v>0</v>
      </c>
      <c r="QX186" s="26">
        <v>1</v>
      </c>
      <c r="QY186" s="26">
        <v>1</v>
      </c>
      <c r="RE186" s="26" t="s">
        <v>0</v>
      </c>
      <c r="RG186" s="26" t="s">
        <v>0</v>
      </c>
      <c r="RH186" s="26">
        <v>2</v>
      </c>
      <c r="RI186" s="26">
        <v>2</v>
      </c>
      <c r="RO186" s="26" t="s">
        <v>0</v>
      </c>
      <c r="RQ186" s="26" t="s">
        <v>0</v>
      </c>
      <c r="RR186" s="26">
        <v>1</v>
      </c>
      <c r="RS186" s="26">
        <v>1</v>
      </c>
      <c r="RU186" s="26" t="s">
        <v>0</v>
      </c>
      <c r="RV186" s="26">
        <v>1</v>
      </c>
      <c r="RW186" s="26">
        <v>1</v>
      </c>
      <c r="SW186" s="26" t="s">
        <v>0</v>
      </c>
      <c r="SY186" s="26" t="s">
        <v>0</v>
      </c>
      <c r="SZ186" s="26">
        <v>9</v>
      </c>
      <c r="TA186" s="26">
        <v>9</v>
      </c>
      <c r="TG186" s="26" t="s">
        <v>0</v>
      </c>
      <c r="TI186" s="26" t="s">
        <v>0</v>
      </c>
      <c r="TJ186" s="26">
        <v>5</v>
      </c>
      <c r="TK186" s="26">
        <v>5</v>
      </c>
      <c r="TQ186" s="26" t="s">
        <v>0</v>
      </c>
      <c r="TS186" s="26" t="s">
        <v>0</v>
      </c>
      <c r="TT186" s="26">
        <v>10</v>
      </c>
      <c r="TU186" s="26">
        <v>10</v>
      </c>
      <c r="TW186" s="26" t="s">
        <v>0</v>
      </c>
      <c r="TX186" s="26">
        <v>10</v>
      </c>
      <c r="TY186" s="26">
        <v>10</v>
      </c>
      <c r="UE186" s="26" t="s">
        <v>0</v>
      </c>
      <c r="UG186" s="26" t="s">
        <v>0</v>
      </c>
      <c r="UH186" s="26">
        <v>2</v>
      </c>
      <c r="UI186" s="26">
        <v>2</v>
      </c>
      <c r="VI186" s="26" t="s">
        <v>0</v>
      </c>
      <c r="VK186" s="26" t="s">
        <v>0</v>
      </c>
      <c r="VL186" s="26">
        <v>7</v>
      </c>
      <c r="VM186" s="26">
        <v>7</v>
      </c>
      <c r="VS186" s="26" t="s">
        <v>0</v>
      </c>
      <c r="VU186" s="26" t="s">
        <v>0</v>
      </c>
      <c r="VV186" s="26">
        <v>2</v>
      </c>
      <c r="VW186" s="26">
        <v>2</v>
      </c>
      <c r="WC186" s="26" t="s">
        <v>0</v>
      </c>
      <c r="WE186" s="26" t="s">
        <v>0</v>
      </c>
      <c r="WF186" s="26">
        <v>3</v>
      </c>
      <c r="WG186" s="26">
        <v>3</v>
      </c>
      <c r="WW186" s="26" t="s">
        <v>0</v>
      </c>
      <c r="WY186" s="26" t="s">
        <v>0</v>
      </c>
      <c r="WZ186" s="26">
        <v>0.2</v>
      </c>
      <c r="XA186" s="26">
        <v>0.2</v>
      </c>
      <c r="XG186" s="26" t="s">
        <v>0</v>
      </c>
      <c r="XI186" s="26" t="s">
        <v>0</v>
      </c>
      <c r="XJ186" s="26">
        <v>0.5</v>
      </c>
      <c r="XK186" s="26">
        <v>0.5</v>
      </c>
      <c r="AHD186" s="26">
        <v>36</v>
      </c>
      <c r="AHG186" s="26">
        <v>40</v>
      </c>
      <c r="AHJ186" s="26">
        <v>45</v>
      </c>
      <c r="AHL186" s="26">
        <v>40</v>
      </c>
      <c r="AHM186" s="26">
        <v>25</v>
      </c>
      <c r="AHN186" s="26">
        <v>45</v>
      </c>
      <c r="AHQ186" s="26">
        <v>20</v>
      </c>
      <c r="AHR186" s="26">
        <v>20</v>
      </c>
      <c r="AHS186" s="26">
        <v>30</v>
      </c>
      <c r="AHT186" s="26">
        <v>30</v>
      </c>
      <c r="AHW186" s="26">
        <v>50</v>
      </c>
      <c r="AHX186" s="26">
        <v>20</v>
      </c>
      <c r="AHY186" s="26">
        <v>30</v>
      </c>
      <c r="AIA186" s="26">
        <v>30</v>
      </c>
      <c r="AIB186" s="26">
        <v>30</v>
      </c>
      <c r="AJQ186" s="26" t="s">
        <v>0</v>
      </c>
      <c r="AJT186" s="26" t="s">
        <v>1</v>
      </c>
      <c r="AJW186" s="26" t="s">
        <v>0</v>
      </c>
      <c r="AJY186" s="26" t="s">
        <v>1</v>
      </c>
      <c r="AJZ186" s="26" t="s">
        <v>1</v>
      </c>
      <c r="AKA186" s="26" t="s">
        <v>1</v>
      </c>
      <c r="AKD186" s="26" t="s">
        <v>0</v>
      </c>
      <c r="AKE186" s="26" t="s">
        <v>1</v>
      </c>
      <c r="AKF186" s="26" t="s">
        <v>0</v>
      </c>
      <c r="AKG186" s="26" t="s">
        <v>0</v>
      </c>
      <c r="AKJ186" s="26" t="s">
        <v>0</v>
      </c>
      <c r="AKK186" s="26" t="s">
        <v>1</v>
      </c>
      <c r="AKL186" s="26" t="s">
        <v>0</v>
      </c>
      <c r="AKN186" s="26" t="s">
        <v>1</v>
      </c>
      <c r="AKO186" s="26" t="s">
        <v>0</v>
      </c>
      <c r="AMD186" s="26">
        <v>3</v>
      </c>
      <c r="AMG186" s="26">
        <v>5</v>
      </c>
      <c r="AMJ186" s="26">
        <v>3</v>
      </c>
      <c r="AML186" s="26">
        <v>3</v>
      </c>
      <c r="AMM186" s="26">
        <v>3</v>
      </c>
      <c r="AMN186" s="26">
        <v>4</v>
      </c>
      <c r="AMQ186" s="26">
        <v>3</v>
      </c>
      <c r="AMR186" s="26">
        <v>4</v>
      </c>
      <c r="AMS186" s="26">
        <v>7</v>
      </c>
      <c r="AMT186" s="26">
        <v>7</v>
      </c>
      <c r="AMW186" s="26">
        <v>7</v>
      </c>
      <c r="AMX186" s="26">
        <v>3</v>
      </c>
      <c r="AMY186" s="26">
        <v>8</v>
      </c>
      <c r="ANA186" s="26">
        <v>3</v>
      </c>
      <c r="ANB186" s="26">
        <v>4</v>
      </c>
      <c r="AOA186" s="26" t="s">
        <v>3893</v>
      </c>
      <c r="AOC186" s="26" t="s">
        <v>3893</v>
      </c>
      <c r="AOD186" s="26">
        <v>0</v>
      </c>
      <c r="AOE186" s="26">
        <v>0</v>
      </c>
      <c r="AOF186" s="26">
        <v>0</v>
      </c>
      <c r="AOG186" s="26">
        <v>0</v>
      </c>
      <c r="AOH186" s="26">
        <v>0</v>
      </c>
      <c r="AOI186" s="26">
        <v>0</v>
      </c>
      <c r="AOJ186" s="26">
        <v>0</v>
      </c>
      <c r="AOK186" s="26">
        <v>0</v>
      </c>
      <c r="AOL186" s="26">
        <v>0</v>
      </c>
      <c r="AOM186" s="26">
        <v>0</v>
      </c>
      <c r="AON186" s="26">
        <v>0</v>
      </c>
      <c r="AOO186" s="32">
        <v>0</v>
      </c>
      <c r="AOP186" s="26">
        <v>1</v>
      </c>
      <c r="AOR186" s="26" t="s">
        <v>3893</v>
      </c>
      <c r="AOS186" s="26">
        <v>0</v>
      </c>
      <c r="AOT186" s="26">
        <v>0</v>
      </c>
      <c r="AOU186" s="26">
        <v>0</v>
      </c>
      <c r="AOV186" s="26">
        <v>0</v>
      </c>
      <c r="AOW186" s="26">
        <v>0</v>
      </c>
      <c r="AOX186" s="26">
        <v>0</v>
      </c>
      <c r="AOY186" s="26">
        <v>0</v>
      </c>
      <c r="AOZ186" s="26">
        <v>0</v>
      </c>
      <c r="APA186" s="26">
        <v>0</v>
      </c>
      <c r="APB186" s="26">
        <v>1</v>
      </c>
      <c r="APD186" s="26" t="s">
        <v>3910</v>
      </c>
      <c r="APE186" s="26">
        <v>0</v>
      </c>
      <c r="APF186" s="26">
        <v>1</v>
      </c>
      <c r="APG186" s="26">
        <v>1</v>
      </c>
      <c r="APH186" s="26">
        <v>0</v>
      </c>
      <c r="API186" s="26">
        <v>0</v>
      </c>
      <c r="APJ186" s="26">
        <v>0</v>
      </c>
      <c r="APK186" s="26">
        <v>0</v>
      </c>
      <c r="APL186" s="26">
        <v>0</v>
      </c>
      <c r="APM186" s="26">
        <v>0</v>
      </c>
      <c r="APN186" s="26">
        <v>0</v>
      </c>
      <c r="APO186" s="26">
        <v>0</v>
      </c>
      <c r="APP186" s="26">
        <v>0</v>
      </c>
      <c r="APQ186" s="26">
        <v>0</v>
      </c>
      <c r="APR186" s="26">
        <v>0</v>
      </c>
      <c r="APT186" s="26" t="s">
        <v>13</v>
      </c>
      <c r="APZ186" s="26" t="s">
        <v>3893</v>
      </c>
      <c r="AQA186" s="26">
        <v>0</v>
      </c>
      <c r="AQB186" s="26">
        <v>0</v>
      </c>
      <c r="AQC186" s="26">
        <v>0</v>
      </c>
      <c r="AQD186" s="26">
        <v>0</v>
      </c>
      <c r="AQE186" s="26">
        <v>0</v>
      </c>
      <c r="AQF186" s="26">
        <v>0</v>
      </c>
      <c r="AQG186" s="26">
        <v>0</v>
      </c>
      <c r="AQH186" s="26">
        <v>0</v>
      </c>
      <c r="AQI186" s="26">
        <v>0</v>
      </c>
      <c r="AQJ186" s="26">
        <v>0</v>
      </c>
      <c r="AQK186" s="26">
        <v>0</v>
      </c>
      <c r="AQL186" s="26">
        <v>0</v>
      </c>
      <c r="AQM186" s="26">
        <v>1</v>
      </c>
      <c r="AQO186" s="26" t="s">
        <v>3893</v>
      </c>
      <c r="AQP186" s="26">
        <v>0</v>
      </c>
      <c r="AQQ186" s="26">
        <v>0</v>
      </c>
      <c r="AQR186" s="26">
        <v>0</v>
      </c>
      <c r="AQS186" s="26">
        <v>0</v>
      </c>
      <c r="AQT186" s="26">
        <v>0</v>
      </c>
      <c r="AQU186" s="26">
        <v>0</v>
      </c>
      <c r="AQV186" s="26">
        <v>0</v>
      </c>
      <c r="AQW186" s="26">
        <v>0</v>
      </c>
      <c r="AQX186" s="26">
        <v>0</v>
      </c>
      <c r="AQY186" s="26">
        <v>0</v>
      </c>
      <c r="AQZ186" s="26">
        <v>0</v>
      </c>
      <c r="ARA186" s="26">
        <v>1</v>
      </c>
      <c r="ARC186" s="26" t="s">
        <v>1</v>
      </c>
      <c r="ARH186" s="26" t="s">
        <v>13</v>
      </c>
      <c r="ARJ186" s="26" t="s">
        <v>1413</v>
      </c>
      <c r="ARK186" s="26" t="s">
        <v>3893</v>
      </c>
      <c r="AWU186" s="26" t="s">
        <v>3893</v>
      </c>
      <c r="AWX186" s="26">
        <v>233139307</v>
      </c>
      <c r="AWY186" s="26" t="s">
        <v>1661</v>
      </c>
      <c r="AWZ186" s="26" t="s">
        <v>4947</v>
      </c>
      <c r="AXC186" s="26" t="s">
        <v>179</v>
      </c>
      <c r="AXF186" s="26">
        <v>194</v>
      </c>
    </row>
    <row r="187" spans="1:1306">
      <c r="A187" s="26" t="s">
        <v>4948</v>
      </c>
      <c r="B187" s="26" t="s">
        <v>4949</v>
      </c>
      <c r="C187" s="41">
        <v>44517</v>
      </c>
      <c r="D187" s="26" t="s">
        <v>4096</v>
      </c>
      <c r="E187" s="26" t="s">
        <v>4097</v>
      </c>
      <c r="F187" s="26" t="s">
        <v>177</v>
      </c>
      <c r="G187" s="26" t="s">
        <v>4098</v>
      </c>
      <c r="I187" s="26" t="s">
        <v>3813</v>
      </c>
      <c r="J187" s="26" t="s">
        <v>2299</v>
      </c>
      <c r="K187" s="26" t="s">
        <v>1579</v>
      </c>
      <c r="M187" s="26" t="s">
        <v>4099</v>
      </c>
      <c r="N187" s="26" t="s">
        <v>4101</v>
      </c>
      <c r="O187" s="26" t="s">
        <v>4950</v>
      </c>
      <c r="R187" s="26" t="s">
        <v>3814</v>
      </c>
      <c r="S187" s="26" t="s">
        <v>3814</v>
      </c>
      <c r="T187" s="26" t="s">
        <v>0</v>
      </c>
      <c r="U187" s="26" t="s">
        <v>0</v>
      </c>
      <c r="V187" s="26">
        <v>42</v>
      </c>
      <c r="W187" s="26" t="s">
        <v>1579</v>
      </c>
      <c r="X187" s="26" t="s">
        <v>4101</v>
      </c>
      <c r="Y187" s="26" t="s">
        <v>576</v>
      </c>
      <c r="Z187" s="26">
        <v>1</v>
      </c>
      <c r="AA187" s="26">
        <v>0</v>
      </c>
      <c r="AB187" s="26" t="s">
        <v>3816</v>
      </c>
      <c r="AC187" s="26" t="s">
        <v>3815</v>
      </c>
      <c r="AD187" s="26">
        <v>1</v>
      </c>
      <c r="AE187" s="26">
        <v>0</v>
      </c>
      <c r="AF187" s="26">
        <v>0</v>
      </c>
      <c r="AG187" s="26">
        <v>0</v>
      </c>
      <c r="AH187" s="26">
        <v>0</v>
      </c>
      <c r="AI187" s="26">
        <v>0</v>
      </c>
      <c r="AJ187" s="26">
        <v>0</v>
      </c>
      <c r="AN187" s="26">
        <v>1</v>
      </c>
      <c r="AO187" s="26" t="s">
        <v>3915</v>
      </c>
      <c r="AP187" s="26">
        <v>1</v>
      </c>
      <c r="AQ187" s="26">
        <v>1</v>
      </c>
      <c r="AR187" s="26">
        <v>0</v>
      </c>
      <c r="AS187" s="26">
        <v>0</v>
      </c>
      <c r="AT187" s="26">
        <v>0</v>
      </c>
      <c r="AV187" s="26" t="s">
        <v>253</v>
      </c>
      <c r="AX187" s="26" t="s">
        <v>4951</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1</v>
      </c>
      <c r="BQ187" s="26">
        <v>0</v>
      </c>
      <c r="BR187" s="26">
        <v>1</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26">
        <v>0</v>
      </c>
      <c r="CH187" s="26">
        <v>0</v>
      </c>
      <c r="CI187" s="26">
        <v>0</v>
      </c>
      <c r="CJ187" s="26">
        <v>0</v>
      </c>
      <c r="CK187" s="26">
        <v>0</v>
      </c>
      <c r="CL187" s="26">
        <v>0</v>
      </c>
      <c r="CM187" s="26">
        <v>0</v>
      </c>
      <c r="CN187" s="26">
        <v>0</v>
      </c>
      <c r="CO187" s="26">
        <v>1</v>
      </c>
      <c r="CP187" s="26">
        <v>0</v>
      </c>
      <c r="CQ187" s="26">
        <v>1</v>
      </c>
      <c r="CR187" s="26">
        <v>1</v>
      </c>
      <c r="CS187" s="26">
        <v>1</v>
      </c>
      <c r="CT187" s="26">
        <v>0</v>
      </c>
      <c r="CU187" s="26">
        <v>0</v>
      </c>
      <c r="CV187" s="26">
        <v>1</v>
      </c>
      <c r="CW187" s="26">
        <v>1</v>
      </c>
      <c r="CX187" s="26">
        <v>1</v>
      </c>
      <c r="CY187" s="26">
        <v>0</v>
      </c>
      <c r="CZ187" s="26">
        <v>0</v>
      </c>
      <c r="DA187" s="26">
        <v>0</v>
      </c>
      <c r="DB187" s="26">
        <v>0</v>
      </c>
      <c r="DC187" s="26">
        <v>1</v>
      </c>
      <c r="DD187" s="26">
        <v>0</v>
      </c>
      <c r="DE187" s="26">
        <v>0</v>
      </c>
      <c r="DF187" s="26">
        <v>0</v>
      </c>
      <c r="DG187" s="26">
        <v>0</v>
      </c>
      <c r="DH187" s="26">
        <v>0</v>
      </c>
      <c r="DI187" s="26">
        <v>0</v>
      </c>
      <c r="DJ187" s="26">
        <v>0</v>
      </c>
      <c r="DK187" s="26">
        <v>0</v>
      </c>
      <c r="DL187" s="26">
        <v>0</v>
      </c>
      <c r="DM187" s="26">
        <v>0</v>
      </c>
      <c r="GD187" s="26">
        <v>2</v>
      </c>
      <c r="OK187" s="26" t="s">
        <v>0</v>
      </c>
      <c r="OM187" s="26" t="s">
        <v>0</v>
      </c>
      <c r="ON187" s="26">
        <v>2</v>
      </c>
      <c r="OO187" s="26">
        <v>2</v>
      </c>
      <c r="PI187" s="26" t="s">
        <v>0</v>
      </c>
      <c r="PK187" s="26" t="s">
        <v>0</v>
      </c>
      <c r="PL187" s="26">
        <v>1</v>
      </c>
      <c r="PM187" s="26">
        <v>1</v>
      </c>
      <c r="PS187" s="26" t="s">
        <v>0</v>
      </c>
      <c r="PU187" s="26" t="s">
        <v>0</v>
      </c>
      <c r="PV187" s="26">
        <v>2</v>
      </c>
      <c r="PW187" s="26">
        <v>2</v>
      </c>
      <c r="PY187" s="26" t="s">
        <v>0</v>
      </c>
      <c r="PZ187" s="26">
        <v>2</v>
      </c>
      <c r="QA187" s="26">
        <v>2</v>
      </c>
      <c r="QC187" s="26" t="s">
        <v>0</v>
      </c>
      <c r="QD187" s="26">
        <v>2</v>
      </c>
      <c r="QE187" s="26">
        <v>2</v>
      </c>
      <c r="QU187" s="26" t="s">
        <v>0</v>
      </c>
      <c r="QW187" s="26" t="s">
        <v>0</v>
      </c>
      <c r="QX187" s="26">
        <v>1</v>
      </c>
      <c r="QY187" s="26">
        <v>1</v>
      </c>
      <c r="RO187" s="26" t="s">
        <v>0</v>
      </c>
      <c r="RQ187" s="26" t="s">
        <v>0</v>
      </c>
      <c r="RR187" s="26">
        <v>1</v>
      </c>
      <c r="RS187" s="26">
        <v>1</v>
      </c>
      <c r="RU187" s="26" t="s">
        <v>0</v>
      </c>
      <c r="RV187" s="26">
        <v>1</v>
      </c>
      <c r="RW187" s="26">
        <v>1</v>
      </c>
      <c r="SW187" s="26" t="s">
        <v>0</v>
      </c>
      <c r="SY187" s="26" t="s">
        <v>0</v>
      </c>
      <c r="SZ187" s="26">
        <v>9</v>
      </c>
      <c r="TA187" s="26">
        <v>9</v>
      </c>
      <c r="UE187" s="26" t="s">
        <v>0</v>
      </c>
      <c r="UG187" s="26" t="s">
        <v>0</v>
      </c>
      <c r="UH187" s="26">
        <v>2</v>
      </c>
      <c r="UI187" s="26">
        <v>2</v>
      </c>
      <c r="VS187" s="26" t="s">
        <v>0</v>
      </c>
      <c r="VU187" s="26" t="s">
        <v>0</v>
      </c>
      <c r="VV187" s="26">
        <v>2.5</v>
      </c>
      <c r="VW187" s="26">
        <v>2.5</v>
      </c>
      <c r="WW187" s="26" t="s">
        <v>0</v>
      </c>
      <c r="WY187" s="26" t="s">
        <v>0</v>
      </c>
      <c r="WZ187" s="26">
        <v>0.2</v>
      </c>
      <c r="XA187" s="26">
        <v>0.2</v>
      </c>
      <c r="XG187" s="26" t="s">
        <v>0</v>
      </c>
      <c r="XI187" s="26" t="s">
        <v>0</v>
      </c>
      <c r="XJ187" s="26">
        <v>0.5</v>
      </c>
      <c r="XK187" s="26">
        <v>0.5</v>
      </c>
      <c r="AHG187" s="26">
        <v>30</v>
      </c>
      <c r="AHI187" s="26">
        <v>34</v>
      </c>
      <c r="AHJ187" s="26">
        <v>35</v>
      </c>
      <c r="AHL187" s="26">
        <v>40</v>
      </c>
      <c r="AHN187" s="26">
        <v>25</v>
      </c>
      <c r="AHQ187" s="26">
        <v>27</v>
      </c>
      <c r="AHT187" s="26">
        <v>20</v>
      </c>
      <c r="AHX187" s="26">
        <v>15</v>
      </c>
      <c r="AIA187" s="26">
        <v>20</v>
      </c>
      <c r="AIB187" s="26">
        <v>25</v>
      </c>
      <c r="AJT187" s="26" t="s">
        <v>0</v>
      </c>
      <c r="AJV187" s="26" t="s">
        <v>1</v>
      </c>
      <c r="AJW187" s="26" t="s">
        <v>1</v>
      </c>
      <c r="AJY187" s="26" t="s">
        <v>1</v>
      </c>
      <c r="AKA187" s="26" t="s">
        <v>1</v>
      </c>
      <c r="AKD187" s="26" t="s">
        <v>0</v>
      </c>
      <c r="AKG187" s="26" t="s">
        <v>0</v>
      </c>
      <c r="AKK187" s="26" t="s">
        <v>1</v>
      </c>
      <c r="AKN187" s="26" t="s">
        <v>1</v>
      </c>
      <c r="AKO187" s="26" t="s">
        <v>0</v>
      </c>
      <c r="AMG187" s="26">
        <v>3</v>
      </c>
      <c r="AMI187" s="26">
        <v>4</v>
      </c>
      <c r="AMJ187" s="26">
        <v>3</v>
      </c>
      <c r="AML187" s="26">
        <v>3</v>
      </c>
      <c r="AMN187" s="26">
        <v>5</v>
      </c>
      <c r="AMQ187" s="26">
        <v>5</v>
      </c>
      <c r="AMT187" s="26">
        <v>3</v>
      </c>
      <c r="AMX187" s="26">
        <v>4</v>
      </c>
      <c r="ANA187" s="26">
        <v>5</v>
      </c>
      <c r="ANB187" s="26">
        <v>5</v>
      </c>
      <c r="AOA187" s="26" t="s">
        <v>3877</v>
      </c>
      <c r="AOC187" s="26" t="s">
        <v>4359</v>
      </c>
      <c r="AOD187" s="26">
        <v>0</v>
      </c>
      <c r="AOE187" s="26">
        <v>0</v>
      </c>
      <c r="AOF187" s="26">
        <v>0</v>
      </c>
      <c r="AOG187" s="26">
        <v>0</v>
      </c>
      <c r="AOH187" s="26">
        <v>0</v>
      </c>
      <c r="AOI187" s="26">
        <v>1</v>
      </c>
      <c r="AOJ187" s="26">
        <v>1</v>
      </c>
      <c r="AOK187" s="26">
        <v>0</v>
      </c>
      <c r="AOL187" s="26">
        <v>0</v>
      </c>
      <c r="AOM187" s="26">
        <v>0</v>
      </c>
      <c r="AON187" s="26">
        <v>0</v>
      </c>
      <c r="AOO187" s="32">
        <v>0</v>
      </c>
      <c r="AOP187" s="26">
        <v>0</v>
      </c>
      <c r="AOR187" s="26" t="s">
        <v>3909</v>
      </c>
      <c r="AOS187" s="26">
        <v>1</v>
      </c>
      <c r="AOT187" s="26">
        <v>0</v>
      </c>
      <c r="AOU187" s="26">
        <v>1</v>
      </c>
      <c r="AOV187" s="26">
        <v>0</v>
      </c>
      <c r="AOW187" s="26">
        <v>0</v>
      </c>
      <c r="AOX187" s="26">
        <v>0</v>
      </c>
      <c r="AOY187" s="26">
        <v>0</v>
      </c>
      <c r="AOZ187" s="26">
        <v>0</v>
      </c>
      <c r="APA187" s="26">
        <v>0</v>
      </c>
      <c r="APB187" s="26">
        <v>0</v>
      </c>
      <c r="APD187" s="26" t="s">
        <v>3910</v>
      </c>
      <c r="APE187" s="26">
        <v>0</v>
      </c>
      <c r="APF187" s="26">
        <v>1</v>
      </c>
      <c r="APG187" s="26">
        <v>1</v>
      </c>
      <c r="APH187" s="26">
        <v>0</v>
      </c>
      <c r="API187" s="26">
        <v>0</v>
      </c>
      <c r="APJ187" s="26">
        <v>0</v>
      </c>
      <c r="APK187" s="26">
        <v>0</v>
      </c>
      <c r="APL187" s="26">
        <v>0</v>
      </c>
      <c r="APM187" s="26">
        <v>0</v>
      </c>
      <c r="APN187" s="26">
        <v>0</v>
      </c>
      <c r="APO187" s="26">
        <v>0</v>
      </c>
      <c r="APP187" s="26">
        <v>0</v>
      </c>
      <c r="APQ187" s="26">
        <v>0</v>
      </c>
      <c r="APR187" s="26">
        <v>0</v>
      </c>
      <c r="APT187" s="26" t="s">
        <v>1</v>
      </c>
      <c r="APZ187" s="26" t="s">
        <v>3893</v>
      </c>
      <c r="AQA187" s="26">
        <v>0</v>
      </c>
      <c r="AQB187" s="26">
        <v>0</v>
      </c>
      <c r="AQC187" s="26">
        <v>0</v>
      </c>
      <c r="AQD187" s="26">
        <v>0</v>
      </c>
      <c r="AQE187" s="26">
        <v>0</v>
      </c>
      <c r="AQF187" s="26">
        <v>0</v>
      </c>
      <c r="AQG187" s="26">
        <v>0</v>
      </c>
      <c r="AQH187" s="26">
        <v>0</v>
      </c>
      <c r="AQI187" s="26">
        <v>0</v>
      </c>
      <c r="AQJ187" s="26">
        <v>0</v>
      </c>
      <c r="AQK187" s="26">
        <v>0</v>
      </c>
      <c r="AQL187" s="26">
        <v>0</v>
      </c>
      <c r="AQM187" s="26">
        <v>1</v>
      </c>
      <c r="AQO187" s="26" t="s">
        <v>4047</v>
      </c>
      <c r="AQP187" s="26">
        <v>1</v>
      </c>
      <c r="AQQ187" s="26">
        <v>1</v>
      </c>
      <c r="AQR187" s="26">
        <v>0</v>
      </c>
      <c r="AQS187" s="26">
        <v>0</v>
      </c>
      <c r="AQT187" s="26">
        <v>0</v>
      </c>
      <c r="AQU187" s="26">
        <v>0</v>
      </c>
      <c r="AQV187" s="26">
        <v>0</v>
      </c>
      <c r="AQW187" s="26">
        <v>0</v>
      </c>
      <c r="AQX187" s="26">
        <v>0</v>
      </c>
      <c r="AQY187" s="26">
        <v>0</v>
      </c>
      <c r="AQZ187" s="26">
        <v>0</v>
      </c>
      <c r="ARA187" s="26">
        <v>0</v>
      </c>
      <c r="ARC187" s="26" t="s">
        <v>0</v>
      </c>
      <c r="ARD187" s="26">
        <v>100</v>
      </c>
      <c r="ARE187" s="26">
        <v>100</v>
      </c>
      <c r="ARF187" s="26">
        <v>150</v>
      </c>
      <c r="ARG187" s="26">
        <v>150</v>
      </c>
      <c r="AUC187" s="26" t="s">
        <v>3893</v>
      </c>
      <c r="AUD187" s="26" t="s">
        <v>3893</v>
      </c>
      <c r="AWU187" s="26" t="s">
        <v>0</v>
      </c>
      <c r="AWX187" s="26">
        <v>233139318</v>
      </c>
      <c r="AWY187" s="26" t="s">
        <v>4952</v>
      </c>
      <c r="AWZ187" s="26" t="s">
        <v>4953</v>
      </c>
      <c r="AXC187" s="26" t="s">
        <v>179</v>
      </c>
      <c r="AXF187" s="26">
        <v>195</v>
      </c>
    </row>
    <row r="188" spans="1:1306">
      <c r="A188" s="26" t="s">
        <v>4954</v>
      </c>
      <c r="B188" s="26" t="s">
        <v>4955</v>
      </c>
      <c r="C188" s="41">
        <v>44517</v>
      </c>
      <c r="D188" s="26" t="s">
        <v>4096</v>
      </c>
      <c r="E188" s="26" t="s">
        <v>4097</v>
      </c>
      <c r="F188" s="26" t="s">
        <v>177</v>
      </c>
      <c r="G188" s="26" t="s">
        <v>4098</v>
      </c>
      <c r="I188" s="26" t="s">
        <v>3813</v>
      </c>
      <c r="J188" s="26" t="s">
        <v>2299</v>
      </c>
      <c r="K188" s="26" t="s">
        <v>1579</v>
      </c>
      <c r="M188" s="26" t="s">
        <v>4099</v>
      </c>
      <c r="O188" s="26" t="s">
        <v>4956</v>
      </c>
      <c r="R188" s="26" t="s">
        <v>3814</v>
      </c>
      <c r="S188" s="26" t="s">
        <v>3814</v>
      </c>
      <c r="T188" s="26" t="s">
        <v>0</v>
      </c>
      <c r="U188" s="26" t="s">
        <v>0</v>
      </c>
      <c r="V188" s="26">
        <v>72</v>
      </c>
      <c r="W188" s="26" t="s">
        <v>1579</v>
      </c>
      <c r="X188" s="26" t="s">
        <v>4101</v>
      </c>
      <c r="Y188" s="26" t="s">
        <v>576</v>
      </c>
      <c r="Z188" s="26">
        <v>1</v>
      </c>
      <c r="AA188" s="26">
        <v>0</v>
      </c>
      <c r="AB188" s="26" t="s">
        <v>3816</v>
      </c>
      <c r="AC188" s="26" t="s">
        <v>3815</v>
      </c>
      <c r="AD188" s="26">
        <v>1</v>
      </c>
      <c r="AE188" s="26">
        <v>0</v>
      </c>
      <c r="AF188" s="26">
        <v>0</v>
      </c>
      <c r="AG188" s="26">
        <v>0</v>
      </c>
      <c r="AH188" s="26">
        <v>0</v>
      </c>
      <c r="AI188" s="26">
        <v>0</v>
      </c>
      <c r="AJ188" s="26">
        <v>0</v>
      </c>
      <c r="AN188" s="26">
        <v>1</v>
      </c>
      <c r="AO188" s="26" t="s">
        <v>3915</v>
      </c>
      <c r="AP188" s="26">
        <v>1</v>
      </c>
      <c r="AQ188" s="26">
        <v>1</v>
      </c>
      <c r="AR188" s="26">
        <v>0</v>
      </c>
      <c r="AS188" s="26">
        <v>0</v>
      </c>
      <c r="AT188" s="26">
        <v>0</v>
      </c>
      <c r="AV188" s="26" t="s">
        <v>253</v>
      </c>
      <c r="AX188" s="26" t="s">
        <v>4957</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1</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26">
        <v>0</v>
      </c>
      <c r="CH188" s="26">
        <v>0</v>
      </c>
      <c r="CI188" s="26">
        <v>0</v>
      </c>
      <c r="CJ188" s="26">
        <v>0</v>
      </c>
      <c r="CK188" s="26">
        <v>0</v>
      </c>
      <c r="CL188" s="26">
        <v>0</v>
      </c>
      <c r="CM188" s="26">
        <v>0</v>
      </c>
      <c r="CN188" s="26">
        <v>0</v>
      </c>
      <c r="CO188" s="26">
        <v>1</v>
      </c>
      <c r="CP188" s="26">
        <v>0</v>
      </c>
      <c r="CQ188" s="26">
        <v>1</v>
      </c>
      <c r="CR188" s="26">
        <v>1</v>
      </c>
      <c r="CS188" s="26">
        <v>0</v>
      </c>
      <c r="CT188" s="26">
        <v>0</v>
      </c>
      <c r="CU188" s="26">
        <v>0</v>
      </c>
      <c r="CV188" s="26">
        <v>1</v>
      </c>
      <c r="CW188" s="26">
        <v>0</v>
      </c>
      <c r="CX188" s="26">
        <v>0</v>
      </c>
      <c r="CY188" s="26">
        <v>1</v>
      </c>
      <c r="CZ188" s="26">
        <v>0</v>
      </c>
      <c r="DA188" s="26">
        <v>0</v>
      </c>
      <c r="DB188" s="26">
        <v>0</v>
      </c>
      <c r="DC188" s="26">
        <v>1</v>
      </c>
      <c r="DD188" s="26">
        <v>0</v>
      </c>
      <c r="DE188" s="26">
        <v>0</v>
      </c>
      <c r="DF188" s="26">
        <v>0</v>
      </c>
      <c r="DG188" s="26">
        <v>0</v>
      </c>
      <c r="DH188" s="26">
        <v>0</v>
      </c>
      <c r="DI188" s="26">
        <v>0</v>
      </c>
      <c r="DJ188" s="26">
        <v>0</v>
      </c>
      <c r="DK188" s="26">
        <v>0</v>
      </c>
      <c r="DL188" s="26">
        <v>0</v>
      </c>
      <c r="DM188" s="26">
        <v>0</v>
      </c>
      <c r="GD188" s="26">
        <v>2</v>
      </c>
      <c r="GE188" s="26" t="s">
        <v>3816</v>
      </c>
      <c r="GF188" s="26">
        <v>0</v>
      </c>
      <c r="GG188" s="26">
        <v>0</v>
      </c>
      <c r="GH188" s="26">
        <v>1</v>
      </c>
      <c r="GI188" s="26">
        <v>0</v>
      </c>
      <c r="GJ188" s="26">
        <v>0</v>
      </c>
      <c r="GK188" s="26">
        <v>0</v>
      </c>
      <c r="GL188" s="26">
        <v>0</v>
      </c>
      <c r="OK188" s="26" t="s">
        <v>0</v>
      </c>
      <c r="OM188" s="26" t="s">
        <v>0</v>
      </c>
      <c r="ON188" s="26">
        <v>2</v>
      </c>
      <c r="OO188" s="26">
        <v>2</v>
      </c>
      <c r="PI188" s="26" t="s">
        <v>0</v>
      </c>
      <c r="PK188" s="26" t="s">
        <v>0</v>
      </c>
      <c r="PL188" s="26">
        <v>1</v>
      </c>
      <c r="PM188" s="26">
        <v>1</v>
      </c>
      <c r="RO188" s="26" t="s">
        <v>0</v>
      </c>
      <c r="RQ188" s="26" t="s">
        <v>0</v>
      </c>
      <c r="RR188" s="26">
        <v>1</v>
      </c>
      <c r="RS188" s="26">
        <v>1</v>
      </c>
      <c r="RU188" s="26" t="s">
        <v>0</v>
      </c>
      <c r="RV188" s="26">
        <v>1</v>
      </c>
      <c r="RW188" s="26">
        <v>1</v>
      </c>
      <c r="SW188" s="26" t="s">
        <v>0</v>
      </c>
      <c r="SY188" s="26" t="s">
        <v>0</v>
      </c>
      <c r="SZ188" s="26">
        <v>9</v>
      </c>
      <c r="TA188" s="26">
        <v>9</v>
      </c>
      <c r="UY188" s="26" t="s">
        <v>0</v>
      </c>
      <c r="VA188" s="26" t="s">
        <v>0</v>
      </c>
      <c r="VB188" s="26">
        <v>1</v>
      </c>
      <c r="VC188" s="26">
        <v>1</v>
      </c>
      <c r="WW188" s="26" t="s">
        <v>0</v>
      </c>
      <c r="WY188" s="26" t="s">
        <v>0</v>
      </c>
      <c r="WZ188" s="26">
        <v>0.2</v>
      </c>
      <c r="XA188" s="26">
        <v>0.2</v>
      </c>
      <c r="XG188" s="26" t="s">
        <v>0</v>
      </c>
      <c r="XI188" s="26" t="s">
        <v>0</v>
      </c>
      <c r="XJ188" s="26">
        <v>0.5</v>
      </c>
      <c r="XK188" s="26">
        <v>0.5</v>
      </c>
      <c r="AHG188" s="26">
        <v>30</v>
      </c>
      <c r="AHI188" s="26">
        <v>50</v>
      </c>
      <c r="AHN188" s="26">
        <v>20</v>
      </c>
      <c r="AHQ188" s="26">
        <v>25</v>
      </c>
      <c r="AHV188" s="26">
        <v>28</v>
      </c>
      <c r="AIA188" s="26">
        <v>15</v>
      </c>
      <c r="AIB188" s="26">
        <v>18</v>
      </c>
      <c r="AJT188" s="26" t="s">
        <v>1</v>
      </c>
      <c r="AJV188" s="26" t="s">
        <v>0</v>
      </c>
      <c r="AKA188" s="26" t="s">
        <v>0</v>
      </c>
      <c r="AKD188" s="26" t="s">
        <v>0</v>
      </c>
      <c r="AKI188" s="26" t="s">
        <v>1</v>
      </c>
      <c r="AKN188" s="26" t="s">
        <v>0</v>
      </c>
      <c r="AKO188" s="26" t="s">
        <v>0</v>
      </c>
      <c r="AMG188" s="26">
        <v>4</v>
      </c>
      <c r="AMI188" s="26">
        <v>5</v>
      </c>
      <c r="AMN188" s="26">
        <v>3</v>
      </c>
      <c r="AMQ188" s="26">
        <v>5</v>
      </c>
      <c r="AMV188" s="26">
        <v>4</v>
      </c>
      <c r="ANA188" s="26">
        <v>4</v>
      </c>
      <c r="ANB188" s="26">
        <v>4</v>
      </c>
      <c r="AOA188" s="26" t="s">
        <v>3893</v>
      </c>
      <c r="AOC188" s="26" t="s">
        <v>253</v>
      </c>
      <c r="AOD188" s="26">
        <v>0</v>
      </c>
      <c r="AOE188" s="26">
        <v>0</v>
      </c>
      <c r="AOF188" s="26">
        <v>0</v>
      </c>
      <c r="AOG188" s="26">
        <v>0</v>
      </c>
      <c r="AOH188" s="26">
        <v>0</v>
      </c>
      <c r="AOI188" s="26">
        <v>0</v>
      </c>
      <c r="AOJ188" s="26">
        <v>0</v>
      </c>
      <c r="AOK188" s="26">
        <v>0</v>
      </c>
      <c r="AOL188" s="26">
        <v>1</v>
      </c>
      <c r="AOM188" s="26">
        <v>0</v>
      </c>
      <c r="AON188" s="26">
        <v>0</v>
      </c>
      <c r="AOO188" s="32">
        <v>0</v>
      </c>
      <c r="AOP188" s="26">
        <v>0</v>
      </c>
      <c r="AOR188" s="26" t="s">
        <v>13</v>
      </c>
      <c r="AOS188" s="26">
        <v>0</v>
      </c>
      <c r="AOT188" s="26">
        <v>0</v>
      </c>
      <c r="AOU188" s="26">
        <v>0</v>
      </c>
      <c r="AOV188" s="26">
        <v>0</v>
      </c>
      <c r="AOW188" s="26">
        <v>0</v>
      </c>
      <c r="AOX188" s="26">
        <v>0</v>
      </c>
      <c r="AOY188" s="26">
        <v>0</v>
      </c>
      <c r="AOZ188" s="26">
        <v>0</v>
      </c>
      <c r="APA188" s="26">
        <v>1</v>
      </c>
      <c r="APB188" s="26">
        <v>0</v>
      </c>
      <c r="APD188" s="26" t="s">
        <v>3950</v>
      </c>
      <c r="APE188" s="26">
        <v>0</v>
      </c>
      <c r="APF188" s="26">
        <v>1</v>
      </c>
      <c r="APG188" s="26">
        <v>0</v>
      </c>
      <c r="APH188" s="26">
        <v>1</v>
      </c>
      <c r="API188" s="26">
        <v>0</v>
      </c>
      <c r="APJ188" s="26">
        <v>0</v>
      </c>
      <c r="APK188" s="26">
        <v>0</v>
      </c>
      <c r="APL188" s="26">
        <v>0</v>
      </c>
      <c r="APM188" s="26">
        <v>0</v>
      </c>
      <c r="APN188" s="26">
        <v>0</v>
      </c>
      <c r="APO188" s="26">
        <v>0</v>
      </c>
      <c r="APP188" s="26">
        <v>0</v>
      </c>
      <c r="APQ188" s="26">
        <v>0</v>
      </c>
      <c r="APR188" s="26">
        <v>0</v>
      </c>
      <c r="APT188" s="26" t="s">
        <v>1</v>
      </c>
      <c r="APZ188" s="26" t="s">
        <v>3893</v>
      </c>
      <c r="AQA188" s="26">
        <v>0</v>
      </c>
      <c r="AQB188" s="26">
        <v>0</v>
      </c>
      <c r="AQC188" s="26">
        <v>0</v>
      </c>
      <c r="AQD188" s="26">
        <v>0</v>
      </c>
      <c r="AQE188" s="26">
        <v>0</v>
      </c>
      <c r="AQF188" s="26">
        <v>0</v>
      </c>
      <c r="AQG188" s="26">
        <v>0</v>
      </c>
      <c r="AQH188" s="26">
        <v>0</v>
      </c>
      <c r="AQI188" s="26">
        <v>0</v>
      </c>
      <c r="AQJ188" s="26">
        <v>0</v>
      </c>
      <c r="AQK188" s="26">
        <v>0</v>
      </c>
      <c r="AQL188" s="26">
        <v>0</v>
      </c>
      <c r="AQM188" s="26">
        <v>1</v>
      </c>
      <c r="AQO188" s="26" t="s">
        <v>3893</v>
      </c>
      <c r="AQP188" s="26">
        <v>0</v>
      </c>
      <c r="AQQ188" s="26">
        <v>0</v>
      </c>
      <c r="AQR188" s="26">
        <v>0</v>
      </c>
      <c r="AQS188" s="26">
        <v>0</v>
      </c>
      <c r="AQT188" s="26">
        <v>0</v>
      </c>
      <c r="AQU188" s="26">
        <v>0</v>
      </c>
      <c r="AQV188" s="26">
        <v>0</v>
      </c>
      <c r="AQW188" s="26">
        <v>0</v>
      </c>
      <c r="AQX188" s="26">
        <v>0</v>
      </c>
      <c r="AQY188" s="26">
        <v>0</v>
      </c>
      <c r="AQZ188" s="26">
        <v>0</v>
      </c>
      <c r="ARA188" s="26">
        <v>1</v>
      </c>
      <c r="ARC188" s="26" t="s">
        <v>0</v>
      </c>
      <c r="ARD188" s="26">
        <v>120</v>
      </c>
      <c r="ARE188" s="26">
        <v>120</v>
      </c>
      <c r="ARF188" s="26">
        <v>150</v>
      </c>
      <c r="ARG188" s="26">
        <v>150</v>
      </c>
      <c r="ARH188" s="26" t="s">
        <v>3893</v>
      </c>
      <c r="ARJ188" s="26" t="s">
        <v>1413</v>
      </c>
      <c r="ARK188" s="26" t="s">
        <v>0</v>
      </c>
      <c r="ARL188" s="26" t="s">
        <v>1</v>
      </c>
      <c r="AWU188" s="26" t="s">
        <v>1</v>
      </c>
      <c r="AWX188" s="26">
        <v>233139330</v>
      </c>
      <c r="AWY188" s="26" t="s">
        <v>4958</v>
      </c>
      <c r="AWZ188" s="26" t="s">
        <v>4959</v>
      </c>
      <c r="AXC188" s="26" t="s">
        <v>179</v>
      </c>
      <c r="AXF188" s="26">
        <v>196</v>
      </c>
    </row>
    <row r="189" spans="1:1306">
      <c r="A189" s="26" t="s">
        <v>4960</v>
      </c>
      <c r="B189" s="26" t="s">
        <v>4961</v>
      </c>
      <c r="C189" s="41">
        <v>44517</v>
      </c>
      <c r="D189" s="26" t="s">
        <v>4096</v>
      </c>
      <c r="E189" s="26" t="s">
        <v>4097</v>
      </c>
      <c r="F189" s="26" t="s">
        <v>177</v>
      </c>
      <c r="G189" s="26" t="s">
        <v>4098</v>
      </c>
      <c r="I189" s="26" t="s">
        <v>3813</v>
      </c>
      <c r="J189" s="26" t="s">
        <v>2299</v>
      </c>
      <c r="K189" s="26" t="s">
        <v>1579</v>
      </c>
      <c r="M189" s="26" t="s">
        <v>4099</v>
      </c>
      <c r="O189" s="26" t="s">
        <v>4962</v>
      </c>
      <c r="R189" s="26" t="s">
        <v>3814</v>
      </c>
      <c r="S189" s="26" t="s">
        <v>3814</v>
      </c>
      <c r="T189" s="26" t="s">
        <v>0</v>
      </c>
      <c r="U189" s="26" t="s">
        <v>0</v>
      </c>
      <c r="V189" s="26">
        <v>54</v>
      </c>
      <c r="W189" s="26" t="s">
        <v>1579</v>
      </c>
      <c r="X189" s="26" t="s">
        <v>4101</v>
      </c>
      <c r="Y189" s="26" t="s">
        <v>576</v>
      </c>
      <c r="Z189" s="26">
        <v>1</v>
      </c>
      <c r="AA189" s="26">
        <v>0</v>
      </c>
      <c r="AB189" s="26" t="s">
        <v>3816</v>
      </c>
      <c r="AC189" s="26" t="s">
        <v>3815</v>
      </c>
      <c r="AD189" s="26">
        <v>1</v>
      </c>
      <c r="AE189" s="26">
        <v>0</v>
      </c>
      <c r="AF189" s="26">
        <v>0</v>
      </c>
      <c r="AG189" s="26">
        <v>0</v>
      </c>
      <c r="AH189" s="26">
        <v>0</v>
      </c>
      <c r="AI189" s="26">
        <v>0</v>
      </c>
      <c r="AJ189" s="26">
        <v>0</v>
      </c>
      <c r="AN189" s="26">
        <v>1</v>
      </c>
      <c r="AO189" s="26" t="s">
        <v>3915</v>
      </c>
      <c r="AP189" s="26">
        <v>1</v>
      </c>
      <c r="AQ189" s="26">
        <v>1</v>
      </c>
      <c r="AR189" s="26">
        <v>0</v>
      </c>
      <c r="AS189" s="26">
        <v>0</v>
      </c>
      <c r="AT189" s="26">
        <v>0</v>
      </c>
      <c r="AV189" s="26" t="s">
        <v>253</v>
      </c>
      <c r="AX189" s="26" t="s">
        <v>4963</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1</v>
      </c>
      <c r="BQ189" s="26">
        <v>0</v>
      </c>
      <c r="BR189" s="26">
        <v>1</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1</v>
      </c>
      <c r="CP189" s="26">
        <v>0</v>
      </c>
      <c r="CQ189" s="26">
        <v>0</v>
      </c>
      <c r="CR189" s="26">
        <v>1</v>
      </c>
      <c r="CS189" s="26">
        <v>0</v>
      </c>
      <c r="CT189" s="26">
        <v>0</v>
      </c>
      <c r="CU189" s="26">
        <v>0</v>
      </c>
      <c r="CV189" s="26">
        <v>1</v>
      </c>
      <c r="CW189" s="26">
        <v>1</v>
      </c>
      <c r="CX189" s="26">
        <v>1</v>
      </c>
      <c r="CY189" s="26">
        <v>1</v>
      </c>
      <c r="CZ189" s="26">
        <v>0</v>
      </c>
      <c r="DA189" s="26">
        <v>0</v>
      </c>
      <c r="DB189" s="26">
        <v>0</v>
      </c>
      <c r="DC189" s="26">
        <v>1</v>
      </c>
      <c r="DD189" s="26">
        <v>1</v>
      </c>
      <c r="DE189" s="26">
        <v>0</v>
      </c>
      <c r="DF189" s="26">
        <v>1</v>
      </c>
      <c r="DG189" s="26">
        <v>0</v>
      </c>
      <c r="DH189" s="26">
        <v>0</v>
      </c>
      <c r="DI189" s="26">
        <v>0</v>
      </c>
      <c r="DJ189" s="26">
        <v>0</v>
      </c>
      <c r="DK189" s="26">
        <v>0</v>
      </c>
      <c r="DL189" s="26">
        <v>0</v>
      </c>
      <c r="DM189" s="26">
        <v>0</v>
      </c>
      <c r="GD189" s="26">
        <v>3</v>
      </c>
      <c r="OK189" s="26" t="s">
        <v>0</v>
      </c>
      <c r="OM189" s="26" t="s">
        <v>0</v>
      </c>
      <c r="ON189" s="26">
        <v>2</v>
      </c>
      <c r="OO189" s="26">
        <v>2</v>
      </c>
      <c r="PI189" s="26" t="s">
        <v>0</v>
      </c>
      <c r="PK189" s="26" t="s">
        <v>0</v>
      </c>
      <c r="PL189" s="26">
        <v>1</v>
      </c>
      <c r="PM189" s="26">
        <v>1</v>
      </c>
      <c r="QU189" s="26" t="s">
        <v>0</v>
      </c>
      <c r="QW189" s="26" t="s">
        <v>0</v>
      </c>
      <c r="QX189" s="26">
        <v>1</v>
      </c>
      <c r="QY189" s="26">
        <v>1</v>
      </c>
      <c r="RO189" s="26" t="s">
        <v>0</v>
      </c>
      <c r="RQ189" s="26" t="s">
        <v>0</v>
      </c>
      <c r="RR189" s="26">
        <v>1</v>
      </c>
      <c r="RS189" s="26">
        <v>1</v>
      </c>
      <c r="RU189" s="26" t="s">
        <v>0</v>
      </c>
      <c r="RV189" s="26">
        <v>1</v>
      </c>
      <c r="RW189" s="26">
        <v>1</v>
      </c>
      <c r="SC189" s="26" t="s">
        <v>0</v>
      </c>
      <c r="SE189" s="26" t="s">
        <v>0</v>
      </c>
      <c r="SF189" s="26">
        <v>8</v>
      </c>
      <c r="SG189" s="26">
        <v>8</v>
      </c>
      <c r="SW189" s="26" t="s">
        <v>0</v>
      </c>
      <c r="SY189" s="26" t="s">
        <v>0</v>
      </c>
      <c r="SZ189" s="26">
        <v>11</v>
      </c>
      <c r="TA189" s="26">
        <v>11</v>
      </c>
      <c r="TG189" s="26" t="s">
        <v>0</v>
      </c>
      <c r="TI189" s="26" t="s">
        <v>0</v>
      </c>
      <c r="TJ189" s="26">
        <v>5</v>
      </c>
      <c r="TK189" s="26">
        <v>5</v>
      </c>
      <c r="UE189" s="26" t="s">
        <v>0</v>
      </c>
      <c r="UG189" s="26" t="s">
        <v>0</v>
      </c>
      <c r="UH189" s="26">
        <v>2</v>
      </c>
      <c r="UI189" s="26">
        <v>2</v>
      </c>
      <c r="UY189" s="26" t="s">
        <v>0</v>
      </c>
      <c r="VA189" s="26" t="s">
        <v>0</v>
      </c>
      <c r="VB189" s="26">
        <v>1</v>
      </c>
      <c r="VC189" s="26">
        <v>1</v>
      </c>
      <c r="VS189" s="26" t="s">
        <v>0</v>
      </c>
      <c r="VU189" s="26" t="s">
        <v>0</v>
      </c>
      <c r="VV189" s="26">
        <v>2.5</v>
      </c>
      <c r="VW189" s="26">
        <v>2.5</v>
      </c>
      <c r="WW189" s="26" t="s">
        <v>0</v>
      </c>
      <c r="WY189" s="26" t="s">
        <v>0</v>
      </c>
      <c r="WZ189" s="26">
        <v>0.2</v>
      </c>
      <c r="XA189" s="26">
        <v>0.2</v>
      </c>
      <c r="AHG189" s="26">
        <v>30</v>
      </c>
      <c r="AHI189" s="26">
        <v>25</v>
      </c>
      <c r="AHL189" s="26">
        <v>24</v>
      </c>
      <c r="AHN189" s="26">
        <v>20</v>
      </c>
      <c r="AHO189" s="26">
        <v>30</v>
      </c>
      <c r="AHQ189" s="26">
        <v>35</v>
      </c>
      <c r="AHR189" s="26">
        <v>30</v>
      </c>
      <c r="AHT189" s="26">
        <v>30</v>
      </c>
      <c r="AHV189" s="26">
        <v>30</v>
      </c>
      <c r="AHX189" s="26">
        <v>25</v>
      </c>
      <c r="AIA189" s="26">
        <v>28</v>
      </c>
      <c r="AJT189" s="26" t="s">
        <v>1</v>
      </c>
      <c r="AJV189" s="26" t="s">
        <v>1</v>
      </c>
      <c r="AJY189" s="26" t="s">
        <v>1</v>
      </c>
      <c r="AKA189" s="26" t="s">
        <v>1</v>
      </c>
      <c r="AKB189" s="26" t="s">
        <v>1</v>
      </c>
      <c r="AKD189" s="26" t="s">
        <v>1</v>
      </c>
      <c r="AKE189" s="26" t="s">
        <v>1</v>
      </c>
      <c r="AKG189" s="26" t="s">
        <v>1</v>
      </c>
      <c r="AKI189" s="26" t="s">
        <v>1</v>
      </c>
      <c r="AKK189" s="26" t="s">
        <v>1</v>
      </c>
      <c r="AKN189" s="26" t="s">
        <v>1</v>
      </c>
      <c r="AMG189" s="26">
        <v>3</v>
      </c>
      <c r="AMI189" s="26">
        <v>4</v>
      </c>
      <c r="AML189" s="26">
        <v>4</v>
      </c>
      <c r="AMN189" s="26">
        <v>4</v>
      </c>
      <c r="AMO189" s="26">
        <v>5</v>
      </c>
      <c r="AMQ189" s="26">
        <v>4</v>
      </c>
      <c r="AMR189" s="26">
        <v>3</v>
      </c>
      <c r="AMT189" s="26">
        <v>4</v>
      </c>
      <c r="AMV189" s="26">
        <v>5</v>
      </c>
      <c r="AMX189" s="26">
        <v>5</v>
      </c>
      <c r="ANA189" s="26">
        <v>5</v>
      </c>
      <c r="AOA189" s="26" t="s">
        <v>3877</v>
      </c>
      <c r="AOC189" s="26" t="s">
        <v>13</v>
      </c>
      <c r="AOD189" s="26">
        <v>0</v>
      </c>
      <c r="AOE189" s="26">
        <v>0</v>
      </c>
      <c r="AOF189" s="26">
        <v>0</v>
      </c>
      <c r="AOG189" s="26">
        <v>0</v>
      </c>
      <c r="AOH189" s="26">
        <v>0</v>
      </c>
      <c r="AOI189" s="26">
        <v>0</v>
      </c>
      <c r="AOJ189" s="26">
        <v>0</v>
      </c>
      <c r="AOK189" s="26">
        <v>0</v>
      </c>
      <c r="AOL189" s="26">
        <v>0</v>
      </c>
      <c r="AOM189" s="26">
        <v>0</v>
      </c>
      <c r="AON189" s="26">
        <v>1</v>
      </c>
      <c r="AOO189" s="32">
        <v>0</v>
      </c>
      <c r="AOP189" s="26">
        <v>0</v>
      </c>
      <c r="AOR189" s="26" t="s">
        <v>3893</v>
      </c>
      <c r="AOS189" s="26">
        <v>0</v>
      </c>
      <c r="AOT189" s="26">
        <v>0</v>
      </c>
      <c r="AOU189" s="26">
        <v>0</v>
      </c>
      <c r="AOV189" s="26">
        <v>0</v>
      </c>
      <c r="AOW189" s="26">
        <v>0</v>
      </c>
      <c r="AOX189" s="26">
        <v>0</v>
      </c>
      <c r="AOY189" s="26">
        <v>0</v>
      </c>
      <c r="AOZ189" s="26">
        <v>0</v>
      </c>
      <c r="APA189" s="26">
        <v>0</v>
      </c>
      <c r="APB189" s="26">
        <v>1</v>
      </c>
      <c r="APD189" s="26" t="s">
        <v>3910</v>
      </c>
      <c r="APE189" s="26">
        <v>0</v>
      </c>
      <c r="APF189" s="26">
        <v>1</v>
      </c>
      <c r="APG189" s="26">
        <v>1</v>
      </c>
      <c r="APH189" s="26">
        <v>0</v>
      </c>
      <c r="API189" s="26">
        <v>0</v>
      </c>
      <c r="APJ189" s="26">
        <v>0</v>
      </c>
      <c r="APK189" s="26">
        <v>0</v>
      </c>
      <c r="APL189" s="26">
        <v>0</v>
      </c>
      <c r="APM189" s="26">
        <v>0</v>
      </c>
      <c r="APN189" s="26">
        <v>0</v>
      </c>
      <c r="APO189" s="26">
        <v>0</v>
      </c>
      <c r="APP189" s="26">
        <v>0</v>
      </c>
      <c r="APQ189" s="26">
        <v>0</v>
      </c>
      <c r="APR189" s="26">
        <v>0</v>
      </c>
      <c r="APT189" s="26" t="s">
        <v>1</v>
      </c>
      <c r="APZ189" s="26" t="s">
        <v>3891</v>
      </c>
      <c r="AQA189" s="26">
        <v>0</v>
      </c>
      <c r="AQB189" s="26">
        <v>1</v>
      </c>
      <c r="AQC189" s="26">
        <v>1</v>
      </c>
      <c r="AQD189" s="26">
        <v>0</v>
      </c>
      <c r="AQE189" s="26">
        <v>0</v>
      </c>
      <c r="AQF189" s="26">
        <v>0</v>
      </c>
      <c r="AQG189" s="26">
        <v>0</v>
      </c>
      <c r="AQH189" s="26">
        <v>0</v>
      </c>
      <c r="AQI189" s="26">
        <v>0</v>
      </c>
      <c r="AQJ189" s="26">
        <v>0</v>
      </c>
      <c r="AQK189" s="26">
        <v>0</v>
      </c>
      <c r="AQL189" s="26">
        <v>0</v>
      </c>
      <c r="AQM189" s="26">
        <v>0</v>
      </c>
      <c r="AQO189" s="26" t="s">
        <v>4069</v>
      </c>
      <c r="AQP189" s="26">
        <v>1</v>
      </c>
      <c r="AQQ189" s="26">
        <v>1</v>
      </c>
      <c r="AQR189" s="26">
        <v>0</v>
      </c>
      <c r="AQS189" s="26">
        <v>0</v>
      </c>
      <c r="AQT189" s="26">
        <v>1</v>
      </c>
      <c r="AQU189" s="26">
        <v>0</v>
      </c>
      <c r="AQV189" s="26">
        <v>0</v>
      </c>
      <c r="AQW189" s="26">
        <v>0</v>
      </c>
      <c r="AQX189" s="26">
        <v>0</v>
      </c>
      <c r="AQY189" s="26">
        <v>0</v>
      </c>
      <c r="AQZ189" s="26">
        <v>0</v>
      </c>
      <c r="ARA189" s="26">
        <v>0</v>
      </c>
      <c r="ARC189" s="26" t="s">
        <v>1</v>
      </c>
      <c r="ARH189" s="26" t="s">
        <v>3893</v>
      </c>
      <c r="ARJ189" s="26" t="s">
        <v>4964</v>
      </c>
      <c r="ARK189" s="26" t="s">
        <v>0</v>
      </c>
      <c r="ARL189" s="26" t="s">
        <v>1</v>
      </c>
      <c r="AWU189" s="26" t="s">
        <v>1</v>
      </c>
      <c r="AWX189" s="26">
        <v>233139344</v>
      </c>
      <c r="AWY189" s="26" t="s">
        <v>4965</v>
      </c>
      <c r="AWZ189" s="26" t="s">
        <v>4966</v>
      </c>
      <c r="AXC189" s="26" t="s">
        <v>179</v>
      </c>
      <c r="AXF189" s="26">
        <v>197</v>
      </c>
    </row>
    <row r="190" spans="1:1306">
      <c r="A190" s="26" t="s">
        <v>4967</v>
      </c>
      <c r="B190" s="26" t="s">
        <v>4968</v>
      </c>
      <c r="C190" s="41">
        <v>44517</v>
      </c>
      <c r="E190" s="26" t="s">
        <v>4123</v>
      </c>
      <c r="F190" s="26" t="s">
        <v>177</v>
      </c>
      <c r="G190" s="26" t="s">
        <v>4074</v>
      </c>
      <c r="I190" s="26" t="s">
        <v>3845</v>
      </c>
      <c r="J190" s="26" t="s">
        <v>2299</v>
      </c>
      <c r="K190" s="26" t="s">
        <v>297</v>
      </c>
      <c r="N190" s="26" t="s">
        <v>4969</v>
      </c>
      <c r="T190" s="26" t="s">
        <v>0</v>
      </c>
      <c r="U190" s="26" t="s">
        <v>0</v>
      </c>
      <c r="V190" s="26">
        <v>32</v>
      </c>
      <c r="Y190" s="26" t="s">
        <v>575</v>
      </c>
      <c r="Z190" s="26">
        <v>1</v>
      </c>
      <c r="AA190" s="26">
        <v>1</v>
      </c>
      <c r="AB190" s="26" t="s">
        <v>4081</v>
      </c>
      <c r="AC190" s="26" t="s">
        <v>3816</v>
      </c>
      <c r="AD190" s="26">
        <v>0</v>
      </c>
      <c r="AE190" s="26">
        <v>0</v>
      </c>
      <c r="AF190" s="26">
        <v>1</v>
      </c>
      <c r="AG190" s="26">
        <v>0</v>
      </c>
      <c r="AH190" s="26">
        <v>0</v>
      </c>
      <c r="AI190" s="26">
        <v>0</v>
      </c>
      <c r="AJ190" s="26">
        <v>0</v>
      </c>
      <c r="AK190" s="26">
        <v>8500</v>
      </c>
      <c r="AN190" s="26">
        <v>8500</v>
      </c>
      <c r="AO190" s="26" t="s">
        <v>3817</v>
      </c>
      <c r="AP190" s="26">
        <v>1</v>
      </c>
      <c r="AQ190" s="26">
        <v>1</v>
      </c>
      <c r="AR190" s="26">
        <v>0</v>
      </c>
      <c r="AS190" s="26">
        <v>0</v>
      </c>
      <c r="AT190" s="26">
        <v>0</v>
      </c>
      <c r="AV190" s="26" t="s">
        <v>4124</v>
      </c>
      <c r="AX190" s="26" t="s">
        <v>4970</v>
      </c>
      <c r="AY190" s="26">
        <v>0</v>
      </c>
      <c r="AZ190" s="26">
        <v>0</v>
      </c>
      <c r="BA190" s="26">
        <v>0</v>
      </c>
      <c r="BB190" s="26">
        <v>0</v>
      </c>
      <c r="BC190" s="26">
        <v>0</v>
      </c>
      <c r="BD190" s="26">
        <v>0</v>
      </c>
      <c r="BE190" s="26">
        <v>0</v>
      </c>
      <c r="BF190" s="26">
        <v>0</v>
      </c>
      <c r="BG190" s="26">
        <v>0</v>
      </c>
      <c r="BH190" s="26">
        <v>0</v>
      </c>
      <c r="BI190" s="26">
        <v>0</v>
      </c>
      <c r="BJ190" s="26">
        <v>0</v>
      </c>
      <c r="BK190" s="26">
        <v>0</v>
      </c>
      <c r="BL190" s="26">
        <v>0</v>
      </c>
      <c r="BM190" s="26">
        <v>0</v>
      </c>
      <c r="BN190" s="26">
        <v>0</v>
      </c>
      <c r="BO190" s="26">
        <v>1</v>
      </c>
      <c r="BP190" s="26">
        <v>0</v>
      </c>
      <c r="BQ190" s="26">
        <v>1</v>
      </c>
      <c r="BR190" s="26">
        <v>0</v>
      </c>
      <c r="BS190" s="26">
        <v>0</v>
      </c>
      <c r="BT190" s="26">
        <v>0</v>
      </c>
      <c r="BU190" s="26">
        <v>0</v>
      </c>
      <c r="BV190" s="26">
        <v>0</v>
      </c>
      <c r="BW190" s="26">
        <v>0</v>
      </c>
      <c r="BX190" s="26">
        <v>0</v>
      </c>
      <c r="BY190" s="26">
        <v>0</v>
      </c>
      <c r="BZ190" s="26">
        <v>0</v>
      </c>
      <c r="CA190" s="26">
        <v>0</v>
      </c>
      <c r="CB190" s="26">
        <v>0</v>
      </c>
      <c r="CC190" s="26">
        <v>0</v>
      </c>
      <c r="CD190" s="26">
        <v>0</v>
      </c>
      <c r="CE190" s="26">
        <v>0</v>
      </c>
      <c r="CF190" s="26">
        <v>0</v>
      </c>
      <c r="CG190" s="26">
        <v>0</v>
      </c>
      <c r="CH190" s="26">
        <v>0</v>
      </c>
      <c r="CI190" s="26">
        <v>0</v>
      </c>
      <c r="CJ190" s="26">
        <v>0</v>
      </c>
      <c r="CK190" s="26">
        <v>0</v>
      </c>
      <c r="CL190" s="26">
        <v>0</v>
      </c>
      <c r="CM190" s="26">
        <v>0</v>
      </c>
      <c r="CN190" s="26">
        <v>1</v>
      </c>
      <c r="CO190" s="26">
        <v>0</v>
      </c>
      <c r="CP190" s="26">
        <v>0</v>
      </c>
      <c r="CQ190" s="26">
        <v>1</v>
      </c>
      <c r="CR190" s="26">
        <v>0</v>
      </c>
      <c r="CS190" s="26">
        <v>0</v>
      </c>
      <c r="CT190" s="26">
        <v>1</v>
      </c>
      <c r="CU190" s="26">
        <v>0</v>
      </c>
      <c r="CV190" s="26">
        <v>1</v>
      </c>
      <c r="CW190" s="26">
        <v>1</v>
      </c>
      <c r="CX190" s="26">
        <v>1</v>
      </c>
      <c r="CY190" s="26">
        <v>0</v>
      </c>
      <c r="CZ190" s="26">
        <v>0</v>
      </c>
      <c r="DA190" s="26">
        <v>1</v>
      </c>
      <c r="DB190" s="26">
        <v>0</v>
      </c>
      <c r="DC190" s="26">
        <v>0</v>
      </c>
      <c r="DD190" s="26">
        <v>0</v>
      </c>
      <c r="DE190" s="26">
        <v>1</v>
      </c>
      <c r="DF190" s="26">
        <v>0</v>
      </c>
      <c r="DG190" s="26">
        <v>0</v>
      </c>
      <c r="DH190" s="26">
        <v>0</v>
      </c>
      <c r="DI190" s="26">
        <v>0</v>
      </c>
      <c r="DJ190" s="26">
        <v>0</v>
      </c>
      <c r="DK190" s="26">
        <v>0</v>
      </c>
      <c r="DL190" s="26">
        <v>0</v>
      </c>
      <c r="DM190" s="26">
        <v>0</v>
      </c>
      <c r="DN190" s="26" t="s">
        <v>4970</v>
      </c>
      <c r="DO190" s="26">
        <v>0</v>
      </c>
      <c r="DP190" s="26">
        <v>0</v>
      </c>
      <c r="DQ190" s="26">
        <v>0</v>
      </c>
      <c r="DR190" s="26">
        <v>0</v>
      </c>
      <c r="DS190" s="26">
        <v>0</v>
      </c>
      <c r="DT190" s="26">
        <v>0</v>
      </c>
      <c r="DU190" s="26">
        <v>0</v>
      </c>
      <c r="DV190" s="26">
        <v>0</v>
      </c>
      <c r="DW190" s="26">
        <v>0</v>
      </c>
      <c r="DX190" s="26">
        <v>0</v>
      </c>
      <c r="DY190" s="26">
        <v>0</v>
      </c>
      <c r="DZ190" s="26">
        <v>0</v>
      </c>
      <c r="EA190" s="26">
        <v>0</v>
      </c>
      <c r="EB190" s="26">
        <v>0</v>
      </c>
      <c r="EC190" s="26">
        <v>0</v>
      </c>
      <c r="ED190" s="26">
        <v>0</v>
      </c>
      <c r="EE190" s="26">
        <v>1</v>
      </c>
      <c r="EF190" s="26">
        <v>0</v>
      </c>
      <c r="EG190" s="26">
        <v>1</v>
      </c>
      <c r="EH190" s="26">
        <v>0</v>
      </c>
      <c r="EI190" s="26">
        <v>0</v>
      </c>
      <c r="EJ190" s="26">
        <v>0</v>
      </c>
      <c r="EK190" s="26">
        <v>0</v>
      </c>
      <c r="EL190" s="26">
        <v>0</v>
      </c>
      <c r="EM190" s="26">
        <v>0</v>
      </c>
      <c r="EN190" s="26">
        <v>0</v>
      </c>
      <c r="EO190" s="26">
        <v>0</v>
      </c>
      <c r="EP190" s="26">
        <v>0</v>
      </c>
      <c r="EQ190" s="26">
        <v>0</v>
      </c>
      <c r="ER190" s="26">
        <v>0</v>
      </c>
      <c r="ES190" s="26">
        <v>0</v>
      </c>
      <c r="ET190" s="26">
        <v>0</v>
      </c>
      <c r="EU190" s="26">
        <v>0</v>
      </c>
      <c r="EV190" s="26">
        <v>0</v>
      </c>
      <c r="EW190" s="26">
        <v>0</v>
      </c>
      <c r="EX190" s="26">
        <v>0</v>
      </c>
      <c r="EY190" s="26">
        <v>0</v>
      </c>
      <c r="EZ190" s="26">
        <v>0</v>
      </c>
      <c r="FA190" s="26">
        <v>0</v>
      </c>
      <c r="FB190" s="26">
        <v>0</v>
      </c>
      <c r="FC190" s="26">
        <v>0</v>
      </c>
      <c r="FD190" s="26">
        <v>1</v>
      </c>
      <c r="FE190" s="26">
        <v>0</v>
      </c>
      <c r="FF190" s="26">
        <v>0</v>
      </c>
      <c r="FG190" s="26">
        <v>1</v>
      </c>
      <c r="FH190" s="26">
        <v>0</v>
      </c>
      <c r="FI190" s="26">
        <v>0</v>
      </c>
      <c r="FJ190" s="26">
        <v>1</v>
      </c>
      <c r="FK190" s="26">
        <v>0</v>
      </c>
      <c r="FL190" s="26">
        <v>1</v>
      </c>
      <c r="FM190" s="26">
        <v>1</v>
      </c>
      <c r="FN190" s="26">
        <v>1</v>
      </c>
      <c r="FO190" s="26">
        <v>0</v>
      </c>
      <c r="FP190" s="26">
        <v>0</v>
      </c>
      <c r="FQ190" s="26">
        <v>1</v>
      </c>
      <c r="FR190" s="26">
        <v>0</v>
      </c>
      <c r="FS190" s="26">
        <v>0</v>
      </c>
      <c r="FT190" s="26">
        <v>0</v>
      </c>
      <c r="FU190" s="26">
        <v>1</v>
      </c>
      <c r="FV190" s="26">
        <v>0</v>
      </c>
      <c r="FW190" s="26">
        <v>0</v>
      </c>
      <c r="FX190" s="26">
        <v>0</v>
      </c>
      <c r="FY190" s="26">
        <v>0</v>
      </c>
      <c r="FZ190" s="26">
        <v>0</v>
      </c>
      <c r="GA190" s="26">
        <v>0</v>
      </c>
      <c r="GB190" s="26">
        <v>0</v>
      </c>
      <c r="GC190" s="26">
        <v>0</v>
      </c>
      <c r="GD190" s="26">
        <v>6</v>
      </c>
      <c r="NG190" s="26" t="s">
        <v>0</v>
      </c>
      <c r="NI190" s="26" t="s">
        <v>0</v>
      </c>
      <c r="NJ190" s="26">
        <v>7</v>
      </c>
      <c r="NK190" s="26">
        <v>12</v>
      </c>
      <c r="NL190" s="26" t="s">
        <v>3814</v>
      </c>
      <c r="OA190" s="26" t="s">
        <v>0</v>
      </c>
      <c r="OC190" s="26" t="s">
        <v>0</v>
      </c>
      <c r="OD190" s="26">
        <v>11</v>
      </c>
      <c r="OE190" s="26">
        <v>11</v>
      </c>
      <c r="OF190" s="26" t="s">
        <v>3814</v>
      </c>
      <c r="PI190" s="26" t="s">
        <v>0</v>
      </c>
      <c r="PK190" s="26" t="s">
        <v>0</v>
      </c>
      <c r="PL190" s="26">
        <v>1.5</v>
      </c>
      <c r="PM190" s="26">
        <v>1</v>
      </c>
      <c r="PN190" s="26" t="s">
        <v>3814</v>
      </c>
      <c r="QK190" s="26" t="s">
        <v>0</v>
      </c>
      <c r="QM190" s="26" t="s">
        <v>0</v>
      </c>
      <c r="QN190" s="26">
        <v>7.25</v>
      </c>
      <c r="QO190" s="26">
        <v>8</v>
      </c>
      <c r="QP190" s="26" t="s">
        <v>3814</v>
      </c>
      <c r="QU190" s="26" t="s">
        <v>0</v>
      </c>
      <c r="QW190" s="26" t="s">
        <v>0</v>
      </c>
      <c r="QX190" s="26">
        <v>2</v>
      </c>
      <c r="QY190" s="26">
        <v>2</v>
      </c>
      <c r="QZ190" s="26" t="s">
        <v>3814</v>
      </c>
      <c r="SM190" s="26" t="s">
        <v>0</v>
      </c>
      <c r="SO190" s="26" t="s">
        <v>0</v>
      </c>
      <c r="SP190" s="26">
        <v>1.5</v>
      </c>
      <c r="SQ190" s="26">
        <v>1</v>
      </c>
      <c r="SR190" s="26" t="s">
        <v>3814</v>
      </c>
      <c r="UE190" s="26" t="s">
        <v>0</v>
      </c>
      <c r="UG190" s="26" t="s">
        <v>0</v>
      </c>
      <c r="UH190" s="26">
        <v>1.5</v>
      </c>
      <c r="UI190" s="26">
        <v>2</v>
      </c>
      <c r="UJ190" s="26" t="s">
        <v>3814</v>
      </c>
      <c r="VI190" s="26" t="s">
        <v>0</v>
      </c>
      <c r="VK190" s="26" t="s">
        <v>0</v>
      </c>
      <c r="VL190" s="26">
        <v>8</v>
      </c>
      <c r="VM190" s="26">
        <v>8</v>
      </c>
      <c r="VN190" s="26" t="s">
        <v>3814</v>
      </c>
      <c r="WC190" s="26" t="s">
        <v>0</v>
      </c>
      <c r="WE190" s="26" t="s">
        <v>0</v>
      </c>
      <c r="WF190" s="26">
        <v>4</v>
      </c>
      <c r="WG190" s="26">
        <v>11</v>
      </c>
      <c r="WH190" s="26" t="s">
        <v>3814</v>
      </c>
      <c r="XG190" s="26" t="s">
        <v>0</v>
      </c>
      <c r="XI190" s="26" t="s">
        <v>0</v>
      </c>
      <c r="XJ190" s="26">
        <v>5</v>
      </c>
      <c r="XK190" s="26">
        <v>0.25</v>
      </c>
      <c r="XL190" s="26" t="s">
        <v>3814</v>
      </c>
      <c r="AHD190" s="26">
        <v>0</v>
      </c>
      <c r="AHF190" s="26">
        <v>0</v>
      </c>
      <c r="AHI190" s="26">
        <v>0</v>
      </c>
      <c r="AHK190" s="26">
        <v>0</v>
      </c>
      <c r="AHL190" s="26">
        <v>0</v>
      </c>
      <c r="AHP190" s="26">
        <v>0</v>
      </c>
      <c r="AHT190" s="26">
        <v>0</v>
      </c>
      <c r="AHW190" s="26">
        <v>0</v>
      </c>
      <c r="AHY190" s="26">
        <v>0</v>
      </c>
      <c r="AIB190" s="26">
        <v>0</v>
      </c>
      <c r="AJQ190" s="26" t="s">
        <v>1</v>
      </c>
      <c r="AJS190" s="26" t="s">
        <v>1</v>
      </c>
      <c r="AJV190" s="26" t="s">
        <v>1</v>
      </c>
      <c r="AJX190" s="26" t="s">
        <v>1</v>
      </c>
      <c r="AJY190" s="26" t="s">
        <v>1</v>
      </c>
      <c r="AKC190" s="26" t="s">
        <v>1</v>
      </c>
      <c r="AKG190" s="26" t="s">
        <v>1</v>
      </c>
      <c r="AKJ190" s="26" t="s">
        <v>1</v>
      </c>
      <c r="AKL190" s="26" t="s">
        <v>1</v>
      </c>
      <c r="AKO190" s="26" t="s">
        <v>1</v>
      </c>
      <c r="AMD190" s="26">
        <v>0</v>
      </c>
      <c r="AMF190" s="26">
        <v>0</v>
      </c>
      <c r="AMI190" s="26">
        <v>0</v>
      </c>
      <c r="AMK190" s="26">
        <v>0</v>
      </c>
      <c r="AML190" s="26">
        <v>0</v>
      </c>
      <c r="AMP190" s="26">
        <v>0</v>
      </c>
      <c r="AMT190" s="26">
        <v>0</v>
      </c>
      <c r="AMW190" s="26">
        <v>0</v>
      </c>
      <c r="AMY190" s="26">
        <v>0</v>
      </c>
      <c r="ANB190" s="26">
        <v>0</v>
      </c>
      <c r="AOA190" s="26" t="s">
        <v>3862</v>
      </c>
      <c r="AOC190" s="26" t="s">
        <v>13</v>
      </c>
      <c r="AOD190" s="26">
        <v>0</v>
      </c>
      <c r="AOE190" s="26">
        <v>0</v>
      </c>
      <c r="AOF190" s="26">
        <v>0</v>
      </c>
      <c r="AOG190" s="26">
        <v>0</v>
      </c>
      <c r="AOH190" s="26">
        <v>0</v>
      </c>
      <c r="AOI190" s="26">
        <v>0</v>
      </c>
      <c r="AOJ190" s="26">
        <v>0</v>
      </c>
      <c r="AOK190" s="26">
        <v>0</v>
      </c>
      <c r="AOL190" s="26">
        <v>0</v>
      </c>
      <c r="AOM190" s="26">
        <v>0</v>
      </c>
      <c r="AON190" s="26">
        <v>1</v>
      </c>
      <c r="AOO190" s="32">
        <v>0</v>
      </c>
      <c r="AOP190" s="26">
        <v>0</v>
      </c>
      <c r="AOR190" s="26" t="s">
        <v>253</v>
      </c>
      <c r="AOS190" s="26">
        <v>0</v>
      </c>
      <c r="AOT190" s="26">
        <v>0</v>
      </c>
      <c r="AOU190" s="26">
        <v>0</v>
      </c>
      <c r="AOV190" s="26">
        <v>0</v>
      </c>
      <c r="AOW190" s="26">
        <v>0</v>
      </c>
      <c r="AOX190" s="26">
        <v>0</v>
      </c>
      <c r="AOY190" s="26">
        <v>1</v>
      </c>
      <c r="AOZ190" s="26">
        <v>0</v>
      </c>
      <c r="APA190" s="26">
        <v>0</v>
      </c>
      <c r="APB190" s="26">
        <v>0</v>
      </c>
      <c r="APD190" s="26" t="s">
        <v>253</v>
      </c>
      <c r="APE190" s="26">
        <v>0</v>
      </c>
      <c r="APF190" s="26">
        <v>0</v>
      </c>
      <c r="APG190" s="26">
        <v>0</v>
      </c>
      <c r="APH190" s="26">
        <v>0</v>
      </c>
      <c r="API190" s="26">
        <v>0</v>
      </c>
      <c r="APJ190" s="26">
        <v>0</v>
      </c>
      <c r="APK190" s="26">
        <v>0</v>
      </c>
      <c r="APL190" s="26">
        <v>0</v>
      </c>
      <c r="APM190" s="26">
        <v>0</v>
      </c>
      <c r="APN190" s="26">
        <v>0</v>
      </c>
      <c r="APO190" s="26">
        <v>1</v>
      </c>
      <c r="APP190" s="26">
        <v>0</v>
      </c>
      <c r="APQ190" s="26">
        <v>0</v>
      </c>
      <c r="APR190" s="26">
        <v>0</v>
      </c>
      <c r="APT190" s="26" t="s">
        <v>1</v>
      </c>
      <c r="APZ190" s="26" t="s">
        <v>253</v>
      </c>
      <c r="AQA190" s="26">
        <v>0</v>
      </c>
      <c r="AQB190" s="26">
        <v>0</v>
      </c>
      <c r="AQC190" s="26">
        <v>0</v>
      </c>
      <c r="AQD190" s="26">
        <v>0</v>
      </c>
      <c r="AQE190" s="26">
        <v>0</v>
      </c>
      <c r="AQF190" s="26">
        <v>0</v>
      </c>
      <c r="AQG190" s="26">
        <v>0</v>
      </c>
      <c r="AQH190" s="26">
        <v>0</v>
      </c>
      <c r="AQI190" s="26">
        <v>0</v>
      </c>
      <c r="AQJ190" s="26">
        <v>1</v>
      </c>
      <c r="AQK190" s="26">
        <v>0</v>
      </c>
      <c r="AQL190" s="26">
        <v>0</v>
      </c>
      <c r="AQM190" s="26">
        <v>0</v>
      </c>
      <c r="AQO190" s="26" t="s">
        <v>253</v>
      </c>
      <c r="AQP190" s="26">
        <v>0</v>
      </c>
      <c r="AQQ190" s="26">
        <v>0</v>
      </c>
      <c r="AQR190" s="26">
        <v>0</v>
      </c>
      <c r="AQS190" s="26">
        <v>0</v>
      </c>
      <c r="AQT190" s="26">
        <v>0</v>
      </c>
      <c r="AQU190" s="26">
        <v>0</v>
      </c>
      <c r="AQV190" s="26">
        <v>0</v>
      </c>
      <c r="AQW190" s="26">
        <v>0</v>
      </c>
      <c r="AQX190" s="26">
        <v>1</v>
      </c>
      <c r="AQY190" s="26">
        <v>0</v>
      </c>
      <c r="AQZ190" s="26">
        <v>0</v>
      </c>
      <c r="ARA190" s="26">
        <v>0</v>
      </c>
      <c r="ARC190" s="26" t="s">
        <v>1</v>
      </c>
      <c r="AUC190" s="26" t="s">
        <v>3869</v>
      </c>
      <c r="AUD190" s="26" t="s">
        <v>1</v>
      </c>
      <c r="AWU190" s="26" t="s">
        <v>0</v>
      </c>
      <c r="AWX190" s="26">
        <v>233143348</v>
      </c>
      <c r="AWY190" s="26" t="s">
        <v>520</v>
      </c>
      <c r="AWZ190" s="26" t="s">
        <v>4971</v>
      </c>
      <c r="AXC190" s="26" t="s">
        <v>179</v>
      </c>
      <c r="AXF190" s="26">
        <v>198</v>
      </c>
    </row>
    <row r="191" spans="1:1306">
      <c r="A191" s="26" t="s">
        <v>4972</v>
      </c>
      <c r="B191" s="26" t="s">
        <v>4973</v>
      </c>
      <c r="C191" s="41">
        <v>44517</v>
      </c>
      <c r="E191" s="26" t="s">
        <v>4123</v>
      </c>
      <c r="F191" s="26" t="s">
        <v>177</v>
      </c>
      <c r="G191" s="26" t="s">
        <v>4074</v>
      </c>
      <c r="I191" s="26" t="s">
        <v>3845</v>
      </c>
      <c r="J191" s="26" t="s">
        <v>9</v>
      </c>
      <c r="K191" s="26" t="s">
        <v>297</v>
      </c>
      <c r="N191" s="26" t="s">
        <v>4969</v>
      </c>
      <c r="T191" s="26" t="s">
        <v>0</v>
      </c>
      <c r="U191" s="26" t="s">
        <v>0</v>
      </c>
      <c r="V191" s="26">
        <v>4</v>
      </c>
      <c r="AB191" s="26" t="s">
        <v>4081</v>
      </c>
      <c r="AC191" s="26" t="s">
        <v>3816</v>
      </c>
      <c r="AD191" s="26">
        <v>0</v>
      </c>
      <c r="AE191" s="26">
        <v>0</v>
      </c>
      <c r="AF191" s="26">
        <v>1</v>
      </c>
      <c r="AG191" s="26">
        <v>0</v>
      </c>
      <c r="AH191" s="26">
        <v>0</v>
      </c>
      <c r="AI191" s="26">
        <v>0</v>
      </c>
      <c r="AJ191" s="26">
        <v>0</v>
      </c>
      <c r="AK191" s="26">
        <v>8500</v>
      </c>
      <c r="AN191" s="26">
        <v>8500</v>
      </c>
      <c r="AO191" s="26" t="s">
        <v>3817</v>
      </c>
      <c r="AP191" s="26">
        <v>1</v>
      </c>
      <c r="AQ191" s="26">
        <v>1</v>
      </c>
      <c r="AR191" s="26">
        <v>0</v>
      </c>
      <c r="AS191" s="26">
        <v>0</v>
      </c>
      <c r="AT191" s="26">
        <v>0</v>
      </c>
      <c r="AV191" s="26" t="s">
        <v>4124</v>
      </c>
      <c r="AX191" s="26" t="s">
        <v>4974</v>
      </c>
      <c r="AY191" s="26">
        <v>0</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26">
        <v>0</v>
      </c>
      <c r="CH191" s="26">
        <v>0</v>
      </c>
      <c r="CI191" s="26">
        <v>0</v>
      </c>
      <c r="CJ191" s="26">
        <v>0</v>
      </c>
      <c r="CK191" s="26">
        <v>0</v>
      </c>
      <c r="CL191" s="26">
        <v>0</v>
      </c>
      <c r="CM191" s="26">
        <v>1</v>
      </c>
      <c r="CN191" s="26">
        <v>0</v>
      </c>
      <c r="CO191" s="26">
        <v>0</v>
      </c>
      <c r="CP191" s="26">
        <v>0</v>
      </c>
      <c r="CQ191" s="26">
        <v>0</v>
      </c>
      <c r="CR191" s="26">
        <v>0</v>
      </c>
      <c r="CS191" s="26">
        <v>0</v>
      </c>
      <c r="CT191" s="26">
        <v>0</v>
      </c>
      <c r="CU191" s="26">
        <v>0</v>
      </c>
      <c r="CV191" s="26">
        <v>0</v>
      </c>
      <c r="CW191" s="26">
        <v>0</v>
      </c>
      <c r="CX191" s="26">
        <v>0</v>
      </c>
      <c r="CY191" s="26">
        <v>0</v>
      </c>
      <c r="CZ191" s="26">
        <v>0</v>
      </c>
      <c r="DA191" s="26">
        <v>0</v>
      </c>
      <c r="DB191" s="26">
        <v>0</v>
      </c>
      <c r="DC191" s="26">
        <v>0</v>
      </c>
      <c r="DD191" s="26">
        <v>0</v>
      </c>
      <c r="DE191" s="26">
        <v>0</v>
      </c>
      <c r="DF191" s="26">
        <v>0</v>
      </c>
      <c r="DG191" s="26">
        <v>0</v>
      </c>
      <c r="DH191" s="26">
        <v>0</v>
      </c>
      <c r="DI191" s="26">
        <v>1</v>
      </c>
      <c r="DJ191" s="26">
        <v>1</v>
      </c>
      <c r="DK191" s="26">
        <v>0</v>
      </c>
      <c r="DL191" s="26">
        <v>0</v>
      </c>
      <c r="DM191" s="26">
        <v>0</v>
      </c>
      <c r="AFI191" s="26" t="s">
        <v>0</v>
      </c>
      <c r="AFK191" s="26" t="s">
        <v>0</v>
      </c>
      <c r="AFL191" s="26">
        <v>0.25</v>
      </c>
      <c r="AFM191" s="26">
        <v>0.25</v>
      </c>
      <c r="AFN191" s="26" t="s">
        <v>3814</v>
      </c>
      <c r="AFS191" s="26" t="s">
        <v>0</v>
      </c>
      <c r="AFU191" s="26" t="s">
        <v>0</v>
      </c>
      <c r="AFV191" s="26">
        <v>7</v>
      </c>
      <c r="AFW191" s="26">
        <v>7</v>
      </c>
      <c r="AFX191" s="26" t="s">
        <v>3814</v>
      </c>
      <c r="AGC191" s="26" t="s">
        <v>0</v>
      </c>
      <c r="AGE191" s="26" t="s">
        <v>0</v>
      </c>
      <c r="AGF191" s="26">
        <v>8</v>
      </c>
      <c r="AGG191" s="26">
        <v>7</v>
      </c>
      <c r="AGH191" s="26" t="s">
        <v>3814</v>
      </c>
      <c r="AIW191" s="26">
        <v>0</v>
      </c>
      <c r="AIX191" s="26">
        <v>0</v>
      </c>
      <c r="AIY191" s="26">
        <v>2</v>
      </c>
      <c r="ALJ191" s="26" t="s">
        <v>0</v>
      </c>
      <c r="ALK191" s="26" t="s">
        <v>1</v>
      </c>
      <c r="ALL191" s="26" t="s">
        <v>1</v>
      </c>
      <c r="ANW191" s="26">
        <v>0</v>
      </c>
      <c r="ANX191" s="26">
        <v>0</v>
      </c>
      <c r="ANY191" s="26">
        <v>1</v>
      </c>
      <c r="AOR191" s="26" t="s">
        <v>253</v>
      </c>
      <c r="AOS191" s="26">
        <v>0</v>
      </c>
      <c r="AOT191" s="26">
        <v>0</v>
      </c>
      <c r="AOU191" s="26">
        <v>0</v>
      </c>
      <c r="AOV191" s="26">
        <v>0</v>
      </c>
      <c r="AOW191" s="26">
        <v>0</v>
      </c>
      <c r="AOX191" s="26">
        <v>0</v>
      </c>
      <c r="AOY191" s="26">
        <v>1</v>
      </c>
      <c r="AOZ191" s="26">
        <v>0</v>
      </c>
      <c r="APA191" s="26">
        <v>0</v>
      </c>
      <c r="APB191" s="26">
        <v>0</v>
      </c>
      <c r="APD191" s="26" t="s">
        <v>3999</v>
      </c>
      <c r="APE191" s="26">
        <v>1</v>
      </c>
      <c r="APF191" s="26">
        <v>0</v>
      </c>
      <c r="APG191" s="26">
        <v>0</v>
      </c>
      <c r="APH191" s="26">
        <v>0</v>
      </c>
      <c r="API191" s="26">
        <v>0</v>
      </c>
      <c r="APJ191" s="26">
        <v>0</v>
      </c>
      <c r="APK191" s="26">
        <v>0</v>
      </c>
      <c r="APL191" s="26">
        <v>0</v>
      </c>
      <c r="APM191" s="26">
        <v>0</v>
      </c>
      <c r="APN191" s="26">
        <v>0</v>
      </c>
      <c r="APO191" s="26">
        <v>0</v>
      </c>
      <c r="APP191" s="26">
        <v>0</v>
      </c>
      <c r="APQ191" s="26">
        <v>0</v>
      </c>
      <c r="APR191" s="26">
        <v>0</v>
      </c>
      <c r="APT191" s="26" t="s">
        <v>0</v>
      </c>
      <c r="APU191" s="26" t="s">
        <v>4190</v>
      </c>
      <c r="APV191" s="26">
        <v>0</v>
      </c>
      <c r="APW191" s="26">
        <v>0</v>
      </c>
      <c r="APX191" s="26">
        <v>0</v>
      </c>
      <c r="APY191" s="26">
        <v>1</v>
      </c>
      <c r="APZ191" s="26" t="s">
        <v>253</v>
      </c>
      <c r="AQA191" s="26">
        <v>0</v>
      </c>
      <c r="AQB191" s="26">
        <v>0</v>
      </c>
      <c r="AQC191" s="26">
        <v>0</v>
      </c>
      <c r="AQD191" s="26">
        <v>0</v>
      </c>
      <c r="AQE191" s="26">
        <v>0</v>
      </c>
      <c r="AQF191" s="26">
        <v>0</v>
      </c>
      <c r="AQG191" s="26">
        <v>0</v>
      </c>
      <c r="AQH191" s="26">
        <v>0</v>
      </c>
      <c r="AQI191" s="26">
        <v>0</v>
      </c>
      <c r="AQJ191" s="26">
        <v>1</v>
      </c>
      <c r="AQK191" s="26">
        <v>0</v>
      </c>
      <c r="AQL191" s="26">
        <v>0</v>
      </c>
      <c r="AQM191" s="26">
        <v>0</v>
      </c>
      <c r="AQO191" s="26" t="s">
        <v>253</v>
      </c>
      <c r="AQP191" s="26">
        <v>0</v>
      </c>
      <c r="AQQ191" s="26">
        <v>0</v>
      </c>
      <c r="AQR191" s="26">
        <v>0</v>
      </c>
      <c r="AQS191" s="26">
        <v>0</v>
      </c>
      <c r="AQT191" s="26">
        <v>0</v>
      </c>
      <c r="AQU191" s="26">
        <v>0</v>
      </c>
      <c r="AQV191" s="26">
        <v>0</v>
      </c>
      <c r="AQW191" s="26">
        <v>0</v>
      </c>
      <c r="AQX191" s="26">
        <v>1</v>
      </c>
      <c r="AQY191" s="26">
        <v>0</v>
      </c>
      <c r="AQZ191" s="26">
        <v>0</v>
      </c>
      <c r="ARA191" s="26">
        <v>0</v>
      </c>
      <c r="ARC191" s="26" t="s">
        <v>1</v>
      </c>
      <c r="AWU191" s="26" t="s">
        <v>0</v>
      </c>
      <c r="AWX191" s="26">
        <v>233143366</v>
      </c>
      <c r="AWY191" s="26" t="s">
        <v>504</v>
      </c>
      <c r="AWZ191" s="26" t="s">
        <v>4975</v>
      </c>
      <c r="AXC191" s="26" t="s">
        <v>179</v>
      </c>
      <c r="AXF191" s="26">
        <v>199</v>
      </c>
    </row>
    <row r="192" spans="1:1306">
      <c r="A192" s="26" t="s">
        <v>4976</v>
      </c>
      <c r="B192" s="26" t="s">
        <v>4977</v>
      </c>
      <c r="C192" s="41">
        <v>44517</v>
      </c>
      <c r="E192" s="26" t="s">
        <v>4123</v>
      </c>
      <c r="F192" s="26" t="s">
        <v>177</v>
      </c>
      <c r="G192" s="26" t="s">
        <v>4074</v>
      </c>
      <c r="I192" s="26" t="s">
        <v>3845</v>
      </c>
      <c r="J192" s="26" t="s">
        <v>9</v>
      </c>
      <c r="K192" s="26" t="s">
        <v>297</v>
      </c>
      <c r="N192" s="26" t="s">
        <v>4969</v>
      </c>
      <c r="T192" s="26" t="s">
        <v>0</v>
      </c>
      <c r="U192" s="26" t="s">
        <v>0</v>
      </c>
      <c r="V192" s="26">
        <v>44</v>
      </c>
      <c r="AB192" s="26" t="s">
        <v>4081</v>
      </c>
      <c r="AC192" s="26" t="s">
        <v>3816</v>
      </c>
      <c r="AD192" s="26">
        <v>0</v>
      </c>
      <c r="AE192" s="26">
        <v>0</v>
      </c>
      <c r="AF192" s="26">
        <v>1</v>
      </c>
      <c r="AG192" s="26">
        <v>0</v>
      </c>
      <c r="AH192" s="26">
        <v>0</v>
      </c>
      <c r="AI192" s="26">
        <v>0</v>
      </c>
      <c r="AJ192" s="26">
        <v>0</v>
      </c>
      <c r="AK192" s="26">
        <v>8500</v>
      </c>
      <c r="AN192" s="26">
        <v>8500</v>
      </c>
      <c r="AO192" s="26" t="s">
        <v>3817</v>
      </c>
      <c r="AP192" s="26">
        <v>1</v>
      </c>
      <c r="AQ192" s="26">
        <v>1</v>
      </c>
      <c r="AR192" s="26">
        <v>0</v>
      </c>
      <c r="AS192" s="26">
        <v>0</v>
      </c>
      <c r="AT192" s="26">
        <v>0</v>
      </c>
      <c r="AV192" s="26" t="s">
        <v>4124</v>
      </c>
      <c r="AX192" s="26" t="s">
        <v>4978</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1</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26">
        <v>0</v>
      </c>
      <c r="DH192" s="26">
        <v>0</v>
      </c>
      <c r="DI192" s="26">
        <v>1</v>
      </c>
      <c r="DJ192" s="26">
        <v>1</v>
      </c>
      <c r="DK192" s="26">
        <v>0</v>
      </c>
      <c r="DL192" s="26">
        <v>0</v>
      </c>
      <c r="DM192" s="26">
        <v>0</v>
      </c>
      <c r="AFI192" s="26" t="s">
        <v>0</v>
      </c>
      <c r="AFK192" s="26" t="s">
        <v>0</v>
      </c>
      <c r="AFL192" s="26">
        <v>25</v>
      </c>
      <c r="AFM192" s="26">
        <v>0.25</v>
      </c>
      <c r="AFN192" s="26" t="s">
        <v>3814</v>
      </c>
      <c r="AFS192" s="26" t="s">
        <v>0</v>
      </c>
      <c r="AFU192" s="26" t="s">
        <v>0</v>
      </c>
      <c r="AFV192" s="26">
        <v>7</v>
      </c>
      <c r="AFW192" s="26">
        <v>7</v>
      </c>
      <c r="AFX192" s="26" t="s">
        <v>3814</v>
      </c>
      <c r="AGC192" s="26" t="s">
        <v>0</v>
      </c>
      <c r="AGE192" s="26" t="s">
        <v>0</v>
      </c>
      <c r="AGF192" s="26">
        <v>8</v>
      </c>
      <c r="AGG192" s="26">
        <v>7</v>
      </c>
      <c r="AGH192" s="26" t="s">
        <v>3814</v>
      </c>
      <c r="AIW192" s="26">
        <v>0</v>
      </c>
      <c r="AIX192" s="26">
        <v>0</v>
      </c>
      <c r="AIY192" s="26">
        <v>0</v>
      </c>
      <c r="ALJ192" s="26" t="s">
        <v>1</v>
      </c>
      <c r="ALK192" s="26" t="s">
        <v>1</v>
      </c>
      <c r="ALL192" s="26" t="s">
        <v>1</v>
      </c>
      <c r="ANW192" s="26">
        <v>0</v>
      </c>
      <c r="ANX192" s="26">
        <v>0</v>
      </c>
      <c r="ANY192" s="26">
        <v>0</v>
      </c>
      <c r="AOR192" s="26" t="s">
        <v>253</v>
      </c>
      <c r="AOS192" s="26">
        <v>0</v>
      </c>
      <c r="AOT192" s="26">
        <v>0</v>
      </c>
      <c r="AOU192" s="26">
        <v>0</v>
      </c>
      <c r="AOV192" s="26">
        <v>0</v>
      </c>
      <c r="AOW192" s="26">
        <v>0</v>
      </c>
      <c r="AOX192" s="26">
        <v>0</v>
      </c>
      <c r="AOY192" s="26">
        <v>1</v>
      </c>
      <c r="AOZ192" s="26">
        <v>0</v>
      </c>
      <c r="APA192" s="26">
        <v>0</v>
      </c>
      <c r="APB192" s="26">
        <v>0</v>
      </c>
      <c r="APD192" s="26" t="s">
        <v>253</v>
      </c>
      <c r="APE192" s="26">
        <v>0</v>
      </c>
      <c r="APF192" s="26">
        <v>0</v>
      </c>
      <c r="APG192" s="26">
        <v>0</v>
      </c>
      <c r="APH192" s="26">
        <v>0</v>
      </c>
      <c r="API192" s="26">
        <v>0</v>
      </c>
      <c r="APJ192" s="26">
        <v>0</v>
      </c>
      <c r="APK192" s="26">
        <v>0</v>
      </c>
      <c r="APL192" s="26">
        <v>0</v>
      </c>
      <c r="APM192" s="26">
        <v>0</v>
      </c>
      <c r="APN192" s="26">
        <v>0</v>
      </c>
      <c r="APO192" s="26">
        <v>1</v>
      </c>
      <c r="APP192" s="26">
        <v>0</v>
      </c>
      <c r="APQ192" s="26">
        <v>0</v>
      </c>
      <c r="APR192" s="26">
        <v>0</v>
      </c>
      <c r="APT192" s="26" t="s">
        <v>0</v>
      </c>
      <c r="APU192" s="26" t="s">
        <v>4190</v>
      </c>
      <c r="APV192" s="26">
        <v>0</v>
      </c>
      <c r="APW192" s="26">
        <v>0</v>
      </c>
      <c r="APX192" s="26">
        <v>0</v>
      </c>
      <c r="APY192" s="26">
        <v>1</v>
      </c>
      <c r="APZ192" s="26" t="s">
        <v>253</v>
      </c>
      <c r="AQA192" s="26">
        <v>0</v>
      </c>
      <c r="AQB192" s="26">
        <v>0</v>
      </c>
      <c r="AQC192" s="26">
        <v>0</v>
      </c>
      <c r="AQD192" s="26">
        <v>0</v>
      </c>
      <c r="AQE192" s="26">
        <v>0</v>
      </c>
      <c r="AQF192" s="26">
        <v>0</v>
      </c>
      <c r="AQG192" s="26">
        <v>0</v>
      </c>
      <c r="AQH192" s="26">
        <v>0</v>
      </c>
      <c r="AQI192" s="26">
        <v>0</v>
      </c>
      <c r="AQJ192" s="26">
        <v>1</v>
      </c>
      <c r="AQK192" s="26">
        <v>0</v>
      </c>
      <c r="AQL192" s="26">
        <v>0</v>
      </c>
      <c r="AQM192" s="26">
        <v>0</v>
      </c>
      <c r="AQO192" s="26" t="s">
        <v>253</v>
      </c>
      <c r="AQP192" s="26">
        <v>0</v>
      </c>
      <c r="AQQ192" s="26">
        <v>0</v>
      </c>
      <c r="AQR192" s="26">
        <v>0</v>
      </c>
      <c r="AQS192" s="26">
        <v>0</v>
      </c>
      <c r="AQT192" s="26">
        <v>0</v>
      </c>
      <c r="AQU192" s="26">
        <v>0</v>
      </c>
      <c r="AQV192" s="26">
        <v>0</v>
      </c>
      <c r="AQW192" s="26">
        <v>0</v>
      </c>
      <c r="AQX192" s="26">
        <v>1</v>
      </c>
      <c r="AQY192" s="26">
        <v>0</v>
      </c>
      <c r="AQZ192" s="26">
        <v>0</v>
      </c>
      <c r="ARA192" s="26">
        <v>0</v>
      </c>
      <c r="ARC192" s="26" t="s">
        <v>1</v>
      </c>
      <c r="AWU192" s="26" t="s">
        <v>0</v>
      </c>
      <c r="AWX192" s="26">
        <v>233143390</v>
      </c>
      <c r="AWY192" s="26" t="s">
        <v>457</v>
      </c>
      <c r="AWZ192" s="26" t="s">
        <v>4979</v>
      </c>
      <c r="AXC192" s="26" t="s">
        <v>179</v>
      </c>
      <c r="AXF192" s="26">
        <v>200</v>
      </c>
    </row>
    <row r="193" spans="1:1306">
      <c r="A193" s="26" t="s">
        <v>4980</v>
      </c>
      <c r="B193" s="26" t="s">
        <v>4981</v>
      </c>
      <c r="C193" s="41">
        <v>44517</v>
      </c>
      <c r="E193" s="26" t="s">
        <v>4123</v>
      </c>
      <c r="F193" s="26" t="s">
        <v>177</v>
      </c>
      <c r="G193" s="26" t="s">
        <v>4074</v>
      </c>
      <c r="I193" s="26" t="s">
        <v>3845</v>
      </c>
      <c r="J193" s="26" t="s">
        <v>9</v>
      </c>
      <c r="K193" s="26" t="s">
        <v>297</v>
      </c>
      <c r="N193" s="26" t="s">
        <v>4969</v>
      </c>
      <c r="T193" s="26" t="s">
        <v>0</v>
      </c>
      <c r="U193" s="26" t="s">
        <v>0</v>
      </c>
      <c r="V193" s="26">
        <v>23</v>
      </c>
      <c r="AB193" s="26" t="s">
        <v>4081</v>
      </c>
      <c r="AC193" s="26" t="s">
        <v>3816</v>
      </c>
      <c r="AD193" s="26">
        <v>0</v>
      </c>
      <c r="AE193" s="26">
        <v>0</v>
      </c>
      <c r="AF193" s="26">
        <v>1</v>
      </c>
      <c r="AG193" s="26">
        <v>0</v>
      </c>
      <c r="AH193" s="26">
        <v>0</v>
      </c>
      <c r="AI193" s="26">
        <v>0</v>
      </c>
      <c r="AJ193" s="26">
        <v>0</v>
      </c>
      <c r="AK193" s="26">
        <v>8500</v>
      </c>
      <c r="AN193" s="26">
        <v>8500</v>
      </c>
      <c r="AO193" s="26" t="s">
        <v>3817</v>
      </c>
      <c r="AP193" s="26">
        <v>1</v>
      </c>
      <c r="AQ193" s="26">
        <v>1</v>
      </c>
      <c r="AR193" s="26">
        <v>0</v>
      </c>
      <c r="AS193" s="26">
        <v>0</v>
      </c>
      <c r="AT193" s="26">
        <v>0</v>
      </c>
      <c r="AV193" s="26" t="s">
        <v>4124</v>
      </c>
      <c r="AX193" s="26" t="s">
        <v>4978</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0</v>
      </c>
      <c r="BP193" s="26">
        <v>0</v>
      </c>
      <c r="BQ193" s="26">
        <v>0</v>
      </c>
      <c r="BR193" s="26">
        <v>0</v>
      </c>
      <c r="BS193" s="26">
        <v>0</v>
      </c>
      <c r="BT193" s="26">
        <v>0</v>
      </c>
      <c r="BU193" s="26">
        <v>0</v>
      </c>
      <c r="BV193" s="26">
        <v>0</v>
      </c>
      <c r="BW193" s="26">
        <v>0</v>
      </c>
      <c r="BX193" s="26">
        <v>0</v>
      </c>
      <c r="BY193" s="26">
        <v>0</v>
      </c>
      <c r="BZ193" s="26">
        <v>0</v>
      </c>
      <c r="CA193" s="26">
        <v>0</v>
      </c>
      <c r="CB193" s="26">
        <v>0</v>
      </c>
      <c r="CC193" s="26">
        <v>0</v>
      </c>
      <c r="CD193" s="26">
        <v>0</v>
      </c>
      <c r="CE193" s="26">
        <v>0</v>
      </c>
      <c r="CF193" s="26">
        <v>0</v>
      </c>
      <c r="CG193" s="26">
        <v>0</v>
      </c>
      <c r="CH193" s="26">
        <v>0</v>
      </c>
      <c r="CI193" s="26">
        <v>0</v>
      </c>
      <c r="CJ193" s="26">
        <v>0</v>
      </c>
      <c r="CK193" s="26">
        <v>0</v>
      </c>
      <c r="CL193" s="26">
        <v>0</v>
      </c>
      <c r="CM193" s="26">
        <v>1</v>
      </c>
      <c r="CN193" s="26">
        <v>0</v>
      </c>
      <c r="CO193" s="26">
        <v>0</v>
      </c>
      <c r="CP193" s="26">
        <v>0</v>
      </c>
      <c r="CQ193" s="26">
        <v>0</v>
      </c>
      <c r="CR193" s="26">
        <v>0</v>
      </c>
      <c r="CS193" s="26">
        <v>0</v>
      </c>
      <c r="CT193" s="26">
        <v>0</v>
      </c>
      <c r="CU193" s="26">
        <v>0</v>
      </c>
      <c r="CV193" s="26">
        <v>0</v>
      </c>
      <c r="CW193" s="26">
        <v>0</v>
      </c>
      <c r="CX193" s="26">
        <v>0</v>
      </c>
      <c r="CY193" s="26">
        <v>0</v>
      </c>
      <c r="CZ193" s="26">
        <v>0</v>
      </c>
      <c r="DA193" s="26">
        <v>0</v>
      </c>
      <c r="DB193" s="26">
        <v>0</v>
      </c>
      <c r="DC193" s="26">
        <v>0</v>
      </c>
      <c r="DD193" s="26">
        <v>0</v>
      </c>
      <c r="DE193" s="26">
        <v>0</v>
      </c>
      <c r="DF193" s="26">
        <v>0</v>
      </c>
      <c r="DG193" s="26">
        <v>0</v>
      </c>
      <c r="DH193" s="26">
        <v>0</v>
      </c>
      <c r="DI193" s="26">
        <v>1</v>
      </c>
      <c r="DJ193" s="26">
        <v>1</v>
      </c>
      <c r="DK193" s="26">
        <v>0</v>
      </c>
      <c r="DL193" s="26">
        <v>0</v>
      </c>
      <c r="DM193" s="26">
        <v>0</v>
      </c>
      <c r="AFI193" s="26" t="s">
        <v>0</v>
      </c>
      <c r="AFK193" s="26" t="s">
        <v>0</v>
      </c>
      <c r="AFL193" s="26">
        <v>0.25</v>
      </c>
      <c r="AFM193" s="26">
        <v>0.25</v>
      </c>
      <c r="AFN193" s="26" t="s">
        <v>3814</v>
      </c>
      <c r="AFS193" s="26" t="s">
        <v>0</v>
      </c>
      <c r="AFU193" s="26" t="s">
        <v>0</v>
      </c>
      <c r="AFV193" s="26">
        <v>7</v>
      </c>
      <c r="AFW193" s="26">
        <v>7</v>
      </c>
      <c r="AFX193" s="26" t="s">
        <v>3814</v>
      </c>
      <c r="AGC193" s="26" t="s">
        <v>0</v>
      </c>
      <c r="AGE193" s="26" t="s">
        <v>0</v>
      </c>
      <c r="AGF193" s="26">
        <v>8</v>
      </c>
      <c r="AGG193" s="26">
        <v>7</v>
      </c>
      <c r="AGH193" s="26" t="s">
        <v>3814</v>
      </c>
      <c r="AIW193" s="26">
        <v>1</v>
      </c>
      <c r="AIX193" s="26">
        <v>0</v>
      </c>
      <c r="AIY193" s="26">
        <v>0</v>
      </c>
      <c r="ALJ193" s="26" t="s">
        <v>0</v>
      </c>
      <c r="ALK193" s="26" t="s">
        <v>1</v>
      </c>
      <c r="ALL193" s="26" t="s">
        <v>1</v>
      </c>
      <c r="ANW193" s="26">
        <v>0</v>
      </c>
      <c r="ANX193" s="26">
        <v>0</v>
      </c>
      <c r="ANY193" s="26">
        <v>0</v>
      </c>
      <c r="AOR193" s="26" t="s">
        <v>253</v>
      </c>
      <c r="AOS193" s="26">
        <v>0</v>
      </c>
      <c r="AOT193" s="26">
        <v>0</v>
      </c>
      <c r="AOU193" s="26">
        <v>0</v>
      </c>
      <c r="AOV193" s="26">
        <v>0</v>
      </c>
      <c r="AOW193" s="26">
        <v>0</v>
      </c>
      <c r="AOX193" s="26">
        <v>0</v>
      </c>
      <c r="AOY193" s="26">
        <v>1</v>
      </c>
      <c r="AOZ193" s="26">
        <v>0</v>
      </c>
      <c r="APA193" s="26">
        <v>0</v>
      </c>
      <c r="APB193" s="26">
        <v>0</v>
      </c>
      <c r="APD193" s="26" t="s">
        <v>253</v>
      </c>
      <c r="APE193" s="26">
        <v>0</v>
      </c>
      <c r="APF193" s="26">
        <v>0</v>
      </c>
      <c r="APG193" s="26">
        <v>0</v>
      </c>
      <c r="APH193" s="26">
        <v>0</v>
      </c>
      <c r="API193" s="26">
        <v>0</v>
      </c>
      <c r="APJ193" s="26">
        <v>0</v>
      </c>
      <c r="APK193" s="26">
        <v>0</v>
      </c>
      <c r="APL193" s="26">
        <v>0</v>
      </c>
      <c r="APM193" s="26">
        <v>0</v>
      </c>
      <c r="APN193" s="26">
        <v>0</v>
      </c>
      <c r="APO193" s="26">
        <v>1</v>
      </c>
      <c r="APP193" s="26">
        <v>0</v>
      </c>
      <c r="APQ193" s="26">
        <v>0</v>
      </c>
      <c r="APR193" s="26">
        <v>0</v>
      </c>
      <c r="APT193" s="26" t="s">
        <v>0</v>
      </c>
      <c r="APU193" s="26" t="s">
        <v>4190</v>
      </c>
      <c r="APV193" s="26">
        <v>0</v>
      </c>
      <c r="APW193" s="26">
        <v>0</v>
      </c>
      <c r="APX193" s="26">
        <v>0</v>
      </c>
      <c r="APY193" s="26">
        <v>1</v>
      </c>
      <c r="APZ193" s="26" t="s">
        <v>253</v>
      </c>
      <c r="AQA193" s="26">
        <v>0</v>
      </c>
      <c r="AQB193" s="26">
        <v>0</v>
      </c>
      <c r="AQC193" s="26">
        <v>0</v>
      </c>
      <c r="AQD193" s="26">
        <v>0</v>
      </c>
      <c r="AQE193" s="26">
        <v>0</v>
      </c>
      <c r="AQF193" s="26">
        <v>0</v>
      </c>
      <c r="AQG193" s="26">
        <v>0</v>
      </c>
      <c r="AQH193" s="26">
        <v>0</v>
      </c>
      <c r="AQI193" s="26">
        <v>0</v>
      </c>
      <c r="AQJ193" s="26">
        <v>1</v>
      </c>
      <c r="AQK193" s="26">
        <v>0</v>
      </c>
      <c r="AQL193" s="26">
        <v>0</v>
      </c>
      <c r="AQM193" s="26">
        <v>0</v>
      </c>
      <c r="AQO193" s="26" t="s">
        <v>253</v>
      </c>
      <c r="AQP193" s="26">
        <v>0</v>
      </c>
      <c r="AQQ193" s="26">
        <v>0</v>
      </c>
      <c r="AQR193" s="26">
        <v>0</v>
      </c>
      <c r="AQS193" s="26">
        <v>0</v>
      </c>
      <c r="AQT193" s="26">
        <v>0</v>
      </c>
      <c r="AQU193" s="26">
        <v>0</v>
      </c>
      <c r="AQV193" s="26">
        <v>0</v>
      </c>
      <c r="AQW193" s="26">
        <v>0</v>
      </c>
      <c r="AQX193" s="26">
        <v>1</v>
      </c>
      <c r="AQY193" s="26">
        <v>0</v>
      </c>
      <c r="AQZ193" s="26">
        <v>0</v>
      </c>
      <c r="ARA193" s="26">
        <v>0</v>
      </c>
      <c r="ARC193" s="26" t="s">
        <v>1</v>
      </c>
      <c r="AWU193" s="26" t="s">
        <v>0</v>
      </c>
      <c r="AWX193" s="26">
        <v>233143403</v>
      </c>
      <c r="AWY193" s="26" t="s">
        <v>517</v>
      </c>
      <c r="AWZ193" s="26" t="s">
        <v>4982</v>
      </c>
      <c r="AXC193" s="26" t="s">
        <v>179</v>
      </c>
      <c r="AXF193" s="26">
        <v>201</v>
      </c>
    </row>
    <row r="194" spans="1:1306">
      <c r="A194" s="26" t="s">
        <v>4983</v>
      </c>
      <c r="B194" s="26" t="s">
        <v>4984</v>
      </c>
      <c r="C194" s="41">
        <v>44517</v>
      </c>
      <c r="D194" s="26" t="s">
        <v>3924</v>
      </c>
      <c r="E194" s="26" t="s">
        <v>3925</v>
      </c>
      <c r="F194" s="26" t="s">
        <v>177</v>
      </c>
      <c r="G194" s="26" t="s">
        <v>3812</v>
      </c>
      <c r="I194" s="26" t="s">
        <v>3845</v>
      </c>
      <c r="J194" s="26" t="s">
        <v>2320</v>
      </c>
      <c r="K194" s="26" t="s">
        <v>1021</v>
      </c>
      <c r="T194" s="26" t="s">
        <v>0</v>
      </c>
      <c r="U194" s="26" t="s">
        <v>0</v>
      </c>
      <c r="V194" s="26">
        <v>85</v>
      </c>
      <c r="Y194" s="26" t="s">
        <v>576</v>
      </c>
      <c r="Z194" s="26">
        <v>1</v>
      </c>
      <c r="AA194" s="26">
        <v>0</v>
      </c>
      <c r="AB194" s="26" t="s">
        <v>3926</v>
      </c>
      <c r="AC194" s="26" t="s">
        <v>3816</v>
      </c>
      <c r="AD194" s="26">
        <v>0</v>
      </c>
      <c r="AE194" s="26">
        <v>0</v>
      </c>
      <c r="AF194" s="26">
        <v>1</v>
      </c>
      <c r="AG194" s="26">
        <v>0</v>
      </c>
      <c r="AH194" s="26">
        <v>0</v>
      </c>
      <c r="AI194" s="26">
        <v>0</v>
      </c>
      <c r="AJ194" s="26">
        <v>0</v>
      </c>
      <c r="AK194" s="26">
        <v>62</v>
      </c>
      <c r="AN194" s="26">
        <v>62</v>
      </c>
      <c r="AO194" s="26" t="s">
        <v>3817</v>
      </c>
      <c r="AP194" s="26">
        <v>1</v>
      </c>
      <c r="AQ194" s="26">
        <v>1</v>
      </c>
      <c r="AR194" s="26">
        <v>0</v>
      </c>
      <c r="AS194" s="26">
        <v>0</v>
      </c>
      <c r="AT194" s="26">
        <v>0</v>
      </c>
      <c r="AV194" s="26" t="s">
        <v>253</v>
      </c>
      <c r="AX194" s="26" t="s">
        <v>4985</v>
      </c>
      <c r="AY194" s="26">
        <v>0</v>
      </c>
      <c r="AZ194" s="26">
        <v>0</v>
      </c>
      <c r="BA194" s="26">
        <v>0</v>
      </c>
      <c r="BB194" s="26">
        <v>0</v>
      </c>
      <c r="BC194" s="26">
        <v>0</v>
      </c>
      <c r="BD194" s="26">
        <v>0</v>
      </c>
      <c r="BE194" s="26">
        <v>0</v>
      </c>
      <c r="BF194" s="26">
        <v>0</v>
      </c>
      <c r="BG194" s="26">
        <v>0</v>
      </c>
      <c r="BH194" s="26">
        <v>0</v>
      </c>
      <c r="BI194" s="26">
        <v>0</v>
      </c>
      <c r="BJ194" s="26">
        <v>0</v>
      </c>
      <c r="BK194" s="26">
        <v>0</v>
      </c>
      <c r="BL194" s="26">
        <v>0</v>
      </c>
      <c r="BM194" s="26">
        <v>0</v>
      </c>
      <c r="BN194" s="26">
        <v>0</v>
      </c>
      <c r="BO194" s="26">
        <v>0</v>
      </c>
      <c r="BP194" s="26">
        <v>0</v>
      </c>
      <c r="BQ194" s="26">
        <v>0</v>
      </c>
      <c r="BR194" s="26">
        <v>0</v>
      </c>
      <c r="BS194" s="26">
        <v>0</v>
      </c>
      <c r="BT194" s="26">
        <v>0</v>
      </c>
      <c r="BU194" s="26">
        <v>1</v>
      </c>
      <c r="BV194" s="26">
        <v>0</v>
      </c>
      <c r="BW194" s="26">
        <v>0</v>
      </c>
      <c r="BX194" s="26">
        <v>0</v>
      </c>
      <c r="BY194" s="26">
        <v>0</v>
      </c>
      <c r="BZ194" s="26">
        <v>0</v>
      </c>
      <c r="CA194" s="26">
        <v>0</v>
      </c>
      <c r="CB194" s="26">
        <v>0</v>
      </c>
      <c r="CC194" s="26">
        <v>1</v>
      </c>
      <c r="CD194" s="26">
        <v>1</v>
      </c>
      <c r="CE194" s="26">
        <v>0</v>
      </c>
      <c r="CF194" s="26">
        <v>0</v>
      </c>
      <c r="CG194" s="26">
        <v>0</v>
      </c>
      <c r="CH194" s="26">
        <v>0</v>
      </c>
      <c r="CI194" s="26">
        <v>0</v>
      </c>
      <c r="CJ194" s="26">
        <v>0</v>
      </c>
      <c r="CK194" s="26">
        <v>0</v>
      </c>
      <c r="CL194" s="26">
        <v>0</v>
      </c>
      <c r="CM194" s="26">
        <v>0</v>
      </c>
      <c r="CN194" s="26">
        <v>0</v>
      </c>
      <c r="CO194" s="26">
        <v>0</v>
      </c>
      <c r="CP194" s="26">
        <v>0</v>
      </c>
      <c r="CQ194" s="26">
        <v>0</v>
      </c>
      <c r="CR194" s="26">
        <v>0</v>
      </c>
      <c r="CS194" s="26">
        <v>0</v>
      </c>
      <c r="CT194" s="26">
        <v>0</v>
      </c>
      <c r="CU194" s="26">
        <v>0</v>
      </c>
      <c r="CV194" s="26">
        <v>0</v>
      </c>
      <c r="CW194" s="26">
        <v>0</v>
      </c>
      <c r="CX194" s="26">
        <v>0</v>
      </c>
      <c r="CY194" s="26">
        <v>0</v>
      </c>
      <c r="CZ194" s="26">
        <v>0</v>
      </c>
      <c r="DA194" s="26">
        <v>0</v>
      </c>
      <c r="DB194" s="26">
        <v>0</v>
      </c>
      <c r="DC194" s="26">
        <v>0</v>
      </c>
      <c r="DD194" s="26">
        <v>0</v>
      </c>
      <c r="DE194" s="26">
        <v>0</v>
      </c>
      <c r="DF194" s="26">
        <v>0</v>
      </c>
      <c r="DG194" s="26">
        <v>0</v>
      </c>
      <c r="DH194" s="26">
        <v>0</v>
      </c>
      <c r="DI194" s="26">
        <v>0</v>
      </c>
      <c r="DJ194" s="26">
        <v>0</v>
      </c>
      <c r="DK194" s="26">
        <v>0</v>
      </c>
      <c r="DL194" s="26">
        <v>0</v>
      </c>
      <c r="DM194" s="26">
        <v>0</v>
      </c>
      <c r="GD194" s="26">
        <v>1</v>
      </c>
      <c r="GE194" s="26" t="s">
        <v>3816</v>
      </c>
      <c r="GF194" s="26">
        <v>0</v>
      </c>
      <c r="GG194" s="26">
        <v>0</v>
      </c>
      <c r="GH194" s="26">
        <v>1</v>
      </c>
      <c r="GI194" s="26">
        <v>0</v>
      </c>
      <c r="GJ194" s="26">
        <v>0</v>
      </c>
      <c r="GK194" s="26">
        <v>0</v>
      </c>
      <c r="GL194" s="26">
        <v>0</v>
      </c>
      <c r="ABC194" s="26" t="s">
        <v>0</v>
      </c>
      <c r="ABE194" s="26" t="s">
        <v>0</v>
      </c>
      <c r="ABF194" s="26">
        <v>35</v>
      </c>
      <c r="ABG194" s="26">
        <v>0.56451612903225801</v>
      </c>
      <c r="ABM194" s="26" t="s">
        <v>0</v>
      </c>
      <c r="ABO194" s="26" t="s">
        <v>0</v>
      </c>
      <c r="ABP194" s="26">
        <v>120</v>
      </c>
      <c r="ABQ194" s="26">
        <v>1.93548387096774</v>
      </c>
      <c r="ACQ194" s="26" t="s">
        <v>0</v>
      </c>
      <c r="ACS194" s="26" t="s">
        <v>0</v>
      </c>
      <c r="ACT194" s="26">
        <v>100</v>
      </c>
      <c r="ACU194" s="26">
        <v>1.61290322580645</v>
      </c>
      <c r="AIL194" s="26">
        <v>30</v>
      </c>
      <c r="AIM194" s="26">
        <v>30</v>
      </c>
      <c r="AIP194" s="26">
        <v>30</v>
      </c>
      <c r="AKY194" s="26" t="s">
        <v>1</v>
      </c>
      <c r="AKZ194" s="26" t="s">
        <v>1</v>
      </c>
      <c r="ALC194" s="26" t="s">
        <v>1</v>
      </c>
      <c r="ANL194" s="26">
        <v>15</v>
      </c>
      <c r="ANM194" s="26">
        <v>15</v>
      </c>
      <c r="ANP194" s="26">
        <v>15</v>
      </c>
      <c r="AOA194" s="26" t="s">
        <v>3819</v>
      </c>
      <c r="AOC194" s="26" t="s">
        <v>3928</v>
      </c>
      <c r="AOD194" s="26">
        <v>0</v>
      </c>
      <c r="AOE194" s="26">
        <v>0</v>
      </c>
      <c r="AOF194" s="26">
        <v>0</v>
      </c>
      <c r="AOG194" s="26">
        <v>0</v>
      </c>
      <c r="AOH194" s="26">
        <v>0</v>
      </c>
      <c r="AOI194" s="26">
        <v>1</v>
      </c>
      <c r="AOJ194" s="26">
        <v>0</v>
      </c>
      <c r="AOK194" s="26">
        <v>0</v>
      </c>
      <c r="AOL194" s="26">
        <v>0</v>
      </c>
      <c r="AOM194" s="26">
        <v>0</v>
      </c>
      <c r="AON194" s="26">
        <v>0</v>
      </c>
      <c r="AOO194" s="32">
        <v>0</v>
      </c>
      <c r="AOP194" s="26">
        <v>0</v>
      </c>
      <c r="AOR194" s="26" t="s">
        <v>253</v>
      </c>
      <c r="AOS194" s="26">
        <v>0</v>
      </c>
      <c r="AOT194" s="26">
        <v>0</v>
      </c>
      <c r="AOU194" s="26">
        <v>0</v>
      </c>
      <c r="AOV194" s="26">
        <v>0</v>
      </c>
      <c r="AOW194" s="26">
        <v>0</v>
      </c>
      <c r="AOX194" s="26">
        <v>0</v>
      </c>
      <c r="AOY194" s="26">
        <v>1</v>
      </c>
      <c r="AOZ194" s="26">
        <v>0</v>
      </c>
      <c r="APA194" s="26">
        <v>0</v>
      </c>
      <c r="APB194" s="26">
        <v>0</v>
      </c>
      <c r="APD194" s="26" t="s">
        <v>3929</v>
      </c>
      <c r="APE194" s="26">
        <v>0</v>
      </c>
      <c r="APF194" s="26">
        <v>0</v>
      </c>
      <c r="APG194" s="26">
        <v>0</v>
      </c>
      <c r="APH194" s="26">
        <v>0</v>
      </c>
      <c r="API194" s="26">
        <v>0</v>
      </c>
      <c r="APJ194" s="26">
        <v>0</v>
      </c>
      <c r="APK194" s="26">
        <v>0</v>
      </c>
      <c r="APL194" s="26">
        <v>1</v>
      </c>
      <c r="APM194" s="26">
        <v>0</v>
      </c>
      <c r="APN194" s="26">
        <v>0</v>
      </c>
      <c r="APO194" s="26">
        <v>0</v>
      </c>
      <c r="APP194" s="26">
        <v>0</v>
      </c>
      <c r="APQ194" s="26">
        <v>0</v>
      </c>
      <c r="APR194" s="26">
        <v>0</v>
      </c>
      <c r="APT194" s="26" t="s">
        <v>1</v>
      </c>
      <c r="APZ194" s="26" t="s">
        <v>3959</v>
      </c>
      <c r="AQA194" s="26">
        <v>0</v>
      </c>
      <c r="AQB194" s="26">
        <v>0</v>
      </c>
      <c r="AQC194" s="26">
        <v>1</v>
      </c>
      <c r="AQD194" s="26">
        <v>0</v>
      </c>
      <c r="AQE194" s="26">
        <v>0</v>
      </c>
      <c r="AQF194" s="26">
        <v>0</v>
      </c>
      <c r="AQG194" s="26">
        <v>0</v>
      </c>
      <c r="AQH194" s="26">
        <v>0</v>
      </c>
      <c r="AQI194" s="26">
        <v>0</v>
      </c>
      <c r="AQJ194" s="26">
        <v>0</v>
      </c>
      <c r="AQK194" s="26">
        <v>0</v>
      </c>
      <c r="AQL194" s="26">
        <v>0</v>
      </c>
      <c r="AQM194" s="26">
        <v>0</v>
      </c>
      <c r="AQO194" s="26" t="s">
        <v>3821</v>
      </c>
      <c r="AQP194" s="26">
        <v>0</v>
      </c>
      <c r="AQQ194" s="26">
        <v>1</v>
      </c>
      <c r="AQR194" s="26">
        <v>0</v>
      </c>
      <c r="AQS194" s="26">
        <v>0</v>
      </c>
      <c r="AQT194" s="26">
        <v>0</v>
      </c>
      <c r="AQU194" s="26">
        <v>0</v>
      </c>
      <c r="AQV194" s="26">
        <v>0</v>
      </c>
      <c r="AQW194" s="26">
        <v>0</v>
      </c>
      <c r="AQX194" s="26">
        <v>0</v>
      </c>
      <c r="AQY194" s="26">
        <v>0</v>
      </c>
      <c r="AQZ194" s="26">
        <v>0</v>
      </c>
      <c r="ARA194" s="26">
        <v>0</v>
      </c>
      <c r="ARC194" s="26" t="s">
        <v>1</v>
      </c>
      <c r="ARH194" s="26" t="s">
        <v>3831</v>
      </c>
      <c r="ARK194" s="26" t="s">
        <v>1</v>
      </c>
      <c r="AWU194" s="26" t="s">
        <v>1</v>
      </c>
      <c r="AWX194" s="26">
        <v>233156747</v>
      </c>
      <c r="AWY194" s="26" t="s">
        <v>4986</v>
      </c>
      <c r="AWZ194" s="26" t="s">
        <v>4987</v>
      </c>
      <c r="AXC194" s="26" t="s">
        <v>179</v>
      </c>
      <c r="AXF194" s="26">
        <v>202</v>
      </c>
    </row>
    <row r="195" spans="1:1306">
      <c r="A195" s="26" t="s">
        <v>4988</v>
      </c>
      <c r="B195" s="26" t="s">
        <v>4989</v>
      </c>
      <c r="C195" s="41">
        <v>44517</v>
      </c>
      <c r="D195" s="26" t="s">
        <v>3924</v>
      </c>
      <c r="E195" s="26" t="s">
        <v>3925</v>
      </c>
      <c r="F195" s="26" t="s">
        <v>177</v>
      </c>
      <c r="G195" s="26" t="s">
        <v>3812</v>
      </c>
      <c r="I195" s="26" t="s">
        <v>3845</v>
      </c>
      <c r="J195" s="26" t="s">
        <v>2320</v>
      </c>
      <c r="K195" s="26" t="s">
        <v>1021</v>
      </c>
      <c r="T195" s="26" t="s">
        <v>0</v>
      </c>
      <c r="U195" s="26" t="s">
        <v>0</v>
      </c>
      <c r="V195" s="26">
        <v>68</v>
      </c>
      <c r="Y195" s="26" t="s">
        <v>576</v>
      </c>
      <c r="Z195" s="26">
        <v>1</v>
      </c>
      <c r="AA195" s="26">
        <v>0</v>
      </c>
      <c r="AB195" s="26" t="s">
        <v>3926</v>
      </c>
      <c r="AC195" s="26" t="s">
        <v>3816</v>
      </c>
      <c r="AD195" s="26">
        <v>0</v>
      </c>
      <c r="AE195" s="26">
        <v>0</v>
      </c>
      <c r="AF195" s="26">
        <v>1</v>
      </c>
      <c r="AG195" s="26">
        <v>0</v>
      </c>
      <c r="AH195" s="26">
        <v>0</v>
      </c>
      <c r="AI195" s="26">
        <v>0</v>
      </c>
      <c r="AJ195" s="26">
        <v>0</v>
      </c>
      <c r="AK195" s="26">
        <v>62</v>
      </c>
      <c r="AN195" s="26">
        <v>62</v>
      </c>
      <c r="AO195" s="26" t="s">
        <v>3817</v>
      </c>
      <c r="AP195" s="26">
        <v>1</v>
      </c>
      <c r="AQ195" s="26">
        <v>1</v>
      </c>
      <c r="AR195" s="26">
        <v>0</v>
      </c>
      <c r="AS195" s="26">
        <v>0</v>
      </c>
      <c r="AT195" s="26">
        <v>0</v>
      </c>
      <c r="AV195" s="26" t="s">
        <v>253</v>
      </c>
      <c r="AX195" s="26" t="s">
        <v>4990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0</v>
      </c>
      <c r="BT195" s="26">
        <v>0</v>
      </c>
      <c r="BU195" s="26">
        <v>1</v>
      </c>
      <c r="BV195" s="26">
        <v>0</v>
      </c>
      <c r="BW195" s="26">
        <v>0</v>
      </c>
      <c r="BX195" s="26">
        <v>0</v>
      </c>
      <c r="BY195" s="26">
        <v>0</v>
      </c>
      <c r="BZ195" s="26">
        <v>0</v>
      </c>
      <c r="CA195" s="26">
        <v>0</v>
      </c>
      <c r="CB195" s="26">
        <v>0</v>
      </c>
      <c r="CC195" s="26">
        <v>0</v>
      </c>
      <c r="CD195" s="26">
        <v>0</v>
      </c>
      <c r="CE195" s="26">
        <v>1</v>
      </c>
      <c r="CF195" s="26">
        <v>1</v>
      </c>
      <c r="CG195" s="26">
        <v>1</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0</v>
      </c>
      <c r="CX195" s="26">
        <v>0</v>
      </c>
      <c r="CY195" s="26">
        <v>0</v>
      </c>
      <c r="CZ195" s="26">
        <v>0</v>
      </c>
      <c r="DA195" s="26">
        <v>0</v>
      </c>
      <c r="DB195" s="26">
        <v>0</v>
      </c>
      <c r="DC195" s="26">
        <v>0</v>
      </c>
      <c r="DD195" s="26">
        <v>0</v>
      </c>
      <c r="DE195" s="26">
        <v>0</v>
      </c>
      <c r="DF195" s="26">
        <v>0</v>
      </c>
      <c r="DG195" s="26">
        <v>0</v>
      </c>
      <c r="DH195" s="26">
        <v>0</v>
      </c>
      <c r="DI195" s="26">
        <v>0</v>
      </c>
      <c r="DJ195" s="26">
        <v>0</v>
      </c>
      <c r="DK195" s="26">
        <v>0</v>
      </c>
      <c r="DL195" s="26">
        <v>0</v>
      </c>
      <c r="DM195" s="26">
        <v>0</v>
      </c>
      <c r="GD195" s="26">
        <v>1</v>
      </c>
      <c r="GE195" s="26" t="s">
        <v>3816</v>
      </c>
      <c r="GF195" s="26">
        <v>0</v>
      </c>
      <c r="GG195" s="26">
        <v>0</v>
      </c>
      <c r="GH195" s="26">
        <v>1</v>
      </c>
      <c r="GI195" s="26">
        <v>0</v>
      </c>
      <c r="GJ195" s="26">
        <v>0</v>
      </c>
      <c r="GK195" s="26">
        <v>0</v>
      </c>
      <c r="GL195" s="26">
        <v>0</v>
      </c>
      <c r="ACG195" s="26" t="s">
        <v>0</v>
      </c>
      <c r="ACI195" s="26" t="s">
        <v>1</v>
      </c>
      <c r="ACM195" s="26" t="s">
        <v>1023</v>
      </c>
      <c r="ACN195" s="26">
        <v>5</v>
      </c>
      <c r="ACO195" s="26">
        <v>0.08</v>
      </c>
      <c r="ACP195" s="26" t="s">
        <v>3814</v>
      </c>
      <c r="ACQ195" s="26" t="s">
        <v>0</v>
      </c>
      <c r="ACS195" s="26" t="s">
        <v>0</v>
      </c>
      <c r="ACT195" s="26">
        <v>100</v>
      </c>
      <c r="ACU195" s="26">
        <v>1.61290322580645</v>
      </c>
      <c r="ADK195" s="26" t="s">
        <v>0</v>
      </c>
      <c r="ADM195" s="26" t="s">
        <v>0</v>
      </c>
      <c r="ADN195" s="26">
        <v>5</v>
      </c>
      <c r="ADO195" s="26">
        <v>0.08</v>
      </c>
      <c r="ADP195" s="26" t="s">
        <v>3814</v>
      </c>
      <c r="AEO195" s="26" t="s">
        <v>0</v>
      </c>
      <c r="AEQ195" s="26" t="s">
        <v>0</v>
      </c>
      <c r="AER195" s="26">
        <v>5</v>
      </c>
      <c r="AES195" s="26">
        <v>0.08</v>
      </c>
      <c r="AET195" s="26" t="s">
        <v>3814</v>
      </c>
      <c r="AIO195" s="26">
        <v>45</v>
      </c>
      <c r="AIP195" s="26">
        <v>45</v>
      </c>
      <c r="AIR195" s="26">
        <v>45</v>
      </c>
      <c r="AIU195" s="26">
        <v>45</v>
      </c>
      <c r="ALB195" s="26" t="s">
        <v>1</v>
      </c>
      <c r="ALC195" s="26" t="s">
        <v>1</v>
      </c>
      <c r="ALE195" s="26" t="s">
        <v>1</v>
      </c>
      <c r="ALH195" s="26" t="s">
        <v>1</v>
      </c>
      <c r="ANO195" s="26">
        <v>15</v>
      </c>
      <c r="ANP195" s="26">
        <v>15</v>
      </c>
      <c r="ANR195" s="26">
        <v>15</v>
      </c>
      <c r="ANU195" s="26">
        <v>15</v>
      </c>
      <c r="AOA195" s="26" t="s">
        <v>3819</v>
      </c>
      <c r="AOC195" s="26" t="s">
        <v>4104</v>
      </c>
      <c r="AOD195" s="26">
        <v>0</v>
      </c>
      <c r="AOE195" s="26">
        <v>0</v>
      </c>
      <c r="AOF195" s="26">
        <v>0</v>
      </c>
      <c r="AOG195" s="26">
        <v>0</v>
      </c>
      <c r="AOH195" s="26">
        <v>0</v>
      </c>
      <c r="AOI195" s="26">
        <v>0</v>
      </c>
      <c r="AOJ195" s="26">
        <v>1</v>
      </c>
      <c r="AOK195" s="26">
        <v>0</v>
      </c>
      <c r="AOL195" s="26">
        <v>0</v>
      </c>
      <c r="AOM195" s="26">
        <v>0</v>
      </c>
      <c r="AON195" s="26">
        <v>0</v>
      </c>
      <c r="AOO195" s="32">
        <v>0</v>
      </c>
      <c r="AOP195" s="26">
        <v>0</v>
      </c>
      <c r="AOR195" s="26" t="s">
        <v>253</v>
      </c>
      <c r="AOS195" s="26">
        <v>0</v>
      </c>
      <c r="AOT195" s="26">
        <v>0</v>
      </c>
      <c r="AOU195" s="26">
        <v>0</v>
      </c>
      <c r="AOV195" s="26">
        <v>0</v>
      </c>
      <c r="AOW195" s="26">
        <v>0</v>
      </c>
      <c r="AOX195" s="26">
        <v>0</v>
      </c>
      <c r="AOY195" s="26">
        <v>1</v>
      </c>
      <c r="AOZ195" s="26">
        <v>0</v>
      </c>
      <c r="APA195" s="26">
        <v>0</v>
      </c>
      <c r="APB195" s="26">
        <v>0</v>
      </c>
      <c r="APD195" s="26" t="s">
        <v>253</v>
      </c>
      <c r="APE195" s="26">
        <v>0</v>
      </c>
      <c r="APF195" s="26">
        <v>0</v>
      </c>
      <c r="APG195" s="26">
        <v>0</v>
      </c>
      <c r="APH195" s="26">
        <v>0</v>
      </c>
      <c r="API195" s="26">
        <v>0</v>
      </c>
      <c r="APJ195" s="26">
        <v>0</v>
      </c>
      <c r="APK195" s="26">
        <v>0</v>
      </c>
      <c r="APL195" s="26">
        <v>0</v>
      </c>
      <c r="APM195" s="26">
        <v>0</v>
      </c>
      <c r="APN195" s="26">
        <v>0</v>
      </c>
      <c r="APO195" s="26">
        <v>1</v>
      </c>
      <c r="APP195" s="26">
        <v>0</v>
      </c>
      <c r="APQ195" s="26">
        <v>0</v>
      </c>
      <c r="APR195" s="26">
        <v>0</v>
      </c>
      <c r="APT195" s="26" t="s">
        <v>0</v>
      </c>
      <c r="APU195" s="26" t="s">
        <v>3890</v>
      </c>
      <c r="APV195" s="26">
        <v>0</v>
      </c>
      <c r="APW195" s="26">
        <v>1</v>
      </c>
      <c r="APX195" s="26">
        <v>0</v>
      </c>
      <c r="APY195" s="26">
        <v>0</v>
      </c>
      <c r="APZ195" s="26" t="s">
        <v>3853</v>
      </c>
      <c r="AQA195" s="26">
        <v>1</v>
      </c>
      <c r="AQB195" s="26">
        <v>1</v>
      </c>
      <c r="AQC195" s="26">
        <v>0</v>
      </c>
      <c r="AQD195" s="26">
        <v>0</v>
      </c>
      <c r="AQE195" s="26">
        <v>0</v>
      </c>
      <c r="AQF195" s="26">
        <v>0</v>
      </c>
      <c r="AQG195" s="26">
        <v>0</v>
      </c>
      <c r="AQH195" s="26">
        <v>0</v>
      </c>
      <c r="AQI195" s="26">
        <v>0</v>
      </c>
      <c r="AQJ195" s="26">
        <v>0</v>
      </c>
      <c r="AQK195" s="26">
        <v>0</v>
      </c>
      <c r="AQL195" s="26">
        <v>0</v>
      </c>
      <c r="AQM195" s="26">
        <v>0</v>
      </c>
      <c r="AQO195" s="26" t="s">
        <v>3821</v>
      </c>
      <c r="AQP195" s="26">
        <v>0</v>
      </c>
      <c r="AQQ195" s="26">
        <v>1</v>
      </c>
      <c r="AQR195" s="26">
        <v>0</v>
      </c>
      <c r="AQS195" s="26">
        <v>0</v>
      </c>
      <c r="AQT195" s="26">
        <v>0</v>
      </c>
      <c r="AQU195" s="26">
        <v>0</v>
      </c>
      <c r="AQV195" s="26">
        <v>0</v>
      </c>
      <c r="AQW195" s="26">
        <v>0</v>
      </c>
      <c r="AQX195" s="26">
        <v>0</v>
      </c>
      <c r="AQY195" s="26">
        <v>0</v>
      </c>
      <c r="AQZ195" s="26">
        <v>0</v>
      </c>
      <c r="ARA195" s="26">
        <v>0</v>
      </c>
      <c r="ARC195" s="26" t="s">
        <v>1</v>
      </c>
      <c r="ARH195" s="26" t="s">
        <v>3831</v>
      </c>
      <c r="ARK195" s="26" t="s">
        <v>13</v>
      </c>
      <c r="AWU195" s="26" t="s">
        <v>1</v>
      </c>
      <c r="AWX195" s="26">
        <v>233156766</v>
      </c>
      <c r="AWY195" s="26" t="s">
        <v>1020</v>
      </c>
      <c r="AWZ195" s="26" t="s">
        <v>4991</v>
      </c>
      <c r="AXC195" s="26" t="s">
        <v>179</v>
      </c>
      <c r="AXF195" s="26">
        <v>203</v>
      </c>
    </row>
    <row r="196" spans="1:1306">
      <c r="A196" s="26" t="s">
        <v>4992</v>
      </c>
      <c r="B196" s="26" t="s">
        <v>4993</v>
      </c>
      <c r="C196" s="41">
        <v>44517</v>
      </c>
      <c r="D196" s="26" t="s">
        <v>3924</v>
      </c>
      <c r="E196" s="26" t="s">
        <v>3925</v>
      </c>
      <c r="F196" s="26" t="s">
        <v>177</v>
      </c>
      <c r="G196" s="26" t="s">
        <v>3812</v>
      </c>
      <c r="I196" s="26" t="s">
        <v>3845</v>
      </c>
      <c r="J196" s="26" t="s">
        <v>2320</v>
      </c>
      <c r="K196" s="26" t="s">
        <v>1021</v>
      </c>
      <c r="T196" s="26" t="s">
        <v>0</v>
      </c>
      <c r="U196" s="26" t="s">
        <v>0</v>
      </c>
      <c r="V196" s="26">
        <v>13</v>
      </c>
      <c r="Y196" s="26" t="s">
        <v>576</v>
      </c>
      <c r="Z196" s="26">
        <v>1</v>
      </c>
      <c r="AA196" s="26">
        <v>0</v>
      </c>
      <c r="AB196" s="26" t="s">
        <v>3926</v>
      </c>
      <c r="AC196" s="26" t="s">
        <v>3816</v>
      </c>
      <c r="AD196" s="26">
        <v>0</v>
      </c>
      <c r="AE196" s="26">
        <v>0</v>
      </c>
      <c r="AF196" s="26">
        <v>1</v>
      </c>
      <c r="AG196" s="26">
        <v>0</v>
      </c>
      <c r="AH196" s="26">
        <v>0</v>
      </c>
      <c r="AI196" s="26">
        <v>0</v>
      </c>
      <c r="AJ196" s="26">
        <v>0</v>
      </c>
      <c r="AK196" s="26">
        <v>62</v>
      </c>
      <c r="AN196" s="26">
        <v>62</v>
      </c>
      <c r="AO196" s="26" t="s">
        <v>3817</v>
      </c>
      <c r="AP196" s="26">
        <v>1</v>
      </c>
      <c r="AQ196" s="26">
        <v>1</v>
      </c>
      <c r="AR196" s="26">
        <v>0</v>
      </c>
      <c r="AS196" s="26">
        <v>0</v>
      </c>
      <c r="AT196" s="26">
        <v>0</v>
      </c>
      <c r="AV196" s="26" t="s">
        <v>253</v>
      </c>
      <c r="AX196" s="26" t="s">
        <v>4234</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1</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0</v>
      </c>
      <c r="DH196" s="26">
        <v>0</v>
      </c>
      <c r="DI196" s="26">
        <v>0</v>
      </c>
      <c r="DJ196" s="26">
        <v>0</v>
      </c>
      <c r="DK196" s="26">
        <v>0</v>
      </c>
      <c r="DL196" s="26">
        <v>0</v>
      </c>
      <c r="DM196" s="26">
        <v>0</v>
      </c>
      <c r="DN196" s="26" t="s">
        <v>4234</v>
      </c>
      <c r="DO196" s="26">
        <v>0</v>
      </c>
      <c r="DP196" s="26">
        <v>0</v>
      </c>
      <c r="DQ196" s="26">
        <v>0</v>
      </c>
      <c r="DR196" s="26">
        <v>0</v>
      </c>
      <c r="DS196" s="26">
        <v>0</v>
      </c>
      <c r="DT196" s="26">
        <v>0</v>
      </c>
      <c r="DU196" s="26">
        <v>0</v>
      </c>
      <c r="DV196" s="26">
        <v>0</v>
      </c>
      <c r="DW196" s="26">
        <v>0</v>
      </c>
      <c r="DX196" s="26">
        <v>0</v>
      </c>
      <c r="DY196" s="26">
        <v>0</v>
      </c>
      <c r="DZ196" s="26">
        <v>0</v>
      </c>
      <c r="EA196" s="26">
        <v>0</v>
      </c>
      <c r="EB196" s="26">
        <v>0</v>
      </c>
      <c r="EC196" s="26">
        <v>0</v>
      </c>
      <c r="ED196" s="26">
        <v>0</v>
      </c>
      <c r="EE196" s="26">
        <v>0</v>
      </c>
      <c r="EF196" s="26">
        <v>0</v>
      </c>
      <c r="EG196" s="26">
        <v>0</v>
      </c>
      <c r="EH196" s="26">
        <v>0</v>
      </c>
      <c r="EI196" s="26">
        <v>0</v>
      </c>
      <c r="EJ196" s="26">
        <v>0</v>
      </c>
      <c r="EK196" s="26">
        <v>0</v>
      </c>
      <c r="EL196" s="26">
        <v>0</v>
      </c>
      <c r="EM196" s="26">
        <v>0</v>
      </c>
      <c r="EN196" s="26">
        <v>0</v>
      </c>
      <c r="EO196" s="26">
        <v>0</v>
      </c>
      <c r="EP196" s="26">
        <v>0</v>
      </c>
      <c r="EQ196" s="26">
        <v>0</v>
      </c>
      <c r="ER196" s="26">
        <v>0</v>
      </c>
      <c r="ES196" s="26">
        <v>0</v>
      </c>
      <c r="ET196" s="26">
        <v>0</v>
      </c>
      <c r="EU196" s="26">
        <v>0</v>
      </c>
      <c r="EV196" s="26">
        <v>0</v>
      </c>
      <c r="EW196" s="26">
        <v>0</v>
      </c>
      <c r="EX196" s="26">
        <v>0</v>
      </c>
      <c r="EY196" s="26">
        <v>1</v>
      </c>
      <c r="EZ196" s="26">
        <v>0</v>
      </c>
      <c r="FA196" s="26">
        <v>0</v>
      </c>
      <c r="FB196" s="26">
        <v>0</v>
      </c>
      <c r="FC196" s="26">
        <v>0</v>
      </c>
      <c r="FD196" s="26">
        <v>0</v>
      </c>
      <c r="FE196" s="26">
        <v>0</v>
      </c>
      <c r="FF196" s="26">
        <v>0</v>
      </c>
      <c r="FG196" s="26">
        <v>0</v>
      </c>
      <c r="FH196" s="26">
        <v>0</v>
      </c>
      <c r="FI196" s="26">
        <v>0</v>
      </c>
      <c r="FJ196" s="26">
        <v>0</v>
      </c>
      <c r="FK196" s="26">
        <v>0</v>
      </c>
      <c r="FL196" s="26">
        <v>0</v>
      </c>
      <c r="FM196" s="26">
        <v>0</v>
      </c>
      <c r="FN196" s="26">
        <v>0</v>
      </c>
      <c r="FO196" s="26">
        <v>0</v>
      </c>
      <c r="FP196" s="26">
        <v>0</v>
      </c>
      <c r="FQ196" s="26">
        <v>0</v>
      </c>
      <c r="FR196" s="26">
        <v>0</v>
      </c>
      <c r="FS196" s="26">
        <v>0</v>
      </c>
      <c r="FT196" s="26">
        <v>0</v>
      </c>
      <c r="FU196" s="26">
        <v>0</v>
      </c>
      <c r="FV196" s="26">
        <v>0</v>
      </c>
      <c r="FW196" s="26">
        <v>0</v>
      </c>
      <c r="FX196" s="26">
        <v>0</v>
      </c>
      <c r="FY196" s="26">
        <v>0</v>
      </c>
      <c r="FZ196" s="26">
        <v>0</v>
      </c>
      <c r="GA196" s="26">
        <v>0</v>
      </c>
      <c r="GB196" s="26">
        <v>0</v>
      </c>
      <c r="GC196" s="26">
        <v>0</v>
      </c>
      <c r="GD196" s="26">
        <v>1</v>
      </c>
      <c r="XQ196" s="26" t="s">
        <v>0</v>
      </c>
      <c r="XS196" s="26" t="s">
        <v>0</v>
      </c>
      <c r="XT196" s="26">
        <v>300</v>
      </c>
      <c r="XU196" s="26">
        <v>4.8387096774193497</v>
      </c>
      <c r="AIC196" s="26">
        <v>45</v>
      </c>
      <c r="AKP196" s="26" t="s">
        <v>1</v>
      </c>
      <c r="ANC196" s="26">
        <v>15</v>
      </c>
      <c r="AOA196" s="26" t="s">
        <v>3819</v>
      </c>
      <c r="AOC196" s="26" t="s">
        <v>3928</v>
      </c>
      <c r="AOD196" s="26">
        <v>0</v>
      </c>
      <c r="AOE196" s="26">
        <v>0</v>
      </c>
      <c r="AOF196" s="26">
        <v>0</v>
      </c>
      <c r="AOG196" s="26">
        <v>0</v>
      </c>
      <c r="AOH196" s="26">
        <v>0</v>
      </c>
      <c r="AOI196" s="26">
        <v>1</v>
      </c>
      <c r="AOJ196" s="26">
        <v>0</v>
      </c>
      <c r="AOK196" s="26">
        <v>0</v>
      </c>
      <c r="AOL196" s="26">
        <v>0</v>
      </c>
      <c r="AOM196" s="26">
        <v>0</v>
      </c>
      <c r="AON196" s="26">
        <v>0</v>
      </c>
      <c r="AOO196" s="32">
        <v>0</v>
      </c>
      <c r="AOP196" s="26">
        <v>0</v>
      </c>
      <c r="AOR196" s="26" t="s">
        <v>253</v>
      </c>
      <c r="AOS196" s="26">
        <v>0</v>
      </c>
      <c r="AOT196" s="26">
        <v>0</v>
      </c>
      <c r="AOU196" s="26">
        <v>0</v>
      </c>
      <c r="AOV196" s="26">
        <v>0</v>
      </c>
      <c r="AOW196" s="26">
        <v>0</v>
      </c>
      <c r="AOX196" s="26">
        <v>0</v>
      </c>
      <c r="AOY196" s="26">
        <v>1</v>
      </c>
      <c r="AOZ196" s="26">
        <v>0</v>
      </c>
      <c r="APA196" s="26">
        <v>0</v>
      </c>
      <c r="APB196" s="26">
        <v>0</v>
      </c>
      <c r="APD196" s="26" t="s">
        <v>3929</v>
      </c>
      <c r="APE196" s="26">
        <v>0</v>
      </c>
      <c r="APF196" s="26">
        <v>0</v>
      </c>
      <c r="APG196" s="26">
        <v>0</v>
      </c>
      <c r="APH196" s="26">
        <v>0</v>
      </c>
      <c r="API196" s="26">
        <v>0</v>
      </c>
      <c r="APJ196" s="26">
        <v>0</v>
      </c>
      <c r="APK196" s="26">
        <v>0</v>
      </c>
      <c r="APL196" s="26">
        <v>1</v>
      </c>
      <c r="APM196" s="26">
        <v>0</v>
      </c>
      <c r="APN196" s="26">
        <v>0</v>
      </c>
      <c r="APO196" s="26">
        <v>0</v>
      </c>
      <c r="APP196" s="26">
        <v>0</v>
      </c>
      <c r="APQ196" s="26">
        <v>0</v>
      </c>
      <c r="APR196" s="26">
        <v>0</v>
      </c>
      <c r="APT196" s="26" t="s">
        <v>1</v>
      </c>
      <c r="APZ196" s="26" t="s">
        <v>4295</v>
      </c>
      <c r="AQA196" s="26">
        <v>1</v>
      </c>
      <c r="AQB196" s="26">
        <v>1</v>
      </c>
      <c r="AQC196" s="26">
        <v>1</v>
      </c>
      <c r="AQD196" s="26">
        <v>0</v>
      </c>
      <c r="AQE196" s="26">
        <v>0</v>
      </c>
      <c r="AQF196" s="26">
        <v>0</v>
      </c>
      <c r="AQG196" s="26">
        <v>0</v>
      </c>
      <c r="AQH196" s="26">
        <v>0</v>
      </c>
      <c r="AQI196" s="26">
        <v>0</v>
      </c>
      <c r="AQJ196" s="26">
        <v>0</v>
      </c>
      <c r="AQK196" s="26">
        <v>0</v>
      </c>
      <c r="AQL196" s="26">
        <v>0</v>
      </c>
      <c r="AQM196" s="26">
        <v>0</v>
      </c>
      <c r="AQO196" s="26" t="s">
        <v>3821</v>
      </c>
      <c r="AQP196" s="26">
        <v>0</v>
      </c>
      <c r="AQQ196" s="26">
        <v>1</v>
      </c>
      <c r="AQR196" s="26">
        <v>0</v>
      </c>
      <c r="AQS196" s="26">
        <v>0</v>
      </c>
      <c r="AQT196" s="26">
        <v>0</v>
      </c>
      <c r="AQU196" s="26">
        <v>0</v>
      </c>
      <c r="AQV196" s="26">
        <v>0</v>
      </c>
      <c r="AQW196" s="26">
        <v>0</v>
      </c>
      <c r="AQX196" s="26">
        <v>0</v>
      </c>
      <c r="AQY196" s="26">
        <v>0</v>
      </c>
      <c r="AQZ196" s="26">
        <v>0</v>
      </c>
      <c r="ARA196" s="26">
        <v>0</v>
      </c>
      <c r="ARC196" s="26" t="s">
        <v>1</v>
      </c>
      <c r="AUC196" s="26" t="s">
        <v>3893</v>
      </c>
      <c r="AUD196" s="26" t="s">
        <v>1</v>
      </c>
      <c r="AWU196" s="26" t="s">
        <v>1</v>
      </c>
      <c r="AWX196" s="26">
        <v>233156778</v>
      </c>
      <c r="AWY196" s="26" t="s">
        <v>4994</v>
      </c>
      <c r="AWZ196" s="26" t="s">
        <v>4995</v>
      </c>
      <c r="AXC196" s="26" t="s">
        <v>179</v>
      </c>
      <c r="AXF196" s="26">
        <v>204</v>
      </c>
    </row>
    <row r="197" spans="1:1306">
      <c r="A197" s="26" t="s">
        <v>4996</v>
      </c>
      <c r="B197" s="26" t="s">
        <v>4997</v>
      </c>
      <c r="C197" s="41">
        <v>44517</v>
      </c>
      <c r="E197" s="26" t="s">
        <v>4151</v>
      </c>
      <c r="F197" s="26" t="s">
        <v>177</v>
      </c>
      <c r="G197" s="26" t="s">
        <v>3812</v>
      </c>
      <c r="I197" s="26" t="s">
        <v>3845</v>
      </c>
      <c r="J197" s="26" t="s">
        <v>2320</v>
      </c>
      <c r="K197" s="26" t="s">
        <v>1172</v>
      </c>
      <c r="N197" s="26" t="s">
        <v>1173</v>
      </c>
      <c r="T197" s="26" t="s">
        <v>0</v>
      </c>
      <c r="U197" s="26" t="s">
        <v>0</v>
      </c>
      <c r="V197" s="26">
        <v>13</v>
      </c>
      <c r="Y197" s="26" t="s">
        <v>576</v>
      </c>
      <c r="Z197" s="26">
        <v>1</v>
      </c>
      <c r="AA197" s="26">
        <v>0</v>
      </c>
      <c r="AB197" s="26" t="s">
        <v>3816</v>
      </c>
      <c r="AC197" s="26" t="s">
        <v>4163</v>
      </c>
      <c r="AD197" s="26">
        <v>1</v>
      </c>
      <c r="AE197" s="26">
        <v>0</v>
      </c>
      <c r="AF197" s="26">
        <v>0</v>
      </c>
      <c r="AG197" s="26">
        <v>0</v>
      </c>
      <c r="AH197" s="26">
        <v>1</v>
      </c>
      <c r="AI197" s="26">
        <v>0</v>
      </c>
      <c r="AJ197" s="26">
        <v>0</v>
      </c>
      <c r="AN197" s="26">
        <v>1</v>
      </c>
      <c r="AO197" s="26" t="s">
        <v>3817</v>
      </c>
      <c r="AP197" s="26">
        <v>1</v>
      </c>
      <c r="AQ197" s="26">
        <v>1</v>
      </c>
      <c r="AR197" s="26">
        <v>0</v>
      </c>
      <c r="AS197" s="26">
        <v>0</v>
      </c>
      <c r="AT197" s="26">
        <v>0</v>
      </c>
      <c r="AV197" s="26" t="s">
        <v>253</v>
      </c>
      <c r="AX197" s="26" t="s">
        <v>4998</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0</v>
      </c>
      <c r="BT197" s="26">
        <v>0</v>
      </c>
      <c r="BU197" s="26">
        <v>1</v>
      </c>
      <c r="BV197" s="26">
        <v>0</v>
      </c>
      <c r="BW197" s="26">
        <v>0</v>
      </c>
      <c r="BX197" s="26">
        <v>1</v>
      </c>
      <c r="BY197" s="26">
        <v>0</v>
      </c>
      <c r="BZ197" s="26">
        <v>0</v>
      </c>
      <c r="CA197" s="26">
        <v>1</v>
      </c>
      <c r="CB197" s="26">
        <v>0</v>
      </c>
      <c r="CC197" s="26">
        <v>1</v>
      </c>
      <c r="CD197" s="26">
        <v>0</v>
      </c>
      <c r="CE197" s="26">
        <v>1</v>
      </c>
      <c r="CF197" s="26">
        <v>1</v>
      </c>
      <c r="CG197" s="26">
        <v>1</v>
      </c>
      <c r="CH197" s="26">
        <v>1</v>
      </c>
      <c r="CI197" s="26">
        <v>1</v>
      </c>
      <c r="CJ197" s="26">
        <v>0</v>
      </c>
      <c r="CK197" s="26">
        <v>1</v>
      </c>
      <c r="CL197" s="26">
        <v>0</v>
      </c>
      <c r="CM197" s="26">
        <v>0</v>
      </c>
      <c r="CN197" s="26">
        <v>0</v>
      </c>
      <c r="CO197" s="26">
        <v>0</v>
      </c>
      <c r="CP197" s="26">
        <v>0</v>
      </c>
      <c r="CQ197" s="26">
        <v>0</v>
      </c>
      <c r="CR197" s="26">
        <v>0</v>
      </c>
      <c r="CS197" s="26">
        <v>0</v>
      </c>
      <c r="CT197" s="26">
        <v>0</v>
      </c>
      <c r="CU197" s="26">
        <v>0</v>
      </c>
      <c r="CV197" s="26">
        <v>0</v>
      </c>
      <c r="CW197" s="26">
        <v>0</v>
      </c>
      <c r="CX197" s="26">
        <v>0</v>
      </c>
      <c r="CY197" s="26">
        <v>0</v>
      </c>
      <c r="CZ197" s="26">
        <v>0</v>
      </c>
      <c r="DA197" s="26">
        <v>0</v>
      </c>
      <c r="DB197" s="26">
        <v>0</v>
      </c>
      <c r="DC197" s="26">
        <v>0</v>
      </c>
      <c r="DD197" s="26">
        <v>0</v>
      </c>
      <c r="DE197" s="26">
        <v>0</v>
      </c>
      <c r="DF197" s="26">
        <v>0</v>
      </c>
      <c r="DG197" s="26">
        <v>0</v>
      </c>
      <c r="DH197" s="26">
        <v>0</v>
      </c>
      <c r="DI197" s="26">
        <v>0</v>
      </c>
      <c r="DJ197" s="26">
        <v>0</v>
      </c>
      <c r="DK197" s="26">
        <v>0</v>
      </c>
      <c r="DL197" s="26">
        <v>0</v>
      </c>
      <c r="DM197" s="26">
        <v>0</v>
      </c>
      <c r="DN197" s="26" t="s">
        <v>4999</v>
      </c>
      <c r="DO197" s="26">
        <v>0</v>
      </c>
      <c r="DP197" s="26">
        <v>0</v>
      </c>
      <c r="DQ197" s="26">
        <v>0</v>
      </c>
      <c r="DR197" s="26">
        <v>0</v>
      </c>
      <c r="DS197" s="26">
        <v>0</v>
      </c>
      <c r="DT197" s="26">
        <v>0</v>
      </c>
      <c r="DU197" s="26">
        <v>0</v>
      </c>
      <c r="DV197" s="26">
        <v>0</v>
      </c>
      <c r="DW197" s="26">
        <v>0</v>
      </c>
      <c r="DX197" s="26">
        <v>0</v>
      </c>
      <c r="DY197" s="26">
        <v>0</v>
      </c>
      <c r="DZ197" s="26">
        <v>0</v>
      </c>
      <c r="EA197" s="26">
        <v>0</v>
      </c>
      <c r="EB197" s="26">
        <v>0</v>
      </c>
      <c r="EC197" s="26">
        <v>0</v>
      </c>
      <c r="ED197" s="26">
        <v>0</v>
      </c>
      <c r="EE197" s="26">
        <v>0</v>
      </c>
      <c r="EF197" s="26">
        <v>0</v>
      </c>
      <c r="EG197" s="26">
        <v>0</v>
      </c>
      <c r="EH197" s="26">
        <v>0</v>
      </c>
      <c r="EI197" s="26">
        <v>0</v>
      </c>
      <c r="EJ197" s="26">
        <v>0</v>
      </c>
      <c r="EK197" s="26">
        <v>1</v>
      </c>
      <c r="EL197" s="26">
        <v>0</v>
      </c>
      <c r="EM197" s="26">
        <v>0</v>
      </c>
      <c r="EN197" s="26">
        <v>0</v>
      </c>
      <c r="EO197" s="26">
        <v>0</v>
      </c>
      <c r="EP197" s="26">
        <v>0</v>
      </c>
      <c r="EQ197" s="26">
        <v>1</v>
      </c>
      <c r="ER197" s="26">
        <v>0</v>
      </c>
      <c r="ES197" s="26">
        <v>0</v>
      </c>
      <c r="ET197" s="26">
        <v>0</v>
      </c>
      <c r="EU197" s="26">
        <v>0</v>
      </c>
      <c r="EV197" s="26">
        <v>1</v>
      </c>
      <c r="EW197" s="26">
        <v>0</v>
      </c>
      <c r="EX197" s="26">
        <v>0</v>
      </c>
      <c r="EY197" s="26">
        <v>0</v>
      </c>
      <c r="EZ197" s="26">
        <v>0</v>
      </c>
      <c r="FA197" s="26">
        <v>0</v>
      </c>
      <c r="FB197" s="26">
        <v>0</v>
      </c>
      <c r="FC197" s="26">
        <v>0</v>
      </c>
      <c r="FD197" s="26">
        <v>0</v>
      </c>
      <c r="FE197" s="26">
        <v>0</v>
      </c>
      <c r="FF197" s="26">
        <v>0</v>
      </c>
      <c r="FG197" s="26">
        <v>0</v>
      </c>
      <c r="FH197" s="26">
        <v>0</v>
      </c>
      <c r="FI197" s="26">
        <v>0</v>
      </c>
      <c r="FJ197" s="26">
        <v>0</v>
      </c>
      <c r="FK197" s="26">
        <v>0</v>
      </c>
      <c r="FL197" s="26">
        <v>0</v>
      </c>
      <c r="FM197" s="26">
        <v>0</v>
      </c>
      <c r="FN197" s="26">
        <v>0</v>
      </c>
      <c r="FO197" s="26">
        <v>0</v>
      </c>
      <c r="FP197" s="26">
        <v>0</v>
      </c>
      <c r="FQ197" s="26">
        <v>0</v>
      </c>
      <c r="FR197" s="26">
        <v>0</v>
      </c>
      <c r="FS197" s="26">
        <v>0</v>
      </c>
      <c r="FT197" s="26">
        <v>0</v>
      </c>
      <c r="FU197" s="26">
        <v>0</v>
      </c>
      <c r="FV197" s="26">
        <v>0</v>
      </c>
      <c r="FW197" s="26">
        <v>0</v>
      </c>
      <c r="FX197" s="26">
        <v>0</v>
      </c>
      <c r="FY197" s="26">
        <v>0</v>
      </c>
      <c r="FZ197" s="26">
        <v>0</v>
      </c>
      <c r="GA197" s="26">
        <v>0</v>
      </c>
      <c r="GB197" s="26">
        <v>0</v>
      </c>
      <c r="GC197" s="26">
        <v>0</v>
      </c>
      <c r="GD197" s="26">
        <v>1</v>
      </c>
      <c r="XQ197" s="26" t="s">
        <v>1</v>
      </c>
      <c r="XR197" s="26" t="s">
        <v>0</v>
      </c>
      <c r="XS197" s="26" t="s">
        <v>0</v>
      </c>
      <c r="XT197" s="26">
        <v>8</v>
      </c>
      <c r="XU197" s="26">
        <v>8</v>
      </c>
      <c r="ZO197" s="26" t="s">
        <v>1</v>
      </c>
      <c r="ZP197" s="26" t="s">
        <v>0</v>
      </c>
      <c r="ZQ197" s="26" t="s">
        <v>0</v>
      </c>
      <c r="ZR197" s="26">
        <v>0.5</v>
      </c>
      <c r="ZS197" s="26">
        <v>0.5</v>
      </c>
      <c r="ZT197" s="26" t="s">
        <v>3814</v>
      </c>
      <c r="AAI197" s="26" t="s">
        <v>0</v>
      </c>
      <c r="AAK197" s="26" t="s">
        <v>0</v>
      </c>
      <c r="AAL197" s="26">
        <v>0.5</v>
      </c>
      <c r="AAM197" s="26">
        <v>0.5</v>
      </c>
      <c r="AAN197" s="26" t="s">
        <v>3814</v>
      </c>
      <c r="ABC197" s="26" t="s">
        <v>0</v>
      </c>
      <c r="ABE197" s="26" t="s">
        <v>1</v>
      </c>
      <c r="ABI197" s="26" t="s">
        <v>1177</v>
      </c>
      <c r="ABJ197" s="26">
        <v>0.4</v>
      </c>
      <c r="ABK197" s="26">
        <v>0.5</v>
      </c>
      <c r="ABL197" s="26" t="s">
        <v>3814</v>
      </c>
      <c r="ACG197" s="26" t="s">
        <v>0</v>
      </c>
      <c r="ACI197" s="26" t="s">
        <v>0</v>
      </c>
      <c r="ACJ197" s="26">
        <v>0.12</v>
      </c>
      <c r="ACK197" s="26">
        <v>0.08</v>
      </c>
      <c r="ACL197" s="26" t="s">
        <v>3814</v>
      </c>
      <c r="ACQ197" s="26" t="s">
        <v>0</v>
      </c>
      <c r="ACS197" s="26" t="s">
        <v>0</v>
      </c>
      <c r="ACT197" s="26">
        <v>0.12</v>
      </c>
      <c r="ACU197" s="26">
        <v>0.3</v>
      </c>
      <c r="ACV197" s="26" t="s">
        <v>3814</v>
      </c>
      <c r="ADK197" s="26" t="s">
        <v>0</v>
      </c>
      <c r="ADM197" s="26" t="s">
        <v>0</v>
      </c>
      <c r="ADN197" s="26">
        <v>0.12</v>
      </c>
      <c r="ADO197" s="26">
        <v>0.12</v>
      </c>
      <c r="ADU197" s="26" t="s">
        <v>0</v>
      </c>
      <c r="ADW197" s="26" t="s">
        <v>0</v>
      </c>
      <c r="ADX197" s="26">
        <v>0.4</v>
      </c>
      <c r="ADY197" s="26">
        <v>0.4</v>
      </c>
      <c r="AEE197" s="26" t="s">
        <v>0</v>
      </c>
      <c r="AEG197" s="26" t="s">
        <v>0</v>
      </c>
      <c r="AEH197" s="26">
        <v>0.72</v>
      </c>
      <c r="AEI197" s="26">
        <v>0.72</v>
      </c>
      <c r="AEO197" s="26" t="s">
        <v>0</v>
      </c>
      <c r="AEQ197" s="26" t="s">
        <v>0</v>
      </c>
      <c r="AER197" s="26">
        <v>0.16</v>
      </c>
      <c r="AES197" s="26">
        <v>0.16</v>
      </c>
      <c r="AIC197" s="26">
        <v>30</v>
      </c>
      <c r="AIH197" s="26">
        <v>30</v>
      </c>
      <c r="AIJ197" s="26">
        <v>40</v>
      </c>
      <c r="AIL197" s="26">
        <v>30</v>
      </c>
      <c r="AIO197" s="26">
        <v>20</v>
      </c>
      <c r="AIP197" s="26">
        <v>20</v>
      </c>
      <c r="AIR197" s="26">
        <v>30</v>
      </c>
      <c r="AIS197" s="26">
        <v>30</v>
      </c>
      <c r="AIT197" s="26">
        <v>40</v>
      </c>
      <c r="AIU197" s="26">
        <v>25</v>
      </c>
      <c r="AKP197" s="26" t="s">
        <v>0</v>
      </c>
      <c r="AKU197" s="26" t="s">
        <v>0</v>
      </c>
      <c r="AKW197" s="26" t="s">
        <v>0</v>
      </c>
      <c r="AKY197" s="26" t="s">
        <v>0</v>
      </c>
      <c r="ALB197" s="26" t="s">
        <v>0</v>
      </c>
      <c r="ALC197" s="26" t="s">
        <v>0</v>
      </c>
      <c r="ALE197" s="26" t="s">
        <v>0</v>
      </c>
      <c r="ALF197" s="26" t="s">
        <v>0</v>
      </c>
      <c r="ALG197" s="26" t="s">
        <v>0</v>
      </c>
      <c r="ALH197" s="26" t="s">
        <v>0</v>
      </c>
      <c r="ANC197" s="26">
        <v>5</v>
      </c>
      <c r="ANH197" s="26">
        <v>5</v>
      </c>
      <c r="ANJ197" s="26">
        <v>5</v>
      </c>
      <c r="ANL197" s="26">
        <v>5</v>
      </c>
      <c r="ANO197" s="26">
        <v>5</v>
      </c>
      <c r="ANP197" s="26">
        <v>5</v>
      </c>
      <c r="ANR197" s="26">
        <v>5</v>
      </c>
      <c r="ANS197" s="26">
        <v>5</v>
      </c>
      <c r="ANT197" s="26">
        <v>5</v>
      </c>
      <c r="ANU197" s="26">
        <v>5</v>
      </c>
      <c r="AOA197" s="26" t="s">
        <v>5</v>
      </c>
      <c r="AOB197" s="26" t="s">
        <v>1180</v>
      </c>
      <c r="AOC197" s="26" t="s">
        <v>3956</v>
      </c>
      <c r="AOD197" s="26">
        <v>0</v>
      </c>
      <c r="AOE197" s="26">
        <v>0</v>
      </c>
      <c r="AOF197" s="26">
        <v>0</v>
      </c>
      <c r="AOG197" s="26">
        <v>1</v>
      </c>
      <c r="AOH197" s="26">
        <v>0</v>
      </c>
      <c r="AOI197" s="26">
        <v>0</v>
      </c>
      <c r="AOJ197" s="26">
        <v>0</v>
      </c>
      <c r="AOK197" s="26">
        <v>0</v>
      </c>
      <c r="AOL197" s="26">
        <v>0</v>
      </c>
      <c r="AOM197" s="26">
        <v>0</v>
      </c>
      <c r="AON197" s="26">
        <v>0</v>
      </c>
      <c r="AOO197" s="32">
        <v>0</v>
      </c>
      <c r="AOP197" s="26">
        <v>0</v>
      </c>
      <c r="AOR197" s="26" t="s">
        <v>253</v>
      </c>
      <c r="AOS197" s="26">
        <v>0</v>
      </c>
      <c r="AOT197" s="26">
        <v>0</v>
      </c>
      <c r="AOU197" s="26">
        <v>0</v>
      </c>
      <c r="AOV197" s="26">
        <v>0</v>
      </c>
      <c r="AOW197" s="26">
        <v>0</v>
      </c>
      <c r="AOX197" s="26">
        <v>0</v>
      </c>
      <c r="AOY197" s="26">
        <v>1</v>
      </c>
      <c r="AOZ197" s="26">
        <v>0</v>
      </c>
      <c r="APA197" s="26">
        <v>0</v>
      </c>
      <c r="APB197" s="26">
        <v>0</v>
      </c>
      <c r="APD197" s="26" t="s">
        <v>253</v>
      </c>
      <c r="APE197" s="26">
        <v>0</v>
      </c>
      <c r="APF197" s="26">
        <v>0</v>
      </c>
      <c r="APG197" s="26">
        <v>0</v>
      </c>
      <c r="APH197" s="26">
        <v>0</v>
      </c>
      <c r="API197" s="26">
        <v>0</v>
      </c>
      <c r="APJ197" s="26">
        <v>0</v>
      </c>
      <c r="APK197" s="26">
        <v>0</v>
      </c>
      <c r="APL197" s="26">
        <v>0</v>
      </c>
      <c r="APM197" s="26">
        <v>0</v>
      </c>
      <c r="APN197" s="26">
        <v>0</v>
      </c>
      <c r="APO197" s="26">
        <v>1</v>
      </c>
      <c r="APP197" s="26">
        <v>0</v>
      </c>
      <c r="APQ197" s="26">
        <v>0</v>
      </c>
      <c r="APR197" s="26">
        <v>0</v>
      </c>
      <c r="APT197" s="26" t="s">
        <v>1</v>
      </c>
      <c r="APZ197" s="26" t="s">
        <v>3891</v>
      </c>
      <c r="AQA197" s="26">
        <v>0</v>
      </c>
      <c r="AQB197" s="26">
        <v>1</v>
      </c>
      <c r="AQC197" s="26">
        <v>1</v>
      </c>
      <c r="AQD197" s="26">
        <v>0</v>
      </c>
      <c r="AQE197" s="26">
        <v>0</v>
      </c>
      <c r="AQF197" s="26">
        <v>0</v>
      </c>
      <c r="AQG197" s="26">
        <v>0</v>
      </c>
      <c r="AQH197" s="26">
        <v>0</v>
      </c>
      <c r="AQI197" s="26">
        <v>0</v>
      </c>
      <c r="AQJ197" s="26">
        <v>0</v>
      </c>
      <c r="AQK197" s="26">
        <v>0</v>
      </c>
      <c r="AQL197" s="26">
        <v>0</v>
      </c>
      <c r="AQM197" s="26">
        <v>0</v>
      </c>
      <c r="AQO197" s="26" t="s">
        <v>3854</v>
      </c>
      <c r="AQP197" s="26">
        <v>0</v>
      </c>
      <c r="AQQ197" s="26">
        <v>1</v>
      </c>
      <c r="AQR197" s="26">
        <v>0</v>
      </c>
      <c r="AQS197" s="26">
        <v>1</v>
      </c>
      <c r="AQT197" s="26">
        <v>0</v>
      </c>
      <c r="AQU197" s="26">
        <v>0</v>
      </c>
      <c r="AQV197" s="26">
        <v>0</v>
      </c>
      <c r="AQW197" s="26">
        <v>0</v>
      </c>
      <c r="AQX197" s="26">
        <v>0</v>
      </c>
      <c r="AQY197" s="26">
        <v>0</v>
      </c>
      <c r="AQZ197" s="26">
        <v>0</v>
      </c>
      <c r="ARA197" s="26">
        <v>0</v>
      </c>
      <c r="ARC197" s="26" t="s">
        <v>1</v>
      </c>
      <c r="AUC197" s="26" t="s">
        <v>3893</v>
      </c>
      <c r="AUD197" s="26" t="s">
        <v>1</v>
      </c>
      <c r="AWU197" s="26" t="s">
        <v>0</v>
      </c>
      <c r="AWX197" s="26">
        <v>233176650</v>
      </c>
      <c r="AWY197" s="26" t="s">
        <v>1258</v>
      </c>
      <c r="AWZ197" s="26" t="s">
        <v>5000</v>
      </c>
      <c r="AXC197" s="26" t="s">
        <v>179</v>
      </c>
      <c r="AXF197" s="26">
        <v>205</v>
      </c>
    </row>
    <row r="198" spans="1:1306">
      <c r="A198" s="26" t="s">
        <v>5001</v>
      </c>
      <c r="B198" s="26" t="s">
        <v>5002</v>
      </c>
      <c r="C198" s="41">
        <v>44517</v>
      </c>
      <c r="E198" s="26" t="s">
        <v>4151</v>
      </c>
      <c r="F198" s="26" t="s">
        <v>177</v>
      </c>
      <c r="G198" s="26" t="s">
        <v>3812</v>
      </c>
      <c r="I198" s="26" t="s">
        <v>3845</v>
      </c>
      <c r="J198" s="26" t="s">
        <v>2320</v>
      </c>
      <c r="K198" s="26" t="s">
        <v>1172</v>
      </c>
      <c r="N198" s="26" t="s">
        <v>1173</v>
      </c>
      <c r="T198" s="26" t="s">
        <v>0</v>
      </c>
      <c r="U198" s="26" t="s">
        <v>0</v>
      </c>
      <c r="V198" s="26">
        <v>56</v>
      </c>
      <c r="Y198" s="26" t="s">
        <v>576</v>
      </c>
      <c r="Z198" s="26">
        <v>1</v>
      </c>
      <c r="AA198" s="26">
        <v>0</v>
      </c>
      <c r="AB198" s="26" t="s">
        <v>3816</v>
      </c>
      <c r="AC198" s="26" t="s">
        <v>4157</v>
      </c>
      <c r="AD198" s="26">
        <v>1</v>
      </c>
      <c r="AE198" s="26">
        <v>0</v>
      </c>
      <c r="AF198" s="26">
        <v>0</v>
      </c>
      <c r="AG198" s="26">
        <v>0</v>
      </c>
      <c r="AH198" s="26">
        <v>1</v>
      </c>
      <c r="AI198" s="26">
        <v>0</v>
      </c>
      <c r="AJ198" s="26">
        <v>0</v>
      </c>
      <c r="AN198" s="26">
        <v>1</v>
      </c>
      <c r="AO198" s="26" t="s">
        <v>3817</v>
      </c>
      <c r="AP198" s="26">
        <v>1</v>
      </c>
      <c r="AQ198" s="26">
        <v>1</v>
      </c>
      <c r="AR198" s="26">
        <v>0</v>
      </c>
      <c r="AS198" s="26">
        <v>0</v>
      </c>
      <c r="AT198" s="26">
        <v>0</v>
      </c>
      <c r="AV198" s="26" t="s">
        <v>253</v>
      </c>
      <c r="AX198" s="26" t="s">
        <v>5003</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0</v>
      </c>
      <c r="BT198" s="26">
        <v>0</v>
      </c>
      <c r="BU198" s="26">
        <v>1</v>
      </c>
      <c r="BV198" s="26">
        <v>0</v>
      </c>
      <c r="BW198" s="26">
        <v>0</v>
      </c>
      <c r="BX198" s="26">
        <v>0</v>
      </c>
      <c r="BY198" s="26">
        <v>0</v>
      </c>
      <c r="BZ198" s="26">
        <v>0</v>
      </c>
      <c r="CA198" s="26">
        <v>1</v>
      </c>
      <c r="CB198" s="26">
        <v>0</v>
      </c>
      <c r="CC198" s="26">
        <v>1</v>
      </c>
      <c r="CD198" s="26">
        <v>0</v>
      </c>
      <c r="CE198" s="26">
        <v>0</v>
      </c>
      <c r="CF198" s="26">
        <v>1</v>
      </c>
      <c r="CG198" s="26">
        <v>1</v>
      </c>
      <c r="CH198" s="26">
        <v>1</v>
      </c>
      <c r="CI198" s="26">
        <v>1</v>
      </c>
      <c r="CJ198" s="26">
        <v>0</v>
      </c>
      <c r="CK198" s="26">
        <v>1</v>
      </c>
      <c r="CL198" s="26">
        <v>0</v>
      </c>
      <c r="CM198" s="26">
        <v>0</v>
      </c>
      <c r="CN198" s="26">
        <v>0</v>
      </c>
      <c r="CO198" s="26">
        <v>0</v>
      </c>
      <c r="CP198" s="26">
        <v>0</v>
      </c>
      <c r="CQ198" s="26">
        <v>0</v>
      </c>
      <c r="CR198" s="26">
        <v>0</v>
      </c>
      <c r="CS198" s="26">
        <v>0</v>
      </c>
      <c r="CT198" s="26">
        <v>0</v>
      </c>
      <c r="CU198" s="26">
        <v>0</v>
      </c>
      <c r="CV198" s="26">
        <v>0</v>
      </c>
      <c r="CW198" s="26">
        <v>0</v>
      </c>
      <c r="CX198" s="26">
        <v>0</v>
      </c>
      <c r="CY198" s="26">
        <v>0</v>
      </c>
      <c r="CZ198" s="26">
        <v>0</v>
      </c>
      <c r="DA198" s="26">
        <v>0</v>
      </c>
      <c r="DB198" s="26">
        <v>0</v>
      </c>
      <c r="DC198" s="26">
        <v>0</v>
      </c>
      <c r="DD198" s="26">
        <v>0</v>
      </c>
      <c r="DE198" s="26">
        <v>0</v>
      </c>
      <c r="DF198" s="26">
        <v>0</v>
      </c>
      <c r="DG198" s="26">
        <v>0</v>
      </c>
      <c r="DH198" s="26">
        <v>0</v>
      </c>
      <c r="DI198" s="26">
        <v>0</v>
      </c>
      <c r="DJ198" s="26">
        <v>0</v>
      </c>
      <c r="DK198" s="26">
        <v>0</v>
      </c>
      <c r="DL198" s="26">
        <v>0</v>
      </c>
      <c r="DM198" s="26">
        <v>0</v>
      </c>
      <c r="GD198" s="26">
        <v>1</v>
      </c>
      <c r="XQ198" s="26" t="s">
        <v>0</v>
      </c>
      <c r="XS198" s="26" t="s">
        <v>1</v>
      </c>
      <c r="XW198" s="26" t="s">
        <v>1219</v>
      </c>
      <c r="XX198" s="26">
        <v>10</v>
      </c>
      <c r="XY198" s="26">
        <v>5</v>
      </c>
      <c r="XZ198" s="26" t="s">
        <v>3814</v>
      </c>
      <c r="AAI198" s="26" t="s">
        <v>1</v>
      </c>
      <c r="AAJ198" s="26" t="s">
        <v>0</v>
      </c>
      <c r="AAK198" s="26" t="s">
        <v>0</v>
      </c>
      <c r="AAL198" s="26">
        <v>0.6</v>
      </c>
      <c r="AAM198" s="26">
        <v>0.5</v>
      </c>
      <c r="AAN198" s="26" t="s">
        <v>3814</v>
      </c>
      <c r="ABC198" s="26" t="s">
        <v>0</v>
      </c>
      <c r="ABE198" s="26" t="s">
        <v>1</v>
      </c>
      <c r="ABI198" s="26" t="s">
        <v>1177</v>
      </c>
      <c r="ABJ198" s="26">
        <v>0.4</v>
      </c>
      <c r="ABK198" s="26">
        <v>0.5</v>
      </c>
      <c r="ABL198" s="26" t="s">
        <v>3814</v>
      </c>
      <c r="ACG198" s="26" t="s">
        <v>0</v>
      </c>
      <c r="ACI198" s="26" t="s">
        <v>0</v>
      </c>
      <c r="ACJ198" s="26">
        <v>0.12</v>
      </c>
      <c r="ACK198" s="26">
        <v>0.08</v>
      </c>
      <c r="ACL198" s="26" t="s">
        <v>3814</v>
      </c>
      <c r="ACQ198" s="26" t="s">
        <v>0</v>
      </c>
      <c r="ACS198" s="26" t="s">
        <v>1</v>
      </c>
      <c r="ACW198" s="26" t="s">
        <v>1144</v>
      </c>
      <c r="ACX198" s="26">
        <v>0.16</v>
      </c>
      <c r="ACY198" s="26">
        <v>0.3</v>
      </c>
      <c r="ACZ198" s="26" t="s">
        <v>3814</v>
      </c>
      <c r="ADK198" s="26" t="s">
        <v>1</v>
      </c>
      <c r="ADL198" s="26" t="s">
        <v>0</v>
      </c>
      <c r="ADM198" s="26" t="s">
        <v>0</v>
      </c>
      <c r="ADN198" s="26">
        <v>0.12</v>
      </c>
      <c r="ADO198" s="26">
        <v>0.12</v>
      </c>
      <c r="ADU198" s="26" t="s">
        <v>0</v>
      </c>
      <c r="ADW198" s="26" t="s">
        <v>0</v>
      </c>
      <c r="ADX198" s="26">
        <v>0.6</v>
      </c>
      <c r="ADY198" s="26">
        <v>0.5</v>
      </c>
      <c r="ADZ198" s="26" t="s">
        <v>3814</v>
      </c>
      <c r="AEE198" s="26" t="s">
        <v>0</v>
      </c>
      <c r="AEG198" s="26" t="s">
        <v>0</v>
      </c>
      <c r="AEH198" s="26">
        <v>1</v>
      </c>
      <c r="AEI198" s="26">
        <v>1</v>
      </c>
      <c r="AIC198" s="26">
        <v>30</v>
      </c>
      <c r="AIJ198" s="26">
        <v>20</v>
      </c>
      <c r="AIL198" s="26">
        <v>30</v>
      </c>
      <c r="AIO198" s="26">
        <v>30</v>
      </c>
      <c r="AIP198" s="26">
        <v>30</v>
      </c>
      <c r="AIR198" s="26">
        <v>40</v>
      </c>
      <c r="AIS198" s="26">
        <v>45</v>
      </c>
      <c r="AIT198" s="26">
        <v>30</v>
      </c>
      <c r="AKP198" s="26" t="s">
        <v>0</v>
      </c>
      <c r="AKW198" s="26" t="s">
        <v>0</v>
      </c>
      <c r="AKY198" s="26" t="s">
        <v>0</v>
      </c>
      <c r="ALB198" s="26" t="s">
        <v>0</v>
      </c>
      <c r="ALC198" s="26" t="s">
        <v>0</v>
      </c>
      <c r="ALE198" s="26" t="s">
        <v>0</v>
      </c>
      <c r="ALF198" s="26" t="s">
        <v>0</v>
      </c>
      <c r="ALG198" s="26" t="s">
        <v>0</v>
      </c>
      <c r="ANC198" s="26">
        <v>5</v>
      </c>
      <c r="ANJ198" s="26">
        <v>5</v>
      </c>
      <c r="ANL198" s="26">
        <v>5</v>
      </c>
      <c r="ANO198" s="26">
        <v>5</v>
      </c>
      <c r="ANP198" s="26">
        <v>5</v>
      </c>
      <c r="ANR198" s="26">
        <v>5</v>
      </c>
      <c r="ANS198" s="26">
        <v>5</v>
      </c>
      <c r="ANT198" s="26">
        <v>5</v>
      </c>
      <c r="AOA198" s="26" t="s">
        <v>5</v>
      </c>
      <c r="AOB198" s="26" t="s">
        <v>1180</v>
      </c>
      <c r="AOC198" s="26" t="s">
        <v>4159</v>
      </c>
      <c r="AOD198" s="26">
        <v>0</v>
      </c>
      <c r="AOE198" s="26">
        <v>0</v>
      </c>
      <c r="AOF198" s="26">
        <v>0</v>
      </c>
      <c r="AOG198" s="26">
        <v>0</v>
      </c>
      <c r="AOH198" s="26">
        <v>1</v>
      </c>
      <c r="AOI198" s="26">
        <v>0</v>
      </c>
      <c r="AOJ198" s="26">
        <v>0</v>
      </c>
      <c r="AOK198" s="26">
        <v>0</v>
      </c>
      <c r="AOL198" s="26">
        <v>0</v>
      </c>
      <c r="AOM198" s="26">
        <v>0</v>
      </c>
      <c r="AON198" s="26">
        <v>0</v>
      </c>
      <c r="AOO198" s="32">
        <v>0</v>
      </c>
      <c r="AOP198" s="26">
        <v>0</v>
      </c>
      <c r="AOR198" s="26" t="s">
        <v>253</v>
      </c>
      <c r="AOS198" s="26">
        <v>0</v>
      </c>
      <c r="AOT198" s="26">
        <v>0</v>
      </c>
      <c r="AOU198" s="26">
        <v>0</v>
      </c>
      <c r="AOV198" s="26">
        <v>0</v>
      </c>
      <c r="AOW198" s="26">
        <v>0</v>
      </c>
      <c r="AOX198" s="26">
        <v>0</v>
      </c>
      <c r="AOY198" s="26">
        <v>1</v>
      </c>
      <c r="AOZ198" s="26">
        <v>0</v>
      </c>
      <c r="APA198" s="26">
        <v>0</v>
      </c>
      <c r="APB198" s="26">
        <v>0</v>
      </c>
      <c r="APD198" s="26" t="s">
        <v>253</v>
      </c>
      <c r="APE198" s="26">
        <v>0</v>
      </c>
      <c r="APF198" s="26">
        <v>0</v>
      </c>
      <c r="APG198" s="26">
        <v>0</v>
      </c>
      <c r="APH198" s="26">
        <v>0</v>
      </c>
      <c r="API198" s="26">
        <v>0</v>
      </c>
      <c r="APJ198" s="26">
        <v>0</v>
      </c>
      <c r="APK198" s="26">
        <v>0</v>
      </c>
      <c r="APL198" s="26">
        <v>0</v>
      </c>
      <c r="APM198" s="26">
        <v>0</v>
      </c>
      <c r="APN198" s="26">
        <v>0</v>
      </c>
      <c r="APO198" s="26">
        <v>1</v>
      </c>
      <c r="APP198" s="26">
        <v>0</v>
      </c>
      <c r="APQ198" s="26">
        <v>0</v>
      </c>
      <c r="APR198" s="26">
        <v>0</v>
      </c>
      <c r="APT198" s="26" t="s">
        <v>1</v>
      </c>
      <c r="APZ198" s="26" t="s">
        <v>4295</v>
      </c>
      <c r="AQA198" s="26">
        <v>1</v>
      </c>
      <c r="AQB198" s="26">
        <v>1</v>
      </c>
      <c r="AQC198" s="26">
        <v>1</v>
      </c>
      <c r="AQD198" s="26">
        <v>0</v>
      </c>
      <c r="AQE198" s="26">
        <v>0</v>
      </c>
      <c r="AQF198" s="26">
        <v>0</v>
      </c>
      <c r="AQG198" s="26">
        <v>0</v>
      </c>
      <c r="AQH198" s="26">
        <v>0</v>
      </c>
      <c r="AQI198" s="26">
        <v>0</v>
      </c>
      <c r="AQJ198" s="26">
        <v>0</v>
      </c>
      <c r="AQK198" s="26">
        <v>0</v>
      </c>
      <c r="AQL198" s="26">
        <v>0</v>
      </c>
      <c r="AQM198" s="26">
        <v>0</v>
      </c>
      <c r="AQO198" s="26" t="s">
        <v>3854</v>
      </c>
      <c r="AQP198" s="26">
        <v>0</v>
      </c>
      <c r="AQQ198" s="26">
        <v>1</v>
      </c>
      <c r="AQR198" s="26">
        <v>0</v>
      </c>
      <c r="AQS198" s="26">
        <v>1</v>
      </c>
      <c r="AQT198" s="26">
        <v>0</v>
      </c>
      <c r="AQU198" s="26">
        <v>0</v>
      </c>
      <c r="AQV198" s="26">
        <v>0</v>
      </c>
      <c r="AQW198" s="26">
        <v>0</v>
      </c>
      <c r="AQX198" s="26">
        <v>0</v>
      </c>
      <c r="AQY198" s="26">
        <v>0</v>
      </c>
      <c r="AQZ198" s="26">
        <v>0</v>
      </c>
      <c r="ARA198" s="26">
        <v>0</v>
      </c>
      <c r="ARC198" s="26" t="s">
        <v>1</v>
      </c>
      <c r="ARH198" s="26" t="s">
        <v>3831</v>
      </c>
      <c r="ARJ198" s="26" t="s">
        <v>1198</v>
      </c>
      <c r="ARK198" s="26" t="s">
        <v>1</v>
      </c>
      <c r="AWU198" s="26" t="s">
        <v>1</v>
      </c>
      <c r="AWX198" s="26">
        <v>233176674</v>
      </c>
      <c r="AWY198" s="26" t="s">
        <v>1216</v>
      </c>
      <c r="AWZ198" s="26" t="s">
        <v>5004</v>
      </c>
      <c r="AXC198" s="26" t="s">
        <v>179</v>
      </c>
      <c r="AXF198" s="26">
        <v>206</v>
      </c>
    </row>
    <row r="199" spans="1:1306">
      <c r="A199" s="26" t="s">
        <v>5005</v>
      </c>
      <c r="B199" s="26" t="s">
        <v>5006</v>
      </c>
      <c r="C199" s="41">
        <v>44517</v>
      </c>
      <c r="E199" s="26" t="s">
        <v>4151</v>
      </c>
      <c r="F199" s="26" t="s">
        <v>177</v>
      </c>
      <c r="G199" s="26" t="s">
        <v>3812</v>
      </c>
      <c r="I199" s="26" t="s">
        <v>3845</v>
      </c>
      <c r="J199" s="26" t="s">
        <v>2320</v>
      </c>
      <c r="K199" s="26" t="s">
        <v>1172</v>
      </c>
      <c r="N199" s="26" t="s">
        <v>1173</v>
      </c>
      <c r="T199" s="26" t="s">
        <v>0</v>
      </c>
      <c r="U199" s="26" t="s">
        <v>0</v>
      </c>
      <c r="V199" s="26">
        <v>87</v>
      </c>
      <c r="Y199" s="26" t="s">
        <v>576</v>
      </c>
      <c r="Z199" s="26">
        <v>1</v>
      </c>
      <c r="AA199" s="26">
        <v>0</v>
      </c>
      <c r="AB199" s="26" t="s">
        <v>3816</v>
      </c>
      <c r="AC199" s="26" t="s">
        <v>4163</v>
      </c>
      <c r="AD199" s="26">
        <v>1</v>
      </c>
      <c r="AE199" s="26">
        <v>0</v>
      </c>
      <c r="AF199" s="26">
        <v>0</v>
      </c>
      <c r="AG199" s="26">
        <v>0</v>
      </c>
      <c r="AH199" s="26">
        <v>1</v>
      </c>
      <c r="AI199" s="26">
        <v>0</v>
      </c>
      <c r="AJ199" s="26">
        <v>0</v>
      </c>
      <c r="AN199" s="26">
        <v>1</v>
      </c>
      <c r="AO199" s="26" t="s">
        <v>3817</v>
      </c>
      <c r="AP199" s="26">
        <v>1</v>
      </c>
      <c r="AQ199" s="26">
        <v>1</v>
      </c>
      <c r="AR199" s="26">
        <v>0</v>
      </c>
      <c r="AS199" s="26">
        <v>0</v>
      </c>
      <c r="AT199" s="26">
        <v>0</v>
      </c>
      <c r="AV199" s="26" t="s">
        <v>253</v>
      </c>
      <c r="AX199" s="26" t="s">
        <v>4164</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0</v>
      </c>
      <c r="BT199" s="26">
        <v>0</v>
      </c>
      <c r="BU199" s="26">
        <v>1</v>
      </c>
      <c r="BV199" s="26">
        <v>0</v>
      </c>
      <c r="BW199" s="26">
        <v>0</v>
      </c>
      <c r="BX199" s="26">
        <v>1</v>
      </c>
      <c r="BY199" s="26">
        <v>0</v>
      </c>
      <c r="BZ199" s="26">
        <v>0</v>
      </c>
      <c r="CA199" s="26">
        <v>1</v>
      </c>
      <c r="CB199" s="26">
        <v>0</v>
      </c>
      <c r="CC199" s="26">
        <v>1</v>
      </c>
      <c r="CD199" s="26">
        <v>0</v>
      </c>
      <c r="CE199" s="26">
        <v>1</v>
      </c>
      <c r="CF199" s="26">
        <v>1</v>
      </c>
      <c r="CG199" s="26">
        <v>1</v>
      </c>
      <c r="CH199" s="26">
        <v>0</v>
      </c>
      <c r="CI199" s="26">
        <v>0</v>
      </c>
      <c r="CJ199" s="26">
        <v>0</v>
      </c>
      <c r="CK199" s="26">
        <v>1</v>
      </c>
      <c r="CL199" s="26">
        <v>0</v>
      </c>
      <c r="CM199" s="26">
        <v>0</v>
      </c>
      <c r="CN199" s="26">
        <v>0</v>
      </c>
      <c r="CO199" s="26">
        <v>0</v>
      </c>
      <c r="CP199" s="26">
        <v>0</v>
      </c>
      <c r="CQ199" s="26">
        <v>0</v>
      </c>
      <c r="CR199" s="26">
        <v>0</v>
      </c>
      <c r="CS199" s="26">
        <v>0</v>
      </c>
      <c r="CT199" s="26">
        <v>0</v>
      </c>
      <c r="CU199" s="26">
        <v>0</v>
      </c>
      <c r="CV199" s="26">
        <v>0</v>
      </c>
      <c r="CW199" s="26">
        <v>0</v>
      </c>
      <c r="CX199" s="26">
        <v>0</v>
      </c>
      <c r="CY199" s="26">
        <v>0</v>
      </c>
      <c r="CZ199" s="26">
        <v>0</v>
      </c>
      <c r="DA199" s="26">
        <v>0</v>
      </c>
      <c r="DB199" s="26">
        <v>0</v>
      </c>
      <c r="DC199" s="26">
        <v>0</v>
      </c>
      <c r="DD199" s="26">
        <v>0</v>
      </c>
      <c r="DE199" s="26">
        <v>0</v>
      </c>
      <c r="DF199" s="26">
        <v>0</v>
      </c>
      <c r="DG199" s="26">
        <v>0</v>
      </c>
      <c r="DH199" s="26">
        <v>0</v>
      </c>
      <c r="DI199" s="26">
        <v>0</v>
      </c>
      <c r="DJ199" s="26">
        <v>0</v>
      </c>
      <c r="DK199" s="26">
        <v>0</v>
      </c>
      <c r="DL199" s="26">
        <v>0</v>
      </c>
      <c r="DM199" s="26">
        <v>0</v>
      </c>
      <c r="GD199" s="26">
        <v>1</v>
      </c>
      <c r="GE199" s="26" t="s">
        <v>3816</v>
      </c>
      <c r="GF199" s="26">
        <v>0</v>
      </c>
      <c r="GG199" s="26">
        <v>0</v>
      </c>
      <c r="GH199" s="26">
        <v>1</v>
      </c>
      <c r="GI199" s="26">
        <v>0</v>
      </c>
      <c r="GJ199" s="26">
        <v>0</v>
      </c>
      <c r="GK199" s="26">
        <v>0</v>
      </c>
      <c r="GL199" s="26">
        <v>0</v>
      </c>
      <c r="ZO199" s="26" t="s">
        <v>1</v>
      </c>
      <c r="ZP199" s="26" t="s">
        <v>0</v>
      </c>
      <c r="ZQ199" s="26" t="s">
        <v>0</v>
      </c>
      <c r="ZR199" s="26">
        <v>0.5</v>
      </c>
      <c r="ZS199" s="26">
        <v>0.5</v>
      </c>
      <c r="ZT199" s="26" t="s">
        <v>3814</v>
      </c>
      <c r="AAI199" s="26" t="s">
        <v>0</v>
      </c>
      <c r="AAK199" s="26" t="s">
        <v>0</v>
      </c>
      <c r="AAL199" s="26">
        <v>0.5</v>
      </c>
      <c r="AAM199" s="26">
        <v>0.5</v>
      </c>
      <c r="AAN199" s="26" t="s">
        <v>3814</v>
      </c>
      <c r="ABC199" s="26" t="s">
        <v>0</v>
      </c>
      <c r="ABE199" s="26" t="s">
        <v>0</v>
      </c>
      <c r="ABF199" s="26">
        <v>1</v>
      </c>
      <c r="ABG199" s="26">
        <v>0.5</v>
      </c>
      <c r="ABH199" s="26" t="s">
        <v>3814</v>
      </c>
      <c r="ACG199" s="26" t="s">
        <v>0</v>
      </c>
      <c r="ACI199" s="26" t="s">
        <v>0</v>
      </c>
      <c r="ACJ199" s="26">
        <v>0.12</v>
      </c>
      <c r="ACK199" s="26">
        <v>0.08</v>
      </c>
      <c r="ACL199" s="26" t="s">
        <v>3814</v>
      </c>
      <c r="ACQ199" s="26" t="s">
        <v>0</v>
      </c>
      <c r="ACS199" s="26" t="s">
        <v>0</v>
      </c>
      <c r="ACT199" s="26">
        <v>0.12</v>
      </c>
      <c r="ACU199" s="26">
        <v>0.3</v>
      </c>
      <c r="ACV199" s="26" t="s">
        <v>3814</v>
      </c>
      <c r="ADK199" s="26" t="s">
        <v>0</v>
      </c>
      <c r="ADM199" s="26" t="s">
        <v>0</v>
      </c>
      <c r="ADN199" s="26">
        <v>0.12</v>
      </c>
      <c r="ADO199" s="26">
        <v>0.12</v>
      </c>
      <c r="AEE199" s="26" t="s">
        <v>0</v>
      </c>
      <c r="AEG199" s="26" t="s">
        <v>0</v>
      </c>
      <c r="AEH199" s="26">
        <v>1</v>
      </c>
      <c r="AEI199" s="26">
        <v>1</v>
      </c>
      <c r="AEO199" s="26" t="s">
        <v>0</v>
      </c>
      <c r="AEQ199" s="26" t="s">
        <v>0</v>
      </c>
      <c r="AER199" s="26">
        <v>0.12</v>
      </c>
      <c r="AES199" s="26">
        <v>0.12</v>
      </c>
      <c r="AIH199" s="26">
        <v>30</v>
      </c>
      <c r="AIJ199" s="26">
        <v>30</v>
      </c>
      <c r="AIL199" s="26">
        <v>40</v>
      </c>
      <c r="AIO199" s="26">
        <v>30</v>
      </c>
      <c r="AIP199" s="26">
        <v>30</v>
      </c>
      <c r="AIR199" s="26">
        <v>40</v>
      </c>
      <c r="AIT199" s="26">
        <v>30</v>
      </c>
      <c r="AIU199" s="26">
        <v>30</v>
      </c>
      <c r="AKU199" s="26" t="s">
        <v>0</v>
      </c>
      <c r="AKW199" s="26" t="s">
        <v>0</v>
      </c>
      <c r="AKY199" s="26" t="s">
        <v>0</v>
      </c>
      <c r="ALB199" s="26" t="s">
        <v>0</v>
      </c>
      <c r="ALC199" s="26" t="s">
        <v>0</v>
      </c>
      <c r="ALE199" s="26" t="s">
        <v>0</v>
      </c>
      <c r="ALG199" s="26" t="s">
        <v>0</v>
      </c>
      <c r="ALH199" s="26" t="s">
        <v>0</v>
      </c>
      <c r="ANH199" s="26">
        <v>3</v>
      </c>
      <c r="ANJ199" s="26">
        <v>3</v>
      </c>
      <c r="ANL199" s="26">
        <v>3</v>
      </c>
      <c r="ANO199" s="26">
        <v>3</v>
      </c>
      <c r="ANP199" s="26">
        <v>20</v>
      </c>
      <c r="ANR199" s="26">
        <v>30</v>
      </c>
      <c r="ANT199" s="26">
        <v>30</v>
      </c>
      <c r="ANU199" s="26">
        <v>30</v>
      </c>
      <c r="AOA199" s="26" t="s">
        <v>5</v>
      </c>
      <c r="AOB199" s="26" t="s">
        <v>1180</v>
      </c>
      <c r="AOC199" s="26" t="s">
        <v>253</v>
      </c>
      <c r="AOD199" s="26">
        <v>0</v>
      </c>
      <c r="AOE199" s="26">
        <v>0</v>
      </c>
      <c r="AOF199" s="26">
        <v>0</v>
      </c>
      <c r="AOG199" s="26">
        <v>0</v>
      </c>
      <c r="AOH199" s="26">
        <v>0</v>
      </c>
      <c r="AOI199" s="26">
        <v>0</v>
      </c>
      <c r="AOJ199" s="26">
        <v>0</v>
      </c>
      <c r="AOK199" s="26">
        <v>0</v>
      </c>
      <c r="AOL199" s="26">
        <v>1</v>
      </c>
      <c r="AOM199" s="26">
        <v>0</v>
      </c>
      <c r="AON199" s="26">
        <v>0</v>
      </c>
      <c r="AOO199" s="32">
        <v>0</v>
      </c>
      <c r="AOP199" s="26">
        <v>0</v>
      </c>
      <c r="AOR199" s="26" t="s">
        <v>253</v>
      </c>
      <c r="AOS199" s="26">
        <v>0</v>
      </c>
      <c r="AOT199" s="26">
        <v>0</v>
      </c>
      <c r="AOU199" s="26">
        <v>0</v>
      </c>
      <c r="AOV199" s="26">
        <v>0</v>
      </c>
      <c r="AOW199" s="26">
        <v>0</v>
      </c>
      <c r="AOX199" s="26">
        <v>0</v>
      </c>
      <c r="AOY199" s="26">
        <v>1</v>
      </c>
      <c r="AOZ199" s="26">
        <v>0</v>
      </c>
      <c r="APA199" s="26">
        <v>0</v>
      </c>
      <c r="APB199" s="26">
        <v>0</v>
      </c>
      <c r="APD199" s="26" t="s">
        <v>253</v>
      </c>
      <c r="APE199" s="26">
        <v>0</v>
      </c>
      <c r="APF199" s="26">
        <v>0</v>
      </c>
      <c r="APG199" s="26">
        <v>0</v>
      </c>
      <c r="APH199" s="26">
        <v>0</v>
      </c>
      <c r="API199" s="26">
        <v>0</v>
      </c>
      <c r="APJ199" s="26">
        <v>0</v>
      </c>
      <c r="APK199" s="26">
        <v>0</v>
      </c>
      <c r="APL199" s="26">
        <v>0</v>
      </c>
      <c r="APM199" s="26">
        <v>0</v>
      </c>
      <c r="APN199" s="26">
        <v>0</v>
      </c>
      <c r="APO199" s="26">
        <v>1</v>
      </c>
      <c r="APP199" s="26">
        <v>0</v>
      </c>
      <c r="APQ199" s="26">
        <v>0</v>
      </c>
      <c r="APR199" s="26">
        <v>0</v>
      </c>
      <c r="APT199" s="26" t="s">
        <v>1</v>
      </c>
      <c r="APZ199" s="26" t="s">
        <v>4771</v>
      </c>
      <c r="AQA199" s="26">
        <v>1</v>
      </c>
      <c r="AQB199" s="26">
        <v>1</v>
      </c>
      <c r="AQC199" s="26">
        <v>0</v>
      </c>
      <c r="AQD199" s="26">
        <v>0</v>
      </c>
      <c r="AQE199" s="26">
        <v>0</v>
      </c>
      <c r="AQF199" s="26">
        <v>0</v>
      </c>
      <c r="AQG199" s="26">
        <v>0</v>
      </c>
      <c r="AQH199" s="26">
        <v>0</v>
      </c>
      <c r="AQI199" s="26">
        <v>0</v>
      </c>
      <c r="AQJ199" s="26">
        <v>0</v>
      </c>
      <c r="AQK199" s="26">
        <v>0</v>
      </c>
      <c r="AQL199" s="26">
        <v>0</v>
      </c>
      <c r="AQM199" s="26">
        <v>0</v>
      </c>
      <c r="AQO199" s="26" t="s">
        <v>3821</v>
      </c>
      <c r="AQP199" s="26">
        <v>0</v>
      </c>
      <c r="AQQ199" s="26">
        <v>1</v>
      </c>
      <c r="AQR199" s="26">
        <v>0</v>
      </c>
      <c r="AQS199" s="26">
        <v>0</v>
      </c>
      <c r="AQT199" s="26">
        <v>0</v>
      </c>
      <c r="AQU199" s="26">
        <v>0</v>
      </c>
      <c r="AQV199" s="26">
        <v>0</v>
      </c>
      <c r="AQW199" s="26">
        <v>0</v>
      </c>
      <c r="AQX199" s="26">
        <v>0</v>
      </c>
      <c r="AQY199" s="26">
        <v>0</v>
      </c>
      <c r="AQZ199" s="26">
        <v>0</v>
      </c>
      <c r="ARA199" s="26">
        <v>0</v>
      </c>
      <c r="ARC199" s="26" t="s">
        <v>1</v>
      </c>
      <c r="ARH199" s="26" t="s">
        <v>3831</v>
      </c>
      <c r="ARJ199" s="26" t="s">
        <v>1198</v>
      </c>
      <c r="ARK199" s="26" t="s">
        <v>1</v>
      </c>
      <c r="AWU199" s="26" t="s">
        <v>0</v>
      </c>
      <c r="AWX199" s="26">
        <v>233176692</v>
      </c>
      <c r="AWY199" s="26" t="s">
        <v>1231</v>
      </c>
      <c r="AWZ199" s="26" t="s">
        <v>5007</v>
      </c>
      <c r="AXC199" s="26" t="s">
        <v>179</v>
      </c>
      <c r="AXF199" s="26">
        <v>207</v>
      </c>
    </row>
    <row r="200" spans="1:1306">
      <c r="A200" s="26" t="s">
        <v>5008</v>
      </c>
      <c r="B200" s="26" t="s">
        <v>5009</v>
      </c>
      <c r="C200" s="41">
        <v>44517</v>
      </c>
      <c r="E200" s="26" t="s">
        <v>4141</v>
      </c>
      <c r="F200" s="26" t="s">
        <v>177</v>
      </c>
      <c r="G200" s="26" t="s">
        <v>4098</v>
      </c>
      <c r="I200" s="26" t="s">
        <v>3813</v>
      </c>
      <c r="J200" s="26" t="s">
        <v>2299</v>
      </c>
      <c r="K200" s="26" t="s">
        <v>1579</v>
      </c>
      <c r="M200" s="26" t="s">
        <v>4099</v>
      </c>
      <c r="O200" s="26" t="s">
        <v>5010</v>
      </c>
      <c r="R200" s="26" t="s">
        <v>3814</v>
      </c>
      <c r="S200" s="26" t="s">
        <v>3814</v>
      </c>
      <c r="T200" s="26" t="s">
        <v>0</v>
      </c>
      <c r="U200" s="26" t="s">
        <v>0</v>
      </c>
      <c r="V200" s="26">
        <v>59</v>
      </c>
      <c r="W200" s="26" t="s">
        <v>1579</v>
      </c>
      <c r="X200" s="26" t="s">
        <v>4101</v>
      </c>
      <c r="Y200" s="26" t="s">
        <v>576</v>
      </c>
      <c r="Z200" s="26">
        <v>1</v>
      </c>
      <c r="AA200" s="26">
        <v>0</v>
      </c>
      <c r="AB200" s="26" t="s">
        <v>3815</v>
      </c>
      <c r="AC200" s="26" t="s">
        <v>3816</v>
      </c>
      <c r="AD200" s="26">
        <v>0</v>
      </c>
      <c r="AE200" s="26">
        <v>0</v>
      </c>
      <c r="AF200" s="26">
        <v>1</v>
      </c>
      <c r="AG200" s="26">
        <v>0</v>
      </c>
      <c r="AH200" s="26">
        <v>0</v>
      </c>
      <c r="AI200" s="26">
        <v>0</v>
      </c>
      <c r="AJ200" s="26">
        <v>0</v>
      </c>
      <c r="AK200" s="26">
        <v>26000</v>
      </c>
      <c r="AN200" s="26">
        <v>26000</v>
      </c>
      <c r="AO200" s="26" t="s">
        <v>3817</v>
      </c>
      <c r="AP200" s="26">
        <v>1</v>
      </c>
      <c r="AQ200" s="26">
        <v>1</v>
      </c>
      <c r="AR200" s="26">
        <v>0</v>
      </c>
      <c r="AS200" s="26">
        <v>0</v>
      </c>
      <c r="AT200" s="26">
        <v>0</v>
      </c>
      <c r="AV200" s="26" t="s">
        <v>253</v>
      </c>
      <c r="AX200" s="26" t="s">
        <v>5011</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6">
        <v>1</v>
      </c>
      <c r="CU200" s="26">
        <v>0</v>
      </c>
      <c r="CV200" s="26">
        <v>1</v>
      </c>
      <c r="CW200" s="26">
        <v>1</v>
      </c>
      <c r="CX200" s="26">
        <v>0</v>
      </c>
      <c r="CY200" s="26">
        <v>0</v>
      </c>
      <c r="CZ200" s="26">
        <v>0</v>
      </c>
      <c r="DA200" s="26">
        <v>0</v>
      </c>
      <c r="DB200" s="26">
        <v>0</v>
      </c>
      <c r="DC200" s="26">
        <v>0</v>
      </c>
      <c r="DD200" s="26">
        <v>0</v>
      </c>
      <c r="DE200" s="26">
        <v>0</v>
      </c>
      <c r="DF200" s="26">
        <v>0</v>
      </c>
      <c r="DG200" s="26">
        <v>0</v>
      </c>
      <c r="DH200" s="26">
        <v>0</v>
      </c>
      <c r="DI200" s="26">
        <v>0</v>
      </c>
      <c r="DJ200" s="26">
        <v>0</v>
      </c>
      <c r="DK200" s="26">
        <v>0</v>
      </c>
      <c r="DL200" s="26">
        <v>0</v>
      </c>
      <c r="DM200" s="26">
        <v>0</v>
      </c>
      <c r="GD200" s="26">
        <v>3</v>
      </c>
      <c r="PI200" s="26" t="s">
        <v>0</v>
      </c>
      <c r="PK200" s="26" t="s">
        <v>0</v>
      </c>
      <c r="PL200" s="26">
        <v>10000</v>
      </c>
      <c r="PM200" s="26">
        <v>1</v>
      </c>
      <c r="PN200" s="26" t="s">
        <v>3814</v>
      </c>
      <c r="QK200" s="26" t="s">
        <v>0</v>
      </c>
      <c r="QM200" s="26" t="s">
        <v>0</v>
      </c>
      <c r="QN200" s="26">
        <v>120000</v>
      </c>
      <c r="QO200" s="26">
        <v>4.6153846153846096</v>
      </c>
      <c r="QU200" s="26" t="s">
        <v>0</v>
      </c>
      <c r="QW200" s="26" t="s">
        <v>0</v>
      </c>
      <c r="QX200" s="26">
        <v>25000</v>
      </c>
      <c r="QY200" s="26">
        <v>0.96153846153846101</v>
      </c>
      <c r="AHI200" s="26">
        <v>2</v>
      </c>
      <c r="AHK200" s="26">
        <v>2</v>
      </c>
      <c r="AHL200" s="26">
        <v>3</v>
      </c>
      <c r="AJV200" s="26" t="s">
        <v>0</v>
      </c>
      <c r="AJX200" s="26" t="s">
        <v>0</v>
      </c>
      <c r="AJY200" s="26" t="s">
        <v>0</v>
      </c>
      <c r="AMI200" s="26">
        <v>4</v>
      </c>
      <c r="AMK200" s="26">
        <v>4</v>
      </c>
      <c r="AML200" s="26">
        <v>4</v>
      </c>
      <c r="AOA200" s="26" t="s">
        <v>3819</v>
      </c>
      <c r="AOC200" s="26" t="s">
        <v>4531</v>
      </c>
      <c r="AOD200" s="26">
        <v>1</v>
      </c>
      <c r="AOE200" s="26">
        <v>0</v>
      </c>
      <c r="AOF200" s="26">
        <v>0</v>
      </c>
      <c r="AOG200" s="26">
        <v>0</v>
      </c>
      <c r="AOH200" s="26">
        <v>0</v>
      </c>
      <c r="AOI200" s="26">
        <v>1</v>
      </c>
      <c r="AOJ200" s="26">
        <v>0</v>
      </c>
      <c r="AOK200" s="26">
        <v>0</v>
      </c>
      <c r="AOL200" s="26">
        <v>0</v>
      </c>
      <c r="AOM200" s="26">
        <v>0</v>
      </c>
      <c r="AON200" s="26">
        <v>0</v>
      </c>
      <c r="AOO200" s="32">
        <v>0</v>
      </c>
      <c r="AOP200" s="26">
        <v>0</v>
      </c>
      <c r="AOR200" s="26" t="s">
        <v>3878</v>
      </c>
      <c r="AOS200" s="26">
        <v>1</v>
      </c>
      <c r="AOT200" s="26">
        <v>0</v>
      </c>
      <c r="AOU200" s="26">
        <v>0</v>
      </c>
      <c r="AOV200" s="26">
        <v>0</v>
      </c>
      <c r="AOW200" s="26">
        <v>0</v>
      </c>
      <c r="AOX200" s="26">
        <v>0</v>
      </c>
      <c r="AOY200" s="26">
        <v>0</v>
      </c>
      <c r="AOZ200" s="26">
        <v>0</v>
      </c>
      <c r="APA200" s="26">
        <v>0</v>
      </c>
      <c r="APB200" s="26">
        <v>0</v>
      </c>
      <c r="APD200" s="26" t="s">
        <v>3910</v>
      </c>
      <c r="APE200" s="26">
        <v>0</v>
      </c>
      <c r="APF200" s="26">
        <v>1</v>
      </c>
      <c r="APG200" s="26">
        <v>1</v>
      </c>
      <c r="APH200" s="26">
        <v>0</v>
      </c>
      <c r="API200" s="26">
        <v>0</v>
      </c>
      <c r="APJ200" s="26">
        <v>0</v>
      </c>
      <c r="APK200" s="26">
        <v>0</v>
      </c>
      <c r="APL200" s="26">
        <v>0</v>
      </c>
      <c r="APM200" s="26">
        <v>0</v>
      </c>
      <c r="APN200" s="26">
        <v>0</v>
      </c>
      <c r="APO200" s="26">
        <v>0</v>
      </c>
      <c r="APP200" s="26">
        <v>0</v>
      </c>
      <c r="APQ200" s="26">
        <v>0</v>
      </c>
      <c r="APR200" s="26">
        <v>0</v>
      </c>
      <c r="APT200" s="26" t="s">
        <v>1</v>
      </c>
      <c r="APZ200" s="26" t="s">
        <v>3849</v>
      </c>
      <c r="AQA200" s="26">
        <v>1</v>
      </c>
      <c r="AQB200" s="26">
        <v>0</v>
      </c>
      <c r="AQC200" s="26">
        <v>0</v>
      </c>
      <c r="AQD200" s="26">
        <v>0</v>
      </c>
      <c r="AQE200" s="26">
        <v>0</v>
      </c>
      <c r="AQF200" s="26">
        <v>0</v>
      </c>
      <c r="AQG200" s="26">
        <v>0</v>
      </c>
      <c r="AQH200" s="26">
        <v>0</v>
      </c>
      <c r="AQI200" s="26">
        <v>0</v>
      </c>
      <c r="AQJ200" s="26">
        <v>0</v>
      </c>
      <c r="AQK200" s="26">
        <v>0</v>
      </c>
      <c r="AQL200" s="26">
        <v>0</v>
      </c>
      <c r="AQM200" s="26">
        <v>0</v>
      </c>
      <c r="AQO200" s="26" t="s">
        <v>3821</v>
      </c>
      <c r="AQP200" s="26">
        <v>0</v>
      </c>
      <c r="AQQ200" s="26">
        <v>1</v>
      </c>
      <c r="AQR200" s="26">
        <v>0</v>
      </c>
      <c r="AQS200" s="26">
        <v>0</v>
      </c>
      <c r="AQT200" s="26">
        <v>0</v>
      </c>
      <c r="AQU200" s="26">
        <v>0</v>
      </c>
      <c r="AQV200" s="26">
        <v>0</v>
      </c>
      <c r="AQW200" s="26">
        <v>0</v>
      </c>
      <c r="AQX200" s="26">
        <v>0</v>
      </c>
      <c r="AQY200" s="26">
        <v>0</v>
      </c>
      <c r="AQZ200" s="26">
        <v>0</v>
      </c>
      <c r="ARA200" s="26">
        <v>0</v>
      </c>
      <c r="ARC200" s="26" t="s">
        <v>0</v>
      </c>
      <c r="ARD200" s="26">
        <v>1000000</v>
      </c>
      <c r="ARE200" s="26">
        <v>38.461538461538403</v>
      </c>
      <c r="ARF200" s="26">
        <v>5000000</v>
      </c>
      <c r="ARG200" s="26">
        <v>192.30769230769201</v>
      </c>
      <c r="ARH200" s="26" t="s">
        <v>3839</v>
      </c>
      <c r="ARJ200" s="26" t="s">
        <v>1413</v>
      </c>
      <c r="ARK200" s="26" t="s">
        <v>1</v>
      </c>
      <c r="AWU200" s="26" t="s">
        <v>0</v>
      </c>
      <c r="AWX200" s="26">
        <v>233178033</v>
      </c>
      <c r="AWY200" s="26" t="s">
        <v>1733</v>
      </c>
      <c r="AWZ200" s="26" t="s">
        <v>5012</v>
      </c>
      <c r="AXC200" s="26" t="s">
        <v>179</v>
      </c>
      <c r="AXF200" s="26">
        <v>208</v>
      </c>
    </row>
    <row r="201" spans="1:1306">
      <c r="A201" s="26" t="s">
        <v>5013</v>
      </c>
      <c r="B201" s="26" t="s">
        <v>5014</v>
      </c>
      <c r="C201" s="41">
        <v>44517</v>
      </c>
      <c r="E201" s="26" t="s">
        <v>4141</v>
      </c>
      <c r="F201" s="26" t="s">
        <v>177</v>
      </c>
      <c r="G201" s="26" t="s">
        <v>4098</v>
      </c>
      <c r="I201" s="26" t="s">
        <v>3813</v>
      </c>
      <c r="J201" s="26" t="s">
        <v>2299</v>
      </c>
      <c r="K201" s="26" t="s">
        <v>1579</v>
      </c>
      <c r="M201" s="26" t="s">
        <v>4099</v>
      </c>
      <c r="O201" s="26" t="s">
        <v>5015</v>
      </c>
      <c r="R201" s="26" t="s">
        <v>3814</v>
      </c>
      <c r="S201" s="26" t="s">
        <v>3814</v>
      </c>
      <c r="T201" s="26" t="s">
        <v>0</v>
      </c>
      <c r="U201" s="26" t="s">
        <v>0</v>
      </c>
      <c r="V201" s="26">
        <v>48</v>
      </c>
      <c r="W201" s="26" t="s">
        <v>1579</v>
      </c>
      <c r="X201" s="26" t="s">
        <v>4101</v>
      </c>
      <c r="Y201" s="26" t="s">
        <v>576</v>
      </c>
      <c r="Z201" s="26">
        <v>1</v>
      </c>
      <c r="AA201" s="26">
        <v>0</v>
      </c>
      <c r="AB201" s="26" t="s">
        <v>3815</v>
      </c>
      <c r="AC201" s="26" t="s">
        <v>3816</v>
      </c>
      <c r="AD201" s="26">
        <v>0</v>
      </c>
      <c r="AE201" s="26">
        <v>0</v>
      </c>
      <c r="AF201" s="26">
        <v>1</v>
      </c>
      <c r="AG201" s="26">
        <v>0</v>
      </c>
      <c r="AH201" s="26">
        <v>0</v>
      </c>
      <c r="AI201" s="26">
        <v>0</v>
      </c>
      <c r="AJ201" s="26">
        <v>0</v>
      </c>
      <c r="AK201" s="26">
        <v>26000</v>
      </c>
      <c r="AN201" s="26">
        <v>26000</v>
      </c>
      <c r="AO201" s="26" t="s">
        <v>3817</v>
      </c>
      <c r="AP201" s="26">
        <v>1</v>
      </c>
      <c r="AQ201" s="26">
        <v>1</v>
      </c>
      <c r="AR201" s="26">
        <v>0</v>
      </c>
      <c r="AS201" s="26">
        <v>0</v>
      </c>
      <c r="AT201" s="26">
        <v>0</v>
      </c>
      <c r="AV201" s="26" t="s">
        <v>253</v>
      </c>
      <c r="AX201" s="26" t="s">
        <v>4543</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1</v>
      </c>
      <c r="BQ201" s="26">
        <v>0</v>
      </c>
      <c r="BR201" s="26">
        <v>1</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6">
        <v>0</v>
      </c>
      <c r="CK201" s="26">
        <v>0</v>
      </c>
      <c r="CL201" s="26">
        <v>0</v>
      </c>
      <c r="CM201" s="26">
        <v>0</v>
      </c>
      <c r="CN201" s="26">
        <v>0</v>
      </c>
      <c r="CO201" s="26">
        <v>1</v>
      </c>
      <c r="CP201" s="26">
        <v>0</v>
      </c>
      <c r="CQ201" s="26">
        <v>0</v>
      </c>
      <c r="CR201" s="26">
        <v>0</v>
      </c>
      <c r="CS201" s="26">
        <v>0</v>
      </c>
      <c r="CT201" s="26">
        <v>0</v>
      </c>
      <c r="CU201" s="26">
        <v>0</v>
      </c>
      <c r="CV201" s="26">
        <v>0</v>
      </c>
      <c r="CW201" s="26">
        <v>0</v>
      </c>
      <c r="CX201" s="26">
        <v>0</v>
      </c>
      <c r="CY201" s="26">
        <v>0</v>
      </c>
      <c r="CZ201" s="26">
        <v>0</v>
      </c>
      <c r="DA201" s="26">
        <v>0</v>
      </c>
      <c r="DB201" s="26">
        <v>0</v>
      </c>
      <c r="DC201" s="26">
        <v>0</v>
      </c>
      <c r="DD201" s="26">
        <v>0</v>
      </c>
      <c r="DE201" s="26">
        <v>0</v>
      </c>
      <c r="DF201" s="26">
        <v>0</v>
      </c>
      <c r="DG201" s="26">
        <v>0</v>
      </c>
      <c r="DH201" s="26">
        <v>0</v>
      </c>
      <c r="DI201" s="26">
        <v>0</v>
      </c>
      <c r="DJ201" s="26">
        <v>0</v>
      </c>
      <c r="DK201" s="26">
        <v>0</v>
      </c>
      <c r="DL201" s="26">
        <v>0</v>
      </c>
      <c r="DM201" s="26">
        <v>0</v>
      </c>
      <c r="GD201" s="26">
        <v>3</v>
      </c>
      <c r="OK201" s="26" t="s">
        <v>0</v>
      </c>
      <c r="OM201" s="26" t="s">
        <v>0</v>
      </c>
      <c r="ON201" s="26">
        <v>250000</v>
      </c>
      <c r="OO201" s="26">
        <v>2</v>
      </c>
      <c r="OP201" s="26" t="s">
        <v>3814</v>
      </c>
      <c r="VS201" s="26" t="s">
        <v>0</v>
      </c>
      <c r="VU201" s="26" t="s">
        <v>0</v>
      </c>
      <c r="VV201" s="26">
        <v>15000</v>
      </c>
      <c r="VW201" s="26">
        <v>1</v>
      </c>
      <c r="VX201" s="26" t="s">
        <v>3814</v>
      </c>
      <c r="WW201" s="26" t="s">
        <v>0</v>
      </c>
      <c r="WY201" s="26" t="s">
        <v>0</v>
      </c>
      <c r="WZ201" s="26">
        <v>5000</v>
      </c>
      <c r="XA201" s="26">
        <v>0.19230769230769201</v>
      </c>
      <c r="AHG201" s="26">
        <v>2</v>
      </c>
      <c r="AHX201" s="26">
        <v>3</v>
      </c>
      <c r="AIA201" s="26">
        <v>2</v>
      </c>
      <c r="AJT201" s="26" t="s">
        <v>1</v>
      </c>
      <c r="AKK201" s="26" t="s">
        <v>0</v>
      </c>
      <c r="AKN201" s="26" t="s">
        <v>0</v>
      </c>
      <c r="AMG201" s="26">
        <v>4</v>
      </c>
      <c r="AMX201" s="26">
        <v>4</v>
      </c>
      <c r="ANA201" s="26">
        <v>4</v>
      </c>
      <c r="AOA201" s="26" t="s">
        <v>3819</v>
      </c>
      <c r="AOC201" s="26" t="s">
        <v>4302</v>
      </c>
      <c r="AOD201" s="26">
        <v>1</v>
      </c>
      <c r="AOE201" s="26">
        <v>0</v>
      </c>
      <c r="AOF201" s="26">
        <v>0</v>
      </c>
      <c r="AOG201" s="26">
        <v>0</v>
      </c>
      <c r="AOH201" s="26">
        <v>0</v>
      </c>
      <c r="AOI201" s="26">
        <v>1</v>
      </c>
      <c r="AOJ201" s="26">
        <v>1</v>
      </c>
      <c r="AOK201" s="26">
        <v>0</v>
      </c>
      <c r="AOL201" s="26">
        <v>0</v>
      </c>
      <c r="AOM201" s="26">
        <v>0</v>
      </c>
      <c r="AON201" s="26">
        <v>0</v>
      </c>
      <c r="AOO201" s="32">
        <v>0</v>
      </c>
      <c r="AOP201" s="26">
        <v>0</v>
      </c>
      <c r="AOR201" s="26" t="s">
        <v>3878</v>
      </c>
      <c r="AOS201" s="26">
        <v>1</v>
      </c>
      <c r="AOT201" s="26">
        <v>0</v>
      </c>
      <c r="AOU201" s="26">
        <v>0</v>
      </c>
      <c r="AOV201" s="26">
        <v>0</v>
      </c>
      <c r="AOW201" s="26">
        <v>0</v>
      </c>
      <c r="AOX201" s="26">
        <v>0</v>
      </c>
      <c r="AOY201" s="26">
        <v>0</v>
      </c>
      <c r="AOZ201" s="26">
        <v>0</v>
      </c>
      <c r="APA201" s="26">
        <v>0</v>
      </c>
      <c r="APB201" s="26">
        <v>0</v>
      </c>
      <c r="APD201" s="26" t="s">
        <v>5016</v>
      </c>
      <c r="APE201" s="26">
        <v>1</v>
      </c>
      <c r="APF201" s="26">
        <v>1</v>
      </c>
      <c r="APG201" s="26">
        <v>1</v>
      </c>
      <c r="APH201" s="26">
        <v>0</v>
      </c>
      <c r="API201" s="26">
        <v>0</v>
      </c>
      <c r="APJ201" s="26">
        <v>0</v>
      </c>
      <c r="APK201" s="26">
        <v>0</v>
      </c>
      <c r="APL201" s="26">
        <v>0</v>
      </c>
      <c r="APM201" s="26">
        <v>0</v>
      </c>
      <c r="APN201" s="26">
        <v>0</v>
      </c>
      <c r="APO201" s="26">
        <v>0</v>
      </c>
      <c r="APP201" s="26">
        <v>0</v>
      </c>
      <c r="APQ201" s="26">
        <v>0</v>
      </c>
      <c r="APR201" s="26">
        <v>0</v>
      </c>
      <c r="APT201" s="26" t="s">
        <v>0</v>
      </c>
      <c r="APU201" s="26" t="s">
        <v>5017</v>
      </c>
      <c r="APV201" s="26">
        <v>1</v>
      </c>
      <c r="APW201" s="26">
        <v>1</v>
      </c>
      <c r="APX201" s="26">
        <v>0</v>
      </c>
      <c r="APY201" s="26">
        <v>1</v>
      </c>
      <c r="APZ201" s="26" t="s">
        <v>3849</v>
      </c>
      <c r="AQA201" s="26">
        <v>1</v>
      </c>
      <c r="AQB201" s="26">
        <v>0</v>
      </c>
      <c r="AQC201" s="26">
        <v>0</v>
      </c>
      <c r="AQD201" s="26">
        <v>0</v>
      </c>
      <c r="AQE201" s="26">
        <v>0</v>
      </c>
      <c r="AQF201" s="26">
        <v>0</v>
      </c>
      <c r="AQG201" s="26">
        <v>0</v>
      </c>
      <c r="AQH201" s="26">
        <v>0</v>
      </c>
      <c r="AQI201" s="26">
        <v>0</v>
      </c>
      <c r="AQJ201" s="26">
        <v>0</v>
      </c>
      <c r="AQK201" s="26">
        <v>0</v>
      </c>
      <c r="AQL201" s="26">
        <v>0</v>
      </c>
      <c r="AQM201" s="26">
        <v>0</v>
      </c>
      <c r="AQO201" s="26" t="s">
        <v>3821</v>
      </c>
      <c r="AQP201" s="26">
        <v>0</v>
      </c>
      <c r="AQQ201" s="26">
        <v>1</v>
      </c>
      <c r="AQR201" s="26">
        <v>0</v>
      </c>
      <c r="AQS201" s="26">
        <v>0</v>
      </c>
      <c r="AQT201" s="26">
        <v>0</v>
      </c>
      <c r="AQU201" s="26">
        <v>0</v>
      </c>
      <c r="AQV201" s="26">
        <v>0</v>
      </c>
      <c r="AQW201" s="26">
        <v>0</v>
      </c>
      <c r="AQX201" s="26">
        <v>0</v>
      </c>
      <c r="AQY201" s="26">
        <v>0</v>
      </c>
      <c r="AQZ201" s="26">
        <v>0</v>
      </c>
      <c r="ARA201" s="26">
        <v>0</v>
      </c>
      <c r="ARC201" s="26" t="s">
        <v>0</v>
      </c>
      <c r="ARD201" s="26">
        <v>200000</v>
      </c>
      <c r="ARE201" s="26">
        <v>7.6923076923076898</v>
      </c>
      <c r="ARF201" s="26">
        <v>3000000</v>
      </c>
      <c r="ARG201" s="26">
        <v>115.384615384615</v>
      </c>
      <c r="AUC201" s="26" t="s">
        <v>3869</v>
      </c>
      <c r="AUD201" s="26" t="s">
        <v>1</v>
      </c>
      <c r="AWU201" s="26" t="s">
        <v>1</v>
      </c>
      <c r="AWX201" s="26">
        <v>233178047</v>
      </c>
      <c r="AWY201" s="26" t="s">
        <v>1679</v>
      </c>
      <c r="AWZ201" s="26" t="s">
        <v>5018</v>
      </c>
      <c r="AXC201" s="26" t="s">
        <v>179</v>
      </c>
      <c r="AXF201" s="26">
        <v>209</v>
      </c>
    </row>
    <row r="202" spans="1:1306">
      <c r="A202" s="26" t="s">
        <v>5019</v>
      </c>
      <c r="B202" s="26" t="s">
        <v>5020</v>
      </c>
      <c r="C202" s="41">
        <v>44517</v>
      </c>
      <c r="E202" s="26" t="s">
        <v>4141</v>
      </c>
      <c r="F202" s="26" t="s">
        <v>177</v>
      </c>
      <c r="G202" s="26" t="s">
        <v>4098</v>
      </c>
      <c r="I202" s="26" t="s">
        <v>3813</v>
      </c>
      <c r="J202" s="26" t="s">
        <v>2299</v>
      </c>
      <c r="K202" s="26" t="s">
        <v>1579</v>
      </c>
      <c r="M202" s="26" t="s">
        <v>4099</v>
      </c>
      <c r="O202" s="26" t="s">
        <v>5021</v>
      </c>
      <c r="R202" s="26" t="s">
        <v>3814</v>
      </c>
      <c r="S202" s="26" t="s">
        <v>3814</v>
      </c>
      <c r="T202" s="26" t="s">
        <v>0</v>
      </c>
      <c r="U202" s="26" t="s">
        <v>0</v>
      </c>
      <c r="V202" s="26">
        <v>3</v>
      </c>
      <c r="W202" s="26" t="s">
        <v>1579</v>
      </c>
      <c r="X202" s="26" t="s">
        <v>4101</v>
      </c>
      <c r="Y202" s="26" t="s">
        <v>576</v>
      </c>
      <c r="Z202" s="26">
        <v>1</v>
      </c>
      <c r="AA202" s="26">
        <v>0</v>
      </c>
      <c r="AB202" s="26" t="s">
        <v>3815</v>
      </c>
      <c r="AC202" s="26" t="s">
        <v>3816</v>
      </c>
      <c r="AD202" s="26">
        <v>0</v>
      </c>
      <c r="AE202" s="26">
        <v>0</v>
      </c>
      <c r="AF202" s="26">
        <v>1</v>
      </c>
      <c r="AG202" s="26">
        <v>0</v>
      </c>
      <c r="AH202" s="26">
        <v>0</v>
      </c>
      <c r="AI202" s="26">
        <v>0</v>
      </c>
      <c r="AJ202" s="26">
        <v>0</v>
      </c>
      <c r="AK202" s="26">
        <v>26000</v>
      </c>
      <c r="AN202" s="26">
        <v>26000</v>
      </c>
      <c r="AO202" s="26" t="s">
        <v>3915</v>
      </c>
      <c r="AP202" s="26">
        <v>1</v>
      </c>
      <c r="AQ202" s="26">
        <v>1</v>
      </c>
      <c r="AR202" s="26">
        <v>0</v>
      </c>
      <c r="AS202" s="26">
        <v>0</v>
      </c>
      <c r="AT202" s="26">
        <v>0</v>
      </c>
      <c r="AV202" s="26" t="s">
        <v>253</v>
      </c>
      <c r="AX202" s="26" t="s">
        <v>5022</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1</v>
      </c>
      <c r="BQ202" s="26">
        <v>0</v>
      </c>
      <c r="BR202" s="26">
        <v>1</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1</v>
      </c>
      <c r="DG202" s="26">
        <v>0</v>
      </c>
      <c r="DH202" s="26">
        <v>0</v>
      </c>
      <c r="DI202" s="26">
        <v>0</v>
      </c>
      <c r="DJ202" s="26">
        <v>0</v>
      </c>
      <c r="DK202" s="26">
        <v>0</v>
      </c>
      <c r="DL202" s="26">
        <v>0</v>
      </c>
      <c r="DM202" s="26">
        <v>0</v>
      </c>
      <c r="DN202" s="26" t="s">
        <v>5022</v>
      </c>
      <c r="DO202" s="26">
        <v>0</v>
      </c>
      <c r="DP202" s="26">
        <v>0</v>
      </c>
      <c r="DQ202" s="26">
        <v>0</v>
      </c>
      <c r="DR202" s="26">
        <v>0</v>
      </c>
      <c r="DS202" s="26">
        <v>0</v>
      </c>
      <c r="DT202" s="26">
        <v>0</v>
      </c>
      <c r="DU202" s="26">
        <v>0</v>
      </c>
      <c r="DV202" s="26">
        <v>0</v>
      </c>
      <c r="DW202" s="26">
        <v>0</v>
      </c>
      <c r="DX202" s="26">
        <v>0</v>
      </c>
      <c r="DY202" s="26">
        <v>0</v>
      </c>
      <c r="DZ202" s="26">
        <v>0</v>
      </c>
      <c r="EA202" s="26">
        <v>0</v>
      </c>
      <c r="EB202" s="26">
        <v>0</v>
      </c>
      <c r="EC202" s="26">
        <v>0</v>
      </c>
      <c r="ED202" s="26">
        <v>0</v>
      </c>
      <c r="EE202" s="26">
        <v>0</v>
      </c>
      <c r="EF202" s="26">
        <v>1</v>
      </c>
      <c r="EG202" s="26">
        <v>0</v>
      </c>
      <c r="EH202" s="26">
        <v>1</v>
      </c>
      <c r="EI202" s="26">
        <v>0</v>
      </c>
      <c r="EJ202" s="26">
        <v>0</v>
      </c>
      <c r="EK202" s="26">
        <v>0</v>
      </c>
      <c r="EL202" s="26">
        <v>0</v>
      </c>
      <c r="EM202" s="26">
        <v>0</v>
      </c>
      <c r="EN202" s="26">
        <v>0</v>
      </c>
      <c r="EO202" s="26">
        <v>0</v>
      </c>
      <c r="EP202" s="26">
        <v>0</v>
      </c>
      <c r="EQ202" s="26">
        <v>0</v>
      </c>
      <c r="ER202" s="26">
        <v>0</v>
      </c>
      <c r="ES202" s="26">
        <v>0</v>
      </c>
      <c r="ET202" s="26">
        <v>0</v>
      </c>
      <c r="EU202" s="26">
        <v>0</v>
      </c>
      <c r="EV202" s="26">
        <v>0</v>
      </c>
      <c r="EW202" s="26">
        <v>0</v>
      </c>
      <c r="EX202" s="26">
        <v>0</v>
      </c>
      <c r="EY202" s="26">
        <v>0</v>
      </c>
      <c r="EZ202" s="26">
        <v>0</v>
      </c>
      <c r="FA202" s="26">
        <v>0</v>
      </c>
      <c r="FB202" s="26">
        <v>0</v>
      </c>
      <c r="FC202" s="26">
        <v>0</v>
      </c>
      <c r="FD202" s="26">
        <v>0</v>
      </c>
      <c r="FE202" s="26">
        <v>0</v>
      </c>
      <c r="FF202" s="26">
        <v>0</v>
      </c>
      <c r="FG202" s="26">
        <v>0</v>
      </c>
      <c r="FH202" s="26">
        <v>0</v>
      </c>
      <c r="FI202" s="26">
        <v>0</v>
      </c>
      <c r="FJ202" s="26">
        <v>0</v>
      </c>
      <c r="FK202" s="26">
        <v>0</v>
      </c>
      <c r="FL202" s="26">
        <v>0</v>
      </c>
      <c r="FM202" s="26">
        <v>0</v>
      </c>
      <c r="FN202" s="26">
        <v>0</v>
      </c>
      <c r="FO202" s="26">
        <v>0</v>
      </c>
      <c r="FP202" s="26">
        <v>0</v>
      </c>
      <c r="FQ202" s="26">
        <v>0</v>
      </c>
      <c r="FR202" s="26">
        <v>0</v>
      </c>
      <c r="FS202" s="26">
        <v>0</v>
      </c>
      <c r="FT202" s="26">
        <v>0</v>
      </c>
      <c r="FU202" s="26">
        <v>0</v>
      </c>
      <c r="FV202" s="26">
        <v>1</v>
      </c>
      <c r="FW202" s="26">
        <v>0</v>
      </c>
      <c r="FX202" s="26">
        <v>0</v>
      </c>
      <c r="FY202" s="26">
        <v>0</v>
      </c>
      <c r="FZ202" s="26">
        <v>0</v>
      </c>
      <c r="GA202" s="26">
        <v>0</v>
      </c>
      <c r="GB202" s="26">
        <v>0</v>
      </c>
      <c r="GC202" s="26">
        <v>0</v>
      </c>
      <c r="GD202" s="26">
        <v>3</v>
      </c>
      <c r="TG202" s="26" t="s">
        <v>0</v>
      </c>
      <c r="TI202" s="26" t="s">
        <v>0</v>
      </c>
      <c r="TJ202" s="26">
        <v>150000</v>
      </c>
      <c r="TK202" s="26">
        <v>5.7692307692307603</v>
      </c>
      <c r="VS202" s="26" t="s">
        <v>0</v>
      </c>
      <c r="VU202" s="26" t="s">
        <v>0</v>
      </c>
      <c r="VV202" s="26">
        <v>15000</v>
      </c>
      <c r="VW202" s="26">
        <v>1</v>
      </c>
      <c r="VX202" s="26" t="s">
        <v>3814</v>
      </c>
      <c r="WW202" s="26" t="s">
        <v>0</v>
      </c>
      <c r="WY202" s="26" t="s">
        <v>0</v>
      </c>
      <c r="WZ202" s="26">
        <v>5000</v>
      </c>
      <c r="XA202" s="26">
        <v>0.19230769230769201</v>
      </c>
      <c r="AHR202" s="26">
        <v>2</v>
      </c>
      <c r="AHX202" s="26">
        <v>2</v>
      </c>
      <c r="AIA202" s="26">
        <v>2</v>
      </c>
      <c r="AKE202" s="26" t="s">
        <v>0</v>
      </c>
      <c r="AKK202" s="26" t="s">
        <v>0</v>
      </c>
      <c r="AKN202" s="26" t="s">
        <v>0</v>
      </c>
      <c r="AMR202" s="26">
        <v>4</v>
      </c>
      <c r="AMX202" s="26">
        <v>4</v>
      </c>
      <c r="ANA202" s="26">
        <v>4</v>
      </c>
      <c r="AOA202" s="26" t="s">
        <v>3819</v>
      </c>
      <c r="AOC202" s="26" t="s">
        <v>4302</v>
      </c>
      <c r="AOD202" s="26">
        <v>1</v>
      </c>
      <c r="AOE202" s="26">
        <v>0</v>
      </c>
      <c r="AOF202" s="26">
        <v>0</v>
      </c>
      <c r="AOG202" s="26">
        <v>0</v>
      </c>
      <c r="AOH202" s="26">
        <v>0</v>
      </c>
      <c r="AOI202" s="26">
        <v>1</v>
      </c>
      <c r="AOJ202" s="26">
        <v>1</v>
      </c>
      <c r="AOK202" s="26">
        <v>0</v>
      </c>
      <c r="AOL202" s="26">
        <v>0</v>
      </c>
      <c r="AOM202" s="26">
        <v>0</v>
      </c>
      <c r="AON202" s="26">
        <v>0</v>
      </c>
      <c r="AOO202" s="32">
        <v>0</v>
      </c>
      <c r="AOP202" s="26">
        <v>0</v>
      </c>
      <c r="AOR202" s="26" t="s">
        <v>3878</v>
      </c>
      <c r="AOS202" s="26">
        <v>1</v>
      </c>
      <c r="AOT202" s="26">
        <v>0</v>
      </c>
      <c r="AOU202" s="26">
        <v>0</v>
      </c>
      <c r="AOV202" s="26">
        <v>0</v>
      </c>
      <c r="AOW202" s="26">
        <v>0</v>
      </c>
      <c r="AOX202" s="26">
        <v>0</v>
      </c>
      <c r="AOY202" s="26">
        <v>0</v>
      </c>
      <c r="AOZ202" s="26">
        <v>0</v>
      </c>
      <c r="APA202" s="26">
        <v>0</v>
      </c>
      <c r="APB202" s="26">
        <v>0</v>
      </c>
      <c r="APD202" s="26" t="s">
        <v>3889</v>
      </c>
      <c r="APE202" s="26">
        <v>0</v>
      </c>
      <c r="APF202" s="26">
        <v>1</v>
      </c>
      <c r="APG202" s="26">
        <v>1</v>
      </c>
      <c r="APH202" s="26">
        <v>0</v>
      </c>
      <c r="API202" s="26">
        <v>0</v>
      </c>
      <c r="APJ202" s="26">
        <v>0</v>
      </c>
      <c r="APK202" s="26">
        <v>0</v>
      </c>
      <c r="APL202" s="26">
        <v>0</v>
      </c>
      <c r="APM202" s="26">
        <v>0</v>
      </c>
      <c r="APN202" s="26">
        <v>0</v>
      </c>
      <c r="APO202" s="26">
        <v>0</v>
      </c>
      <c r="APP202" s="26">
        <v>0</v>
      </c>
      <c r="APQ202" s="26">
        <v>0</v>
      </c>
      <c r="APR202" s="26">
        <v>0</v>
      </c>
      <c r="APT202" s="26" t="s">
        <v>0</v>
      </c>
      <c r="APU202" s="26" t="s">
        <v>4106</v>
      </c>
      <c r="APV202" s="26">
        <v>1</v>
      </c>
      <c r="APW202" s="26">
        <v>1</v>
      </c>
      <c r="APX202" s="26">
        <v>0</v>
      </c>
      <c r="APY202" s="26">
        <v>1</v>
      </c>
      <c r="APZ202" s="26" t="s">
        <v>3849</v>
      </c>
      <c r="AQA202" s="26">
        <v>1</v>
      </c>
      <c r="AQB202" s="26">
        <v>0</v>
      </c>
      <c r="AQC202" s="26">
        <v>0</v>
      </c>
      <c r="AQD202" s="26">
        <v>0</v>
      </c>
      <c r="AQE202" s="26">
        <v>0</v>
      </c>
      <c r="AQF202" s="26">
        <v>0</v>
      </c>
      <c r="AQG202" s="26">
        <v>0</v>
      </c>
      <c r="AQH202" s="26">
        <v>0</v>
      </c>
      <c r="AQI202" s="26">
        <v>0</v>
      </c>
      <c r="AQJ202" s="26">
        <v>0</v>
      </c>
      <c r="AQK202" s="26">
        <v>0</v>
      </c>
      <c r="AQL202" s="26">
        <v>0</v>
      </c>
      <c r="AQM202" s="26">
        <v>0</v>
      </c>
      <c r="AQO202" s="26" t="s">
        <v>3821</v>
      </c>
      <c r="AQP202" s="26">
        <v>0</v>
      </c>
      <c r="AQQ202" s="26">
        <v>1</v>
      </c>
      <c r="AQR202" s="26">
        <v>0</v>
      </c>
      <c r="AQS202" s="26">
        <v>0</v>
      </c>
      <c r="AQT202" s="26">
        <v>0</v>
      </c>
      <c r="AQU202" s="26">
        <v>0</v>
      </c>
      <c r="AQV202" s="26">
        <v>0</v>
      </c>
      <c r="AQW202" s="26">
        <v>0</v>
      </c>
      <c r="AQX202" s="26">
        <v>0</v>
      </c>
      <c r="AQY202" s="26">
        <v>0</v>
      </c>
      <c r="AQZ202" s="26">
        <v>0</v>
      </c>
      <c r="ARA202" s="26">
        <v>0</v>
      </c>
      <c r="ARC202" s="26" t="s">
        <v>1</v>
      </c>
      <c r="AUC202" s="26" t="s">
        <v>3869</v>
      </c>
      <c r="AUD202" s="26" t="s">
        <v>1</v>
      </c>
      <c r="AWU202" s="26" t="s">
        <v>1</v>
      </c>
      <c r="AWX202" s="26">
        <v>233178058</v>
      </c>
      <c r="AWY202" s="26" t="s">
        <v>1735</v>
      </c>
      <c r="AWZ202" s="26" t="s">
        <v>5023</v>
      </c>
      <c r="AXC202" s="26" t="s">
        <v>179</v>
      </c>
      <c r="AXF202" s="26">
        <v>210</v>
      </c>
    </row>
    <row r="203" spans="1:1306">
      <c r="A203" s="26" t="s">
        <v>5024</v>
      </c>
      <c r="B203" s="26" t="s">
        <v>5025</v>
      </c>
      <c r="C203" s="41">
        <v>44517</v>
      </c>
      <c r="E203" s="26" t="s">
        <v>4141</v>
      </c>
      <c r="F203" s="26" t="s">
        <v>177</v>
      </c>
      <c r="G203" s="26" t="s">
        <v>4098</v>
      </c>
      <c r="I203" s="26" t="s">
        <v>3813</v>
      </c>
      <c r="J203" s="26" t="s">
        <v>2299</v>
      </c>
      <c r="K203" s="26" t="s">
        <v>1579</v>
      </c>
      <c r="M203" s="26" t="s">
        <v>4099</v>
      </c>
      <c r="O203" s="26" t="s">
        <v>5026</v>
      </c>
      <c r="R203" s="26" t="s">
        <v>3814</v>
      </c>
      <c r="S203" s="26" t="s">
        <v>3814</v>
      </c>
      <c r="T203" s="26" t="s">
        <v>0</v>
      </c>
      <c r="U203" s="26" t="s">
        <v>0</v>
      </c>
      <c r="V203" s="26">
        <v>36</v>
      </c>
      <c r="W203" s="26" t="s">
        <v>1579</v>
      </c>
      <c r="X203" s="26" t="s">
        <v>4101</v>
      </c>
      <c r="Y203" s="26" t="s">
        <v>576</v>
      </c>
      <c r="Z203" s="26">
        <v>1</v>
      </c>
      <c r="AA203" s="26">
        <v>0</v>
      </c>
      <c r="AB203" s="26" t="s">
        <v>3815</v>
      </c>
      <c r="AC203" s="26" t="s">
        <v>3816</v>
      </c>
      <c r="AD203" s="26">
        <v>0</v>
      </c>
      <c r="AE203" s="26">
        <v>0</v>
      </c>
      <c r="AF203" s="26">
        <v>1</v>
      </c>
      <c r="AG203" s="26">
        <v>0</v>
      </c>
      <c r="AH203" s="26">
        <v>0</v>
      </c>
      <c r="AI203" s="26">
        <v>0</v>
      </c>
      <c r="AJ203" s="26">
        <v>0</v>
      </c>
      <c r="AK203" s="26">
        <v>26000</v>
      </c>
      <c r="AN203" s="26">
        <v>26000</v>
      </c>
      <c r="AO203" s="26" t="s">
        <v>3817</v>
      </c>
      <c r="AP203" s="26">
        <v>1</v>
      </c>
      <c r="AQ203" s="26">
        <v>1</v>
      </c>
      <c r="AR203" s="26">
        <v>0</v>
      </c>
      <c r="AS203" s="26">
        <v>0</v>
      </c>
      <c r="AT203" s="26">
        <v>0</v>
      </c>
      <c r="AV203" s="26" t="s">
        <v>253</v>
      </c>
      <c r="AX203" s="26" t="s">
        <v>5022</v>
      </c>
      <c r="AY203" s="26">
        <v>0</v>
      </c>
      <c r="AZ203" s="26">
        <v>0</v>
      </c>
      <c r="BA203" s="26">
        <v>0</v>
      </c>
      <c r="BB203" s="26">
        <v>0</v>
      </c>
      <c r="BC203" s="26">
        <v>0</v>
      </c>
      <c r="BD203" s="26">
        <v>0</v>
      </c>
      <c r="BE203" s="26">
        <v>0</v>
      </c>
      <c r="BF203" s="26">
        <v>0</v>
      </c>
      <c r="BG203" s="26">
        <v>0</v>
      </c>
      <c r="BH203" s="26">
        <v>0</v>
      </c>
      <c r="BI203" s="26">
        <v>0</v>
      </c>
      <c r="BJ203" s="26">
        <v>0</v>
      </c>
      <c r="BK203" s="26">
        <v>0</v>
      </c>
      <c r="BL203" s="26">
        <v>0</v>
      </c>
      <c r="BM203" s="26">
        <v>0</v>
      </c>
      <c r="BN203" s="26">
        <v>0</v>
      </c>
      <c r="BO203" s="26">
        <v>0</v>
      </c>
      <c r="BP203" s="26">
        <v>1</v>
      </c>
      <c r="BQ203" s="26">
        <v>0</v>
      </c>
      <c r="BR203" s="26">
        <v>1</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26">
        <v>0</v>
      </c>
      <c r="CH203" s="26">
        <v>0</v>
      </c>
      <c r="CI203" s="26">
        <v>0</v>
      </c>
      <c r="CJ203" s="26">
        <v>0</v>
      </c>
      <c r="CK203" s="26">
        <v>0</v>
      </c>
      <c r="CL203" s="26">
        <v>0</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1</v>
      </c>
      <c r="DG203" s="26">
        <v>0</v>
      </c>
      <c r="DH203" s="26">
        <v>0</v>
      </c>
      <c r="DI203" s="26">
        <v>0</v>
      </c>
      <c r="DJ203" s="26">
        <v>0</v>
      </c>
      <c r="DK203" s="26">
        <v>0</v>
      </c>
      <c r="DL203" s="26">
        <v>0</v>
      </c>
      <c r="DM203" s="26">
        <v>0</v>
      </c>
      <c r="GD203" s="26">
        <v>2</v>
      </c>
      <c r="TG203" s="26" t="s">
        <v>0</v>
      </c>
      <c r="TI203" s="26" t="s">
        <v>0</v>
      </c>
      <c r="TJ203" s="26">
        <v>160000</v>
      </c>
      <c r="TK203" s="26">
        <v>6</v>
      </c>
      <c r="VS203" s="26" t="s">
        <v>0</v>
      </c>
      <c r="VU203" s="26" t="s">
        <v>0</v>
      </c>
      <c r="VV203" s="26">
        <v>15000</v>
      </c>
      <c r="VW203" s="26">
        <v>1</v>
      </c>
      <c r="VX203" s="26" t="s">
        <v>3814</v>
      </c>
      <c r="WW203" s="26" t="s">
        <v>0</v>
      </c>
      <c r="WY203" s="26" t="s">
        <v>0</v>
      </c>
      <c r="WZ203" s="26">
        <v>4000</v>
      </c>
      <c r="XA203" s="26">
        <v>0.3</v>
      </c>
      <c r="XB203" s="26" t="s">
        <v>3814</v>
      </c>
      <c r="AHR203" s="26">
        <v>2</v>
      </c>
      <c r="AHX203" s="26">
        <v>3</v>
      </c>
      <c r="AIA203" s="26">
        <v>3</v>
      </c>
      <c r="AKE203" s="26" t="s">
        <v>0</v>
      </c>
      <c r="AKK203" s="26" t="s">
        <v>0</v>
      </c>
      <c r="AKN203" s="26" t="s">
        <v>0</v>
      </c>
      <c r="AMR203" s="26">
        <v>4</v>
      </c>
      <c r="AMX203" s="26">
        <v>4</v>
      </c>
      <c r="ANA203" s="26">
        <v>4</v>
      </c>
      <c r="AOA203" s="26" t="s">
        <v>3819</v>
      </c>
      <c r="AOC203" s="26" t="s">
        <v>4302</v>
      </c>
      <c r="AOD203" s="26">
        <v>1</v>
      </c>
      <c r="AOE203" s="26">
        <v>0</v>
      </c>
      <c r="AOF203" s="26">
        <v>0</v>
      </c>
      <c r="AOG203" s="26">
        <v>0</v>
      </c>
      <c r="AOH203" s="26">
        <v>0</v>
      </c>
      <c r="AOI203" s="26">
        <v>1</v>
      </c>
      <c r="AOJ203" s="26">
        <v>1</v>
      </c>
      <c r="AOK203" s="26">
        <v>0</v>
      </c>
      <c r="AOL203" s="26">
        <v>0</v>
      </c>
      <c r="AOM203" s="26">
        <v>0</v>
      </c>
      <c r="AON203" s="26">
        <v>0</v>
      </c>
      <c r="AOO203" s="32">
        <v>0</v>
      </c>
      <c r="AOP203" s="26">
        <v>0</v>
      </c>
      <c r="AOR203" s="26" t="s">
        <v>3878</v>
      </c>
      <c r="AOS203" s="26">
        <v>1</v>
      </c>
      <c r="AOT203" s="26">
        <v>0</v>
      </c>
      <c r="AOU203" s="26">
        <v>0</v>
      </c>
      <c r="AOV203" s="26">
        <v>0</v>
      </c>
      <c r="AOW203" s="26">
        <v>0</v>
      </c>
      <c r="AOX203" s="26">
        <v>0</v>
      </c>
      <c r="AOY203" s="26">
        <v>0</v>
      </c>
      <c r="AOZ203" s="26">
        <v>0</v>
      </c>
      <c r="APA203" s="26">
        <v>0</v>
      </c>
      <c r="APB203" s="26">
        <v>0</v>
      </c>
      <c r="APD203" s="26" t="s">
        <v>3865</v>
      </c>
      <c r="APE203" s="26">
        <v>1</v>
      </c>
      <c r="APF203" s="26">
        <v>0</v>
      </c>
      <c r="APG203" s="26">
        <v>1</v>
      </c>
      <c r="APH203" s="26">
        <v>0</v>
      </c>
      <c r="API203" s="26">
        <v>0</v>
      </c>
      <c r="APJ203" s="26">
        <v>0</v>
      </c>
      <c r="APK203" s="26">
        <v>0</v>
      </c>
      <c r="APL203" s="26">
        <v>0</v>
      </c>
      <c r="APM203" s="26">
        <v>0</v>
      </c>
      <c r="APN203" s="26">
        <v>0</v>
      </c>
      <c r="APO203" s="26">
        <v>0</v>
      </c>
      <c r="APP203" s="26">
        <v>0</v>
      </c>
      <c r="APQ203" s="26">
        <v>0</v>
      </c>
      <c r="APR203" s="26">
        <v>0</v>
      </c>
      <c r="APT203" s="26" t="s">
        <v>1</v>
      </c>
      <c r="APZ203" s="26" t="s">
        <v>3849</v>
      </c>
      <c r="AQA203" s="26">
        <v>1</v>
      </c>
      <c r="AQB203" s="26">
        <v>0</v>
      </c>
      <c r="AQC203" s="26">
        <v>0</v>
      </c>
      <c r="AQD203" s="26">
        <v>0</v>
      </c>
      <c r="AQE203" s="26">
        <v>0</v>
      </c>
      <c r="AQF203" s="26">
        <v>0</v>
      </c>
      <c r="AQG203" s="26">
        <v>0</v>
      </c>
      <c r="AQH203" s="26">
        <v>0</v>
      </c>
      <c r="AQI203" s="26">
        <v>0</v>
      </c>
      <c r="AQJ203" s="26">
        <v>0</v>
      </c>
      <c r="AQK203" s="26">
        <v>0</v>
      </c>
      <c r="AQL203" s="26">
        <v>0</v>
      </c>
      <c r="AQM203" s="26">
        <v>0</v>
      </c>
      <c r="AQO203" s="26" t="s">
        <v>3821</v>
      </c>
      <c r="AQP203" s="26">
        <v>0</v>
      </c>
      <c r="AQQ203" s="26">
        <v>1</v>
      </c>
      <c r="AQR203" s="26">
        <v>0</v>
      </c>
      <c r="AQS203" s="26">
        <v>0</v>
      </c>
      <c r="AQT203" s="26">
        <v>0</v>
      </c>
      <c r="AQU203" s="26">
        <v>0</v>
      </c>
      <c r="AQV203" s="26">
        <v>0</v>
      </c>
      <c r="AQW203" s="26">
        <v>0</v>
      </c>
      <c r="AQX203" s="26">
        <v>0</v>
      </c>
      <c r="AQY203" s="26">
        <v>0</v>
      </c>
      <c r="AQZ203" s="26">
        <v>0</v>
      </c>
      <c r="ARA203" s="26">
        <v>0</v>
      </c>
      <c r="ARC203" s="26" t="s">
        <v>1</v>
      </c>
      <c r="AUC203" s="26" t="s">
        <v>3869</v>
      </c>
      <c r="AUD203" s="26" t="s">
        <v>1</v>
      </c>
      <c r="AWU203" s="26" t="s">
        <v>0</v>
      </c>
      <c r="AWX203" s="26">
        <v>233178068</v>
      </c>
      <c r="AWY203" s="26" t="s">
        <v>1709</v>
      </c>
      <c r="AWZ203" s="26" t="s">
        <v>5027</v>
      </c>
      <c r="AXC203" s="26" t="s">
        <v>179</v>
      </c>
      <c r="AXF203" s="26">
        <v>211</v>
      </c>
    </row>
    <row r="204" spans="1:1306">
      <c r="A204" s="26" t="s">
        <v>5028</v>
      </c>
      <c r="B204" s="26" t="s">
        <v>5029</v>
      </c>
      <c r="C204" s="41">
        <v>44517</v>
      </c>
      <c r="E204" s="26" t="s">
        <v>4141</v>
      </c>
      <c r="F204" s="26" t="s">
        <v>177</v>
      </c>
      <c r="G204" s="26" t="s">
        <v>4098</v>
      </c>
      <c r="I204" s="26" t="s">
        <v>3813</v>
      </c>
      <c r="J204" s="26" t="s">
        <v>2299</v>
      </c>
      <c r="K204" s="26" t="s">
        <v>1579</v>
      </c>
      <c r="M204" s="26" t="s">
        <v>4099</v>
      </c>
      <c r="O204" s="26" t="s">
        <v>5030</v>
      </c>
      <c r="R204" s="26" t="s">
        <v>3814</v>
      </c>
      <c r="S204" s="26" t="s">
        <v>3814</v>
      </c>
      <c r="T204" s="26" t="s">
        <v>0</v>
      </c>
      <c r="U204" s="26" t="s">
        <v>0</v>
      </c>
      <c r="V204" s="26">
        <v>63</v>
      </c>
      <c r="W204" s="26" t="s">
        <v>1579</v>
      </c>
      <c r="X204" s="26" t="s">
        <v>4101</v>
      </c>
      <c r="Y204" s="26" t="s">
        <v>576</v>
      </c>
      <c r="Z204" s="26">
        <v>1</v>
      </c>
      <c r="AA204" s="26">
        <v>0</v>
      </c>
      <c r="AB204" s="26" t="s">
        <v>3815</v>
      </c>
      <c r="AC204" s="26" t="s">
        <v>3816</v>
      </c>
      <c r="AD204" s="26">
        <v>0</v>
      </c>
      <c r="AE204" s="26">
        <v>0</v>
      </c>
      <c r="AF204" s="26">
        <v>1</v>
      </c>
      <c r="AG204" s="26">
        <v>0</v>
      </c>
      <c r="AH204" s="26">
        <v>0</v>
      </c>
      <c r="AI204" s="26">
        <v>0</v>
      </c>
      <c r="AJ204" s="26">
        <v>0</v>
      </c>
      <c r="AK204" s="26">
        <v>26000</v>
      </c>
      <c r="AN204" s="26">
        <v>26000</v>
      </c>
      <c r="AO204" s="26" t="s">
        <v>3817</v>
      </c>
      <c r="AP204" s="26">
        <v>1</v>
      </c>
      <c r="AQ204" s="26">
        <v>1</v>
      </c>
      <c r="AR204" s="26">
        <v>0</v>
      </c>
      <c r="AS204" s="26">
        <v>0</v>
      </c>
      <c r="AT204" s="26">
        <v>0</v>
      </c>
      <c r="AV204" s="26" t="s">
        <v>253</v>
      </c>
      <c r="AX204" s="26" t="s">
        <v>4543</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1</v>
      </c>
      <c r="BQ204" s="26">
        <v>0</v>
      </c>
      <c r="BR204" s="26">
        <v>1</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1</v>
      </c>
      <c r="CP204" s="26">
        <v>0</v>
      </c>
      <c r="CQ204" s="26">
        <v>0</v>
      </c>
      <c r="CR204" s="26">
        <v>0</v>
      </c>
      <c r="CS204" s="26">
        <v>0</v>
      </c>
      <c r="CT204" s="26">
        <v>0</v>
      </c>
      <c r="CU204" s="26">
        <v>0</v>
      </c>
      <c r="CV204" s="26">
        <v>0</v>
      </c>
      <c r="CW204" s="26">
        <v>0</v>
      </c>
      <c r="CX204" s="26">
        <v>0</v>
      </c>
      <c r="CY204" s="26">
        <v>0</v>
      </c>
      <c r="CZ204" s="26">
        <v>0</v>
      </c>
      <c r="DA204" s="26">
        <v>0</v>
      </c>
      <c r="DB204" s="26">
        <v>0</v>
      </c>
      <c r="DC204" s="26">
        <v>0</v>
      </c>
      <c r="DD204" s="26">
        <v>0</v>
      </c>
      <c r="DE204" s="26">
        <v>0</v>
      </c>
      <c r="DF204" s="26">
        <v>0</v>
      </c>
      <c r="DG204" s="26">
        <v>0</v>
      </c>
      <c r="DH204" s="26">
        <v>0</v>
      </c>
      <c r="DI204" s="26">
        <v>0</v>
      </c>
      <c r="DJ204" s="26">
        <v>0</v>
      </c>
      <c r="DK204" s="26">
        <v>0</v>
      </c>
      <c r="DL204" s="26">
        <v>0</v>
      </c>
      <c r="DM204" s="26">
        <v>0</v>
      </c>
      <c r="GD204" s="26">
        <v>3</v>
      </c>
      <c r="OK204" s="26" t="s">
        <v>0</v>
      </c>
      <c r="OM204" s="26" t="s">
        <v>0</v>
      </c>
      <c r="ON204" s="26">
        <v>260000</v>
      </c>
      <c r="OO204" s="26">
        <v>2</v>
      </c>
      <c r="OP204" s="26" t="s">
        <v>3814</v>
      </c>
      <c r="VS204" s="26" t="s">
        <v>0</v>
      </c>
      <c r="VU204" s="26" t="s">
        <v>0</v>
      </c>
      <c r="VV204" s="26">
        <v>15000</v>
      </c>
      <c r="VW204" s="26">
        <v>1</v>
      </c>
      <c r="VX204" s="26" t="s">
        <v>3814</v>
      </c>
      <c r="WW204" s="26" t="s">
        <v>0</v>
      </c>
      <c r="WY204" s="26" t="s">
        <v>0</v>
      </c>
      <c r="WZ204" s="26">
        <v>4000</v>
      </c>
      <c r="XA204" s="26">
        <v>0.3</v>
      </c>
      <c r="XB204" s="26" t="s">
        <v>3814</v>
      </c>
      <c r="AHG204" s="26">
        <v>2</v>
      </c>
      <c r="AHX204" s="26">
        <v>2</v>
      </c>
      <c r="AIA204" s="26">
        <v>3</v>
      </c>
      <c r="AJT204" s="26" t="s">
        <v>0</v>
      </c>
      <c r="AKK204" s="26" t="s">
        <v>0</v>
      </c>
      <c r="AKN204" s="26" t="s">
        <v>0</v>
      </c>
      <c r="AMG204" s="26">
        <v>3</v>
      </c>
      <c r="AMX204" s="26">
        <v>3</v>
      </c>
      <c r="ANA204" s="26">
        <v>3</v>
      </c>
      <c r="AOA204" s="26" t="s">
        <v>3819</v>
      </c>
      <c r="AOC204" s="26" t="s">
        <v>4302</v>
      </c>
      <c r="AOD204" s="26">
        <v>1</v>
      </c>
      <c r="AOE204" s="26">
        <v>0</v>
      </c>
      <c r="AOF204" s="26">
        <v>0</v>
      </c>
      <c r="AOG204" s="26">
        <v>0</v>
      </c>
      <c r="AOH204" s="26">
        <v>0</v>
      </c>
      <c r="AOI204" s="26">
        <v>1</v>
      </c>
      <c r="AOJ204" s="26">
        <v>1</v>
      </c>
      <c r="AOK204" s="26">
        <v>0</v>
      </c>
      <c r="AOL204" s="26">
        <v>0</v>
      </c>
      <c r="AOM204" s="26">
        <v>0</v>
      </c>
      <c r="AON204" s="26">
        <v>0</v>
      </c>
      <c r="AOO204" s="32">
        <v>0</v>
      </c>
      <c r="AOP204" s="26">
        <v>0</v>
      </c>
      <c r="AOR204" s="26" t="s">
        <v>3909</v>
      </c>
      <c r="AOS204" s="26">
        <v>1</v>
      </c>
      <c r="AOT204" s="26">
        <v>0</v>
      </c>
      <c r="AOU204" s="26">
        <v>1</v>
      </c>
      <c r="AOV204" s="26">
        <v>0</v>
      </c>
      <c r="AOW204" s="26">
        <v>0</v>
      </c>
      <c r="AOX204" s="26">
        <v>0</v>
      </c>
      <c r="AOY204" s="26">
        <v>0</v>
      </c>
      <c r="AOZ204" s="26">
        <v>0</v>
      </c>
      <c r="APA204" s="26">
        <v>0</v>
      </c>
      <c r="APB204" s="26">
        <v>0</v>
      </c>
      <c r="APD204" s="26" t="s">
        <v>3865</v>
      </c>
      <c r="APE204" s="26">
        <v>1</v>
      </c>
      <c r="APF204" s="26">
        <v>0</v>
      </c>
      <c r="APG204" s="26">
        <v>1</v>
      </c>
      <c r="APH204" s="26">
        <v>0</v>
      </c>
      <c r="API204" s="26">
        <v>0</v>
      </c>
      <c r="APJ204" s="26">
        <v>0</v>
      </c>
      <c r="APK204" s="26">
        <v>0</v>
      </c>
      <c r="APL204" s="26">
        <v>0</v>
      </c>
      <c r="APM204" s="26">
        <v>0</v>
      </c>
      <c r="APN204" s="26">
        <v>0</v>
      </c>
      <c r="APO204" s="26">
        <v>0</v>
      </c>
      <c r="APP204" s="26">
        <v>0</v>
      </c>
      <c r="APQ204" s="26">
        <v>0</v>
      </c>
      <c r="APR204" s="26">
        <v>0</v>
      </c>
      <c r="APT204" s="26" t="s">
        <v>0</v>
      </c>
      <c r="APU204" s="26" t="s">
        <v>5031</v>
      </c>
      <c r="APV204" s="26">
        <v>1</v>
      </c>
      <c r="APW204" s="26">
        <v>1</v>
      </c>
      <c r="APX204" s="26">
        <v>0</v>
      </c>
      <c r="APY204" s="26">
        <v>1</v>
      </c>
      <c r="APZ204" s="26" t="s">
        <v>3849</v>
      </c>
      <c r="AQA204" s="26">
        <v>1</v>
      </c>
      <c r="AQB204" s="26">
        <v>0</v>
      </c>
      <c r="AQC204" s="26">
        <v>0</v>
      </c>
      <c r="AQD204" s="26">
        <v>0</v>
      </c>
      <c r="AQE204" s="26">
        <v>0</v>
      </c>
      <c r="AQF204" s="26">
        <v>0</v>
      </c>
      <c r="AQG204" s="26">
        <v>0</v>
      </c>
      <c r="AQH204" s="26">
        <v>0</v>
      </c>
      <c r="AQI204" s="26">
        <v>0</v>
      </c>
      <c r="AQJ204" s="26">
        <v>0</v>
      </c>
      <c r="AQK204" s="26">
        <v>0</v>
      </c>
      <c r="AQL204" s="26">
        <v>0</v>
      </c>
      <c r="AQM204" s="26">
        <v>0</v>
      </c>
      <c r="AQO204" s="26" t="s">
        <v>3821</v>
      </c>
      <c r="AQP204" s="26">
        <v>0</v>
      </c>
      <c r="AQQ204" s="26">
        <v>1</v>
      </c>
      <c r="AQR204" s="26">
        <v>0</v>
      </c>
      <c r="AQS204" s="26">
        <v>0</v>
      </c>
      <c r="AQT204" s="26">
        <v>0</v>
      </c>
      <c r="AQU204" s="26">
        <v>0</v>
      </c>
      <c r="AQV204" s="26">
        <v>0</v>
      </c>
      <c r="AQW204" s="26">
        <v>0</v>
      </c>
      <c r="AQX204" s="26">
        <v>0</v>
      </c>
      <c r="AQY204" s="26">
        <v>0</v>
      </c>
      <c r="AQZ204" s="26">
        <v>0</v>
      </c>
      <c r="ARA204" s="26">
        <v>0</v>
      </c>
      <c r="ARC204" s="26" t="s">
        <v>1</v>
      </c>
      <c r="ARH204" s="26" t="s">
        <v>3839</v>
      </c>
      <c r="ARJ204" s="26" t="s">
        <v>1413</v>
      </c>
      <c r="ARK204" s="26" t="s">
        <v>1</v>
      </c>
      <c r="AWU204" s="26" t="s">
        <v>1</v>
      </c>
      <c r="AWX204" s="26">
        <v>233178084</v>
      </c>
      <c r="AWY204" s="26" t="s">
        <v>1669</v>
      </c>
      <c r="AWZ204" s="26" t="s">
        <v>5032</v>
      </c>
      <c r="AXC204" s="26" t="s">
        <v>179</v>
      </c>
      <c r="AXF204" s="26">
        <v>212</v>
      </c>
    </row>
    <row r="205" spans="1:1306">
      <c r="A205" s="26" t="s">
        <v>5033</v>
      </c>
      <c r="B205" s="26" t="s">
        <v>5034</v>
      </c>
      <c r="C205" s="41">
        <v>44517</v>
      </c>
      <c r="E205" s="26" t="s">
        <v>4141</v>
      </c>
      <c r="F205" s="26" t="s">
        <v>177</v>
      </c>
      <c r="G205" s="26" t="s">
        <v>4098</v>
      </c>
      <c r="I205" s="26" t="s">
        <v>3813</v>
      </c>
      <c r="J205" s="26" t="s">
        <v>2299</v>
      </c>
      <c r="K205" s="26" t="s">
        <v>1579</v>
      </c>
      <c r="M205" s="26" t="s">
        <v>4099</v>
      </c>
      <c r="O205" s="26" t="s">
        <v>5035</v>
      </c>
      <c r="R205" s="26" t="s">
        <v>3814</v>
      </c>
      <c r="S205" s="26" t="s">
        <v>3814</v>
      </c>
      <c r="T205" s="26" t="s">
        <v>0</v>
      </c>
      <c r="U205" s="26" t="s">
        <v>0</v>
      </c>
      <c r="V205" s="26">
        <v>75</v>
      </c>
      <c r="W205" s="26" t="s">
        <v>1579</v>
      </c>
      <c r="X205" s="26" t="s">
        <v>4101</v>
      </c>
      <c r="Y205" s="26" t="s">
        <v>576</v>
      </c>
      <c r="Z205" s="26">
        <v>1</v>
      </c>
      <c r="AA205" s="26">
        <v>0</v>
      </c>
      <c r="AB205" s="26" t="s">
        <v>3815</v>
      </c>
      <c r="AC205" s="26" t="s">
        <v>3816</v>
      </c>
      <c r="AD205" s="26">
        <v>0</v>
      </c>
      <c r="AE205" s="26">
        <v>0</v>
      </c>
      <c r="AF205" s="26">
        <v>1</v>
      </c>
      <c r="AG205" s="26">
        <v>0</v>
      </c>
      <c r="AH205" s="26">
        <v>0</v>
      </c>
      <c r="AI205" s="26">
        <v>0</v>
      </c>
      <c r="AJ205" s="26">
        <v>0</v>
      </c>
      <c r="AK205" s="26">
        <v>26000</v>
      </c>
      <c r="AN205" s="26">
        <v>26000</v>
      </c>
      <c r="AO205" s="26" t="s">
        <v>3817</v>
      </c>
      <c r="AP205" s="26">
        <v>1</v>
      </c>
      <c r="AQ205" s="26">
        <v>1</v>
      </c>
      <c r="AR205" s="26">
        <v>0</v>
      </c>
      <c r="AS205" s="26">
        <v>0</v>
      </c>
      <c r="AT205" s="26">
        <v>0</v>
      </c>
      <c r="AV205" s="26" t="s">
        <v>253</v>
      </c>
      <c r="AX205" s="26" t="s">
        <v>5022</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1</v>
      </c>
      <c r="BQ205" s="26">
        <v>0</v>
      </c>
      <c r="BR205" s="26">
        <v>1</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0</v>
      </c>
      <c r="CX205" s="26">
        <v>0</v>
      </c>
      <c r="CY205" s="26">
        <v>0</v>
      </c>
      <c r="CZ205" s="26">
        <v>0</v>
      </c>
      <c r="DA205" s="26">
        <v>0</v>
      </c>
      <c r="DB205" s="26">
        <v>0</v>
      </c>
      <c r="DC205" s="26">
        <v>0</v>
      </c>
      <c r="DD205" s="26">
        <v>0</v>
      </c>
      <c r="DE205" s="26">
        <v>0</v>
      </c>
      <c r="DF205" s="26">
        <v>1</v>
      </c>
      <c r="DG205" s="26">
        <v>0</v>
      </c>
      <c r="DH205" s="26">
        <v>0</v>
      </c>
      <c r="DI205" s="26">
        <v>0</v>
      </c>
      <c r="DJ205" s="26">
        <v>0</v>
      </c>
      <c r="DK205" s="26">
        <v>0</v>
      </c>
      <c r="DL205" s="26">
        <v>0</v>
      </c>
      <c r="DM205" s="26">
        <v>0</v>
      </c>
      <c r="GD205" s="26">
        <v>3</v>
      </c>
      <c r="GE205" s="26" t="s">
        <v>3815</v>
      </c>
      <c r="GF205" s="26">
        <v>1</v>
      </c>
      <c r="GG205" s="26">
        <v>0</v>
      </c>
      <c r="GH205" s="26">
        <v>0</v>
      </c>
      <c r="GI205" s="26">
        <v>0</v>
      </c>
      <c r="GJ205" s="26">
        <v>0</v>
      </c>
      <c r="GK205" s="26">
        <v>0</v>
      </c>
      <c r="GL205" s="26">
        <v>0</v>
      </c>
      <c r="TG205" s="26" t="s">
        <v>0</v>
      </c>
      <c r="TI205" s="26" t="s">
        <v>0</v>
      </c>
      <c r="TJ205" s="26">
        <v>155000</v>
      </c>
      <c r="TK205" s="26">
        <v>5.9615384615384599</v>
      </c>
      <c r="VS205" s="26" t="s">
        <v>0</v>
      </c>
      <c r="VU205" s="26" t="s">
        <v>0</v>
      </c>
      <c r="VV205" s="26">
        <v>10000</v>
      </c>
      <c r="VW205" s="26">
        <v>2</v>
      </c>
      <c r="VX205" s="26" t="s">
        <v>3814</v>
      </c>
      <c r="WW205" s="26" t="s">
        <v>0</v>
      </c>
      <c r="WY205" s="26" t="s">
        <v>0</v>
      </c>
      <c r="WZ205" s="26">
        <v>4000</v>
      </c>
      <c r="XA205" s="26">
        <v>0.3</v>
      </c>
      <c r="XB205" s="26" t="s">
        <v>3814</v>
      </c>
      <c r="AHR205" s="26">
        <v>2</v>
      </c>
      <c r="AHX205" s="26">
        <v>2</v>
      </c>
      <c r="AIA205" s="26">
        <v>3</v>
      </c>
      <c r="AKE205" s="26" t="s">
        <v>0</v>
      </c>
      <c r="AKK205" s="26" t="s">
        <v>0</v>
      </c>
      <c r="AKN205" s="26" t="s">
        <v>0</v>
      </c>
      <c r="AMR205" s="26">
        <v>4</v>
      </c>
      <c r="AMX205" s="26">
        <v>4</v>
      </c>
      <c r="ANA205" s="26">
        <v>4</v>
      </c>
      <c r="AOA205" s="26" t="s">
        <v>3819</v>
      </c>
      <c r="AOC205" s="26" t="s">
        <v>4302</v>
      </c>
      <c r="AOD205" s="26">
        <v>1</v>
      </c>
      <c r="AOE205" s="26">
        <v>0</v>
      </c>
      <c r="AOF205" s="26">
        <v>0</v>
      </c>
      <c r="AOG205" s="26">
        <v>0</v>
      </c>
      <c r="AOH205" s="26">
        <v>0</v>
      </c>
      <c r="AOI205" s="26">
        <v>1</v>
      </c>
      <c r="AOJ205" s="26">
        <v>1</v>
      </c>
      <c r="AOK205" s="26">
        <v>0</v>
      </c>
      <c r="AOL205" s="26">
        <v>0</v>
      </c>
      <c r="AOM205" s="26">
        <v>0</v>
      </c>
      <c r="AON205" s="26">
        <v>0</v>
      </c>
      <c r="AOO205" s="32">
        <v>0</v>
      </c>
      <c r="AOP205" s="26">
        <v>0</v>
      </c>
      <c r="AOR205" s="26" t="s">
        <v>3863</v>
      </c>
      <c r="AOS205" s="26">
        <v>1</v>
      </c>
      <c r="AOT205" s="26">
        <v>0</v>
      </c>
      <c r="AOU205" s="26">
        <v>0</v>
      </c>
      <c r="AOV205" s="26">
        <v>1</v>
      </c>
      <c r="AOW205" s="26">
        <v>0</v>
      </c>
      <c r="AOX205" s="26">
        <v>0</v>
      </c>
      <c r="AOY205" s="26">
        <v>0</v>
      </c>
      <c r="AOZ205" s="26">
        <v>0</v>
      </c>
      <c r="APA205" s="26">
        <v>0</v>
      </c>
      <c r="APB205" s="26">
        <v>0</v>
      </c>
      <c r="APD205" s="26" t="s">
        <v>3900</v>
      </c>
      <c r="APE205" s="26">
        <v>1</v>
      </c>
      <c r="APF205" s="26">
        <v>0</v>
      </c>
      <c r="APG205" s="26">
        <v>1</v>
      </c>
      <c r="APH205" s="26">
        <v>1</v>
      </c>
      <c r="API205" s="26">
        <v>0</v>
      </c>
      <c r="APJ205" s="26">
        <v>0</v>
      </c>
      <c r="APK205" s="26">
        <v>0</v>
      </c>
      <c r="APL205" s="26">
        <v>0</v>
      </c>
      <c r="APM205" s="26">
        <v>0</v>
      </c>
      <c r="APN205" s="26">
        <v>0</v>
      </c>
      <c r="APO205" s="26">
        <v>0</v>
      </c>
      <c r="APP205" s="26">
        <v>0</v>
      </c>
      <c r="APQ205" s="26">
        <v>0</v>
      </c>
      <c r="APR205" s="26">
        <v>0</v>
      </c>
      <c r="APT205" s="26" t="s">
        <v>0</v>
      </c>
      <c r="APU205" s="26" t="s">
        <v>4332</v>
      </c>
      <c r="APV205" s="26">
        <v>1</v>
      </c>
      <c r="APW205" s="26">
        <v>0</v>
      </c>
      <c r="APX205" s="26">
        <v>0</v>
      </c>
      <c r="APY205" s="26">
        <v>1</v>
      </c>
      <c r="APZ205" s="26" t="s">
        <v>3849</v>
      </c>
      <c r="AQA205" s="26">
        <v>1</v>
      </c>
      <c r="AQB205" s="26">
        <v>0</v>
      </c>
      <c r="AQC205" s="26">
        <v>0</v>
      </c>
      <c r="AQD205" s="26">
        <v>0</v>
      </c>
      <c r="AQE205" s="26">
        <v>0</v>
      </c>
      <c r="AQF205" s="26">
        <v>0</v>
      </c>
      <c r="AQG205" s="26">
        <v>0</v>
      </c>
      <c r="AQH205" s="26">
        <v>0</v>
      </c>
      <c r="AQI205" s="26">
        <v>0</v>
      </c>
      <c r="AQJ205" s="26">
        <v>0</v>
      </c>
      <c r="AQK205" s="26">
        <v>0</v>
      </c>
      <c r="AQL205" s="26">
        <v>0</v>
      </c>
      <c r="AQM205" s="26">
        <v>0</v>
      </c>
      <c r="AQO205" s="26" t="s">
        <v>3821</v>
      </c>
      <c r="AQP205" s="26">
        <v>0</v>
      </c>
      <c r="AQQ205" s="26">
        <v>1</v>
      </c>
      <c r="AQR205" s="26">
        <v>0</v>
      </c>
      <c r="AQS205" s="26">
        <v>0</v>
      </c>
      <c r="AQT205" s="26">
        <v>0</v>
      </c>
      <c r="AQU205" s="26">
        <v>0</v>
      </c>
      <c r="AQV205" s="26">
        <v>0</v>
      </c>
      <c r="AQW205" s="26">
        <v>0</v>
      </c>
      <c r="AQX205" s="26">
        <v>0</v>
      </c>
      <c r="AQY205" s="26">
        <v>0</v>
      </c>
      <c r="AQZ205" s="26">
        <v>0</v>
      </c>
      <c r="ARA205" s="26">
        <v>0</v>
      </c>
      <c r="ARC205" s="26" t="s">
        <v>0</v>
      </c>
      <c r="ARD205" s="26">
        <v>300000</v>
      </c>
      <c r="ARE205" s="26">
        <v>11.538461538461499</v>
      </c>
      <c r="ARF205" s="26">
        <v>6000000</v>
      </c>
      <c r="ARG205" s="26">
        <v>230.76923076923001</v>
      </c>
      <c r="ARH205" s="26" t="s">
        <v>3839</v>
      </c>
      <c r="ARJ205" s="26" t="s">
        <v>1413</v>
      </c>
      <c r="ARK205" s="26" t="s">
        <v>13</v>
      </c>
      <c r="AWU205" s="26" t="s">
        <v>0</v>
      </c>
      <c r="AWX205" s="26">
        <v>233178095</v>
      </c>
      <c r="AWY205" s="26" t="s">
        <v>1726</v>
      </c>
      <c r="AWZ205" s="26" t="s">
        <v>5036</v>
      </c>
      <c r="AXC205" s="26" t="s">
        <v>179</v>
      </c>
      <c r="AXF205" s="26">
        <v>213</v>
      </c>
    </row>
    <row r="206" spans="1:1306">
      <c r="A206" s="26" t="s">
        <v>5037</v>
      </c>
      <c r="B206" s="26" t="s">
        <v>5038</v>
      </c>
      <c r="C206" s="41">
        <v>44517</v>
      </c>
      <c r="E206" s="26" t="s">
        <v>4141</v>
      </c>
      <c r="F206" s="26" t="s">
        <v>177</v>
      </c>
      <c r="G206" s="26" t="s">
        <v>4098</v>
      </c>
      <c r="I206" s="26" t="s">
        <v>3813</v>
      </c>
      <c r="J206" s="26" t="s">
        <v>2299</v>
      </c>
      <c r="K206" s="26" t="s">
        <v>1579</v>
      </c>
      <c r="M206" s="26" t="s">
        <v>4099</v>
      </c>
      <c r="O206" s="26" t="s">
        <v>5039</v>
      </c>
      <c r="R206" s="26" t="s">
        <v>3814</v>
      </c>
      <c r="S206" s="26" t="s">
        <v>3814</v>
      </c>
      <c r="T206" s="26" t="s">
        <v>0</v>
      </c>
      <c r="U206" s="26" t="s">
        <v>0</v>
      </c>
      <c r="V206" s="26">
        <v>79</v>
      </c>
      <c r="W206" s="26" t="s">
        <v>1579</v>
      </c>
      <c r="X206" s="26" t="s">
        <v>4101</v>
      </c>
      <c r="Y206" s="26" t="s">
        <v>576</v>
      </c>
      <c r="Z206" s="26">
        <v>1</v>
      </c>
      <c r="AA206" s="26">
        <v>0</v>
      </c>
      <c r="AB206" s="26" t="s">
        <v>3815</v>
      </c>
      <c r="AC206" s="26" t="s">
        <v>3816</v>
      </c>
      <c r="AD206" s="26">
        <v>0</v>
      </c>
      <c r="AE206" s="26">
        <v>0</v>
      </c>
      <c r="AF206" s="26">
        <v>1</v>
      </c>
      <c r="AG206" s="26">
        <v>0</v>
      </c>
      <c r="AH206" s="26">
        <v>0</v>
      </c>
      <c r="AI206" s="26">
        <v>0</v>
      </c>
      <c r="AJ206" s="26">
        <v>0</v>
      </c>
      <c r="AK206" s="26">
        <v>26000</v>
      </c>
      <c r="AN206" s="26">
        <v>26000</v>
      </c>
      <c r="AO206" s="26" t="s">
        <v>3817</v>
      </c>
      <c r="AP206" s="26">
        <v>1</v>
      </c>
      <c r="AQ206" s="26">
        <v>1</v>
      </c>
      <c r="AR206" s="26">
        <v>0</v>
      </c>
      <c r="AS206" s="26">
        <v>0</v>
      </c>
      <c r="AT206" s="26">
        <v>0</v>
      </c>
      <c r="AV206" s="26" t="s">
        <v>253</v>
      </c>
      <c r="AX206" s="26" t="s">
        <v>5040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1</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1</v>
      </c>
      <c r="CT206" s="26">
        <v>0</v>
      </c>
      <c r="CU206" s="26">
        <v>1</v>
      </c>
      <c r="CV206" s="26">
        <v>0</v>
      </c>
      <c r="CW206" s="26">
        <v>0</v>
      </c>
      <c r="CX206" s="26">
        <v>0</v>
      </c>
      <c r="CY206" s="26">
        <v>0</v>
      </c>
      <c r="CZ206" s="26">
        <v>0</v>
      </c>
      <c r="DA206" s="26">
        <v>0</v>
      </c>
      <c r="DB206" s="26">
        <v>0</v>
      </c>
      <c r="DC206" s="26">
        <v>0</v>
      </c>
      <c r="DD206" s="26">
        <v>0</v>
      </c>
      <c r="DE206" s="26">
        <v>0</v>
      </c>
      <c r="DF206" s="26">
        <v>0</v>
      </c>
      <c r="DG206" s="26">
        <v>0</v>
      </c>
      <c r="DH206" s="26">
        <v>0</v>
      </c>
      <c r="DI206" s="26">
        <v>0</v>
      </c>
      <c r="DJ206" s="26">
        <v>0</v>
      </c>
      <c r="DK206" s="26">
        <v>0</v>
      </c>
      <c r="DL206" s="26">
        <v>0</v>
      </c>
      <c r="DM206" s="26">
        <v>0</v>
      </c>
      <c r="GD206" s="26">
        <v>3</v>
      </c>
      <c r="GE206" s="26" t="s">
        <v>3815</v>
      </c>
      <c r="GF206" s="26">
        <v>1</v>
      </c>
      <c r="GG206" s="26">
        <v>0</v>
      </c>
      <c r="GH206" s="26">
        <v>0</v>
      </c>
      <c r="GI206" s="26">
        <v>0</v>
      </c>
      <c r="GJ206" s="26">
        <v>0</v>
      </c>
      <c r="GK206" s="26">
        <v>0</v>
      </c>
      <c r="GL206" s="26">
        <v>0</v>
      </c>
      <c r="NQ206" s="26" t="s">
        <v>0</v>
      </c>
      <c r="NS206" s="26" t="s">
        <v>0</v>
      </c>
      <c r="NT206" s="26">
        <v>35000</v>
      </c>
      <c r="NU206" s="26">
        <v>1.34</v>
      </c>
      <c r="PS206" s="26" t="s">
        <v>0</v>
      </c>
      <c r="PU206" s="26" t="s">
        <v>0</v>
      </c>
      <c r="PV206" s="26">
        <v>30000</v>
      </c>
      <c r="PW206" s="26">
        <v>2</v>
      </c>
      <c r="PX206" s="26" t="s">
        <v>3814</v>
      </c>
      <c r="PY206" s="26" t="s">
        <v>0</v>
      </c>
      <c r="PZ206" s="26">
        <v>20000</v>
      </c>
      <c r="QA206" s="26">
        <v>0.76</v>
      </c>
      <c r="QB206" s="26" t="s">
        <v>3814</v>
      </c>
      <c r="QC206" s="26" t="s">
        <v>0</v>
      </c>
      <c r="QD206" s="26">
        <v>20000</v>
      </c>
      <c r="QE206" s="26">
        <v>0.76</v>
      </c>
      <c r="QF206" s="26" t="s">
        <v>3814</v>
      </c>
      <c r="VI206" s="26" t="s">
        <v>0</v>
      </c>
      <c r="VK206" s="26" t="s">
        <v>0</v>
      </c>
      <c r="VL206" s="26">
        <v>125000</v>
      </c>
      <c r="VM206" s="26">
        <v>4</v>
      </c>
      <c r="VN206" s="26" t="s">
        <v>3814</v>
      </c>
      <c r="AHE206" s="26">
        <v>2</v>
      </c>
      <c r="AHJ206" s="26">
        <v>3</v>
      </c>
      <c r="AHW206" s="26">
        <v>4</v>
      </c>
      <c r="AJR206" s="26" t="s">
        <v>0</v>
      </c>
      <c r="AJW206" s="26" t="s">
        <v>0</v>
      </c>
      <c r="AKJ206" s="26" t="s">
        <v>0</v>
      </c>
      <c r="AME206" s="26">
        <v>4</v>
      </c>
      <c r="AMJ206" s="26">
        <v>4</v>
      </c>
      <c r="AMW206" s="26">
        <v>4</v>
      </c>
      <c r="AOA206" s="26" t="s">
        <v>3819</v>
      </c>
      <c r="AOC206" s="26" t="s">
        <v>4302</v>
      </c>
      <c r="AOD206" s="26">
        <v>1</v>
      </c>
      <c r="AOE206" s="26">
        <v>0</v>
      </c>
      <c r="AOF206" s="26">
        <v>0</v>
      </c>
      <c r="AOG206" s="26">
        <v>0</v>
      </c>
      <c r="AOH206" s="26">
        <v>0</v>
      </c>
      <c r="AOI206" s="26">
        <v>1</v>
      </c>
      <c r="AOJ206" s="26">
        <v>1</v>
      </c>
      <c r="AOK206" s="26">
        <v>0</v>
      </c>
      <c r="AOL206" s="26">
        <v>0</v>
      </c>
      <c r="AOM206" s="26">
        <v>0</v>
      </c>
      <c r="AON206" s="26">
        <v>0</v>
      </c>
      <c r="AOO206" s="32">
        <v>0</v>
      </c>
      <c r="AOP206" s="26">
        <v>0</v>
      </c>
      <c r="AOR206" s="26" t="s">
        <v>3878</v>
      </c>
      <c r="AOS206" s="26">
        <v>1</v>
      </c>
      <c r="AOT206" s="26">
        <v>0</v>
      </c>
      <c r="AOU206" s="26">
        <v>0</v>
      </c>
      <c r="AOV206" s="26">
        <v>0</v>
      </c>
      <c r="AOW206" s="26">
        <v>0</v>
      </c>
      <c r="AOX206" s="26">
        <v>0</v>
      </c>
      <c r="AOY206" s="26">
        <v>0</v>
      </c>
      <c r="AOZ206" s="26">
        <v>0</v>
      </c>
      <c r="APA206" s="26">
        <v>0</v>
      </c>
      <c r="APB206" s="26">
        <v>0</v>
      </c>
      <c r="APD206" s="26" t="s">
        <v>3910</v>
      </c>
      <c r="APE206" s="26">
        <v>0</v>
      </c>
      <c r="APF206" s="26">
        <v>1</v>
      </c>
      <c r="APG206" s="26">
        <v>1</v>
      </c>
      <c r="APH206" s="26">
        <v>0</v>
      </c>
      <c r="API206" s="26">
        <v>0</v>
      </c>
      <c r="APJ206" s="26">
        <v>0</v>
      </c>
      <c r="APK206" s="26">
        <v>0</v>
      </c>
      <c r="APL206" s="26">
        <v>0</v>
      </c>
      <c r="APM206" s="26">
        <v>0</v>
      </c>
      <c r="APN206" s="26">
        <v>0</v>
      </c>
      <c r="APO206" s="26">
        <v>0</v>
      </c>
      <c r="APP206" s="26">
        <v>0</v>
      </c>
      <c r="APQ206" s="26">
        <v>0</v>
      </c>
      <c r="APR206" s="26">
        <v>0</v>
      </c>
      <c r="APT206" s="26" t="s">
        <v>0</v>
      </c>
      <c r="APU206" s="26" t="s">
        <v>4106</v>
      </c>
      <c r="APV206" s="26">
        <v>1</v>
      </c>
      <c r="APW206" s="26">
        <v>1</v>
      </c>
      <c r="APX206" s="26">
        <v>0</v>
      </c>
      <c r="APY206" s="26">
        <v>1</v>
      </c>
      <c r="APZ206" s="26" t="s">
        <v>3849</v>
      </c>
      <c r="AQA206" s="26">
        <v>1</v>
      </c>
      <c r="AQB206" s="26">
        <v>0</v>
      </c>
      <c r="AQC206" s="26">
        <v>0</v>
      </c>
      <c r="AQD206" s="26">
        <v>0</v>
      </c>
      <c r="AQE206" s="26">
        <v>0</v>
      </c>
      <c r="AQF206" s="26">
        <v>0</v>
      </c>
      <c r="AQG206" s="26">
        <v>0</v>
      </c>
      <c r="AQH206" s="26">
        <v>0</v>
      </c>
      <c r="AQI206" s="26">
        <v>0</v>
      </c>
      <c r="AQJ206" s="26">
        <v>0</v>
      </c>
      <c r="AQK206" s="26">
        <v>0</v>
      </c>
      <c r="AQL206" s="26">
        <v>0</v>
      </c>
      <c r="AQM206" s="26">
        <v>0</v>
      </c>
      <c r="AQO206" s="26" t="s">
        <v>3821</v>
      </c>
      <c r="AQP206" s="26">
        <v>0</v>
      </c>
      <c r="AQQ206" s="26">
        <v>1</v>
      </c>
      <c r="AQR206" s="26">
        <v>0</v>
      </c>
      <c r="AQS206" s="26">
        <v>0</v>
      </c>
      <c r="AQT206" s="26">
        <v>0</v>
      </c>
      <c r="AQU206" s="26">
        <v>0</v>
      </c>
      <c r="AQV206" s="26">
        <v>0</v>
      </c>
      <c r="AQW206" s="26">
        <v>0</v>
      </c>
      <c r="AQX206" s="26">
        <v>0</v>
      </c>
      <c r="AQY206" s="26">
        <v>0</v>
      </c>
      <c r="AQZ206" s="26">
        <v>0</v>
      </c>
      <c r="ARA206" s="26">
        <v>0</v>
      </c>
      <c r="ARC206" s="26" t="s">
        <v>1</v>
      </c>
      <c r="ARH206" s="26" t="s">
        <v>3839</v>
      </c>
      <c r="ARJ206" s="26" t="s">
        <v>1413</v>
      </c>
      <c r="ARK206" s="26" t="s">
        <v>0</v>
      </c>
      <c r="ARL206" s="26" t="s">
        <v>1</v>
      </c>
      <c r="AWU206" s="26" t="s">
        <v>1</v>
      </c>
      <c r="AWX206" s="26">
        <v>233178107</v>
      </c>
      <c r="AWY206" s="26" t="s">
        <v>1714</v>
      </c>
      <c r="AWZ206" s="26" t="s">
        <v>5041</v>
      </c>
      <c r="AXC206" s="26" t="s">
        <v>179</v>
      </c>
      <c r="AXF206" s="26">
        <v>214</v>
      </c>
    </row>
    <row r="207" spans="1:1306">
      <c r="A207" s="26" t="s">
        <v>5042</v>
      </c>
      <c r="B207" s="26" t="s">
        <v>5043</v>
      </c>
      <c r="C207" s="41">
        <v>44517</v>
      </c>
      <c r="E207" s="26" t="s">
        <v>4633</v>
      </c>
      <c r="F207" s="26" t="s">
        <v>177</v>
      </c>
      <c r="G207" s="26" t="s">
        <v>5</v>
      </c>
      <c r="H207" s="26" t="s">
        <v>1527</v>
      </c>
      <c r="I207" s="26" t="s">
        <v>3845</v>
      </c>
      <c r="J207" s="26" t="s">
        <v>2110</v>
      </c>
      <c r="K207" s="26" t="s">
        <v>1526</v>
      </c>
      <c r="M207" s="26" t="s">
        <v>4634</v>
      </c>
      <c r="N207" s="26" t="s">
        <v>1527</v>
      </c>
      <c r="T207" s="26" t="s">
        <v>0</v>
      </c>
      <c r="U207" s="26" t="s">
        <v>0</v>
      </c>
      <c r="V207" s="26">
        <v>4</v>
      </c>
      <c r="Y207" s="26" t="s">
        <v>576</v>
      </c>
      <c r="Z207" s="26">
        <v>1</v>
      </c>
      <c r="AA207" s="26">
        <v>1</v>
      </c>
      <c r="AB207" s="26" t="s">
        <v>3816</v>
      </c>
      <c r="AC207" s="26" t="s">
        <v>253</v>
      </c>
      <c r="AD207" s="26">
        <v>0</v>
      </c>
      <c r="AE207" s="26">
        <v>0</v>
      </c>
      <c r="AF207" s="26">
        <v>0</v>
      </c>
      <c r="AG207" s="26">
        <v>0</v>
      </c>
      <c r="AH207" s="26">
        <v>0</v>
      </c>
      <c r="AI207" s="26">
        <v>0</v>
      </c>
      <c r="AJ207" s="26">
        <v>1</v>
      </c>
      <c r="AN207" s="26">
        <v>1</v>
      </c>
      <c r="AO207" s="26" t="s">
        <v>3915</v>
      </c>
      <c r="AP207" s="26">
        <v>1</v>
      </c>
      <c r="AQ207" s="26">
        <v>1</v>
      </c>
      <c r="AR207" s="26">
        <v>0</v>
      </c>
      <c r="AS207" s="26">
        <v>0</v>
      </c>
      <c r="AT207" s="26">
        <v>0</v>
      </c>
      <c r="AV207" s="26" t="s">
        <v>253</v>
      </c>
      <c r="AX207" s="26" t="s">
        <v>5044</v>
      </c>
      <c r="AY207" s="26">
        <v>0</v>
      </c>
      <c r="AZ207" s="26">
        <v>0</v>
      </c>
      <c r="BA207" s="26">
        <v>0</v>
      </c>
      <c r="BB207" s="26">
        <v>0</v>
      </c>
      <c r="BC207" s="26">
        <v>0</v>
      </c>
      <c r="BD207" s="26">
        <v>1</v>
      </c>
      <c r="BE207" s="26">
        <v>1</v>
      </c>
      <c r="BF207" s="26">
        <v>1</v>
      </c>
      <c r="BG207" s="26">
        <v>1</v>
      </c>
      <c r="BH207" s="26">
        <v>0</v>
      </c>
      <c r="BI207" s="26">
        <v>0</v>
      </c>
      <c r="BJ207" s="26">
        <v>1</v>
      </c>
      <c r="BK207" s="26">
        <v>1</v>
      </c>
      <c r="BL207" s="26">
        <v>1</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0</v>
      </c>
      <c r="DH207" s="26">
        <v>0</v>
      </c>
      <c r="DI207" s="26">
        <v>0</v>
      </c>
      <c r="DJ207" s="26">
        <v>0</v>
      </c>
      <c r="DK207" s="26">
        <v>0</v>
      </c>
      <c r="DL207" s="26">
        <v>0</v>
      </c>
      <c r="DM207" s="26">
        <v>0</v>
      </c>
      <c r="DN207" s="26" t="s">
        <v>5045</v>
      </c>
      <c r="DO207" s="26">
        <v>0</v>
      </c>
      <c r="DP207" s="26">
        <v>0</v>
      </c>
      <c r="DQ207" s="26">
        <v>0</v>
      </c>
      <c r="DR207" s="26">
        <v>0</v>
      </c>
      <c r="DS207" s="26">
        <v>0</v>
      </c>
      <c r="DT207" s="26">
        <v>1</v>
      </c>
      <c r="DU207" s="26">
        <v>0</v>
      </c>
      <c r="DV207" s="26">
        <v>1</v>
      </c>
      <c r="DW207" s="26">
        <v>1</v>
      </c>
      <c r="DX207" s="26">
        <v>0</v>
      </c>
      <c r="DY207" s="26">
        <v>0</v>
      </c>
      <c r="DZ207" s="26">
        <v>0</v>
      </c>
      <c r="EA207" s="26">
        <v>0</v>
      </c>
      <c r="EB207" s="26">
        <v>0</v>
      </c>
      <c r="EC207" s="26">
        <v>0</v>
      </c>
      <c r="ED207" s="26">
        <v>0</v>
      </c>
      <c r="EE207" s="26">
        <v>0</v>
      </c>
      <c r="EF207" s="26">
        <v>0</v>
      </c>
      <c r="EG207" s="26">
        <v>0</v>
      </c>
      <c r="EH207" s="26">
        <v>0</v>
      </c>
      <c r="EI207" s="26">
        <v>0</v>
      </c>
      <c r="EJ207" s="26">
        <v>0</v>
      </c>
      <c r="EK207" s="26">
        <v>0</v>
      </c>
      <c r="EL207" s="26">
        <v>0</v>
      </c>
      <c r="EM207" s="26">
        <v>0</v>
      </c>
      <c r="EN207" s="26">
        <v>0</v>
      </c>
      <c r="EO207" s="26">
        <v>0</v>
      </c>
      <c r="EP207" s="26">
        <v>0</v>
      </c>
      <c r="EQ207" s="26">
        <v>0</v>
      </c>
      <c r="ER207" s="26">
        <v>0</v>
      </c>
      <c r="ES207" s="26">
        <v>0</v>
      </c>
      <c r="ET207" s="26">
        <v>0</v>
      </c>
      <c r="EU207" s="26">
        <v>0</v>
      </c>
      <c r="EV207" s="26">
        <v>0</v>
      </c>
      <c r="EW207" s="26">
        <v>0</v>
      </c>
      <c r="EX207" s="26">
        <v>0</v>
      </c>
      <c r="EY207" s="26">
        <v>0</v>
      </c>
      <c r="EZ207" s="26">
        <v>0</v>
      </c>
      <c r="FA207" s="26">
        <v>0</v>
      </c>
      <c r="FB207" s="26">
        <v>0</v>
      </c>
      <c r="FC207" s="26">
        <v>0</v>
      </c>
      <c r="FD207" s="26">
        <v>0</v>
      </c>
      <c r="FE207" s="26">
        <v>0</v>
      </c>
      <c r="FF207" s="26">
        <v>0</v>
      </c>
      <c r="FG207" s="26">
        <v>0</v>
      </c>
      <c r="FH207" s="26">
        <v>0</v>
      </c>
      <c r="FI207" s="26">
        <v>0</v>
      </c>
      <c r="FJ207" s="26">
        <v>0</v>
      </c>
      <c r="FK207" s="26">
        <v>0</v>
      </c>
      <c r="FL207" s="26">
        <v>0</v>
      </c>
      <c r="FM207" s="26">
        <v>0</v>
      </c>
      <c r="FN207" s="26">
        <v>0</v>
      </c>
      <c r="FO207" s="26">
        <v>0</v>
      </c>
      <c r="FP207" s="26">
        <v>0</v>
      </c>
      <c r="FQ207" s="26">
        <v>0</v>
      </c>
      <c r="FR207" s="26">
        <v>0</v>
      </c>
      <c r="FS207" s="26">
        <v>0</v>
      </c>
      <c r="FT207" s="26">
        <v>0</v>
      </c>
      <c r="FU207" s="26">
        <v>0</v>
      </c>
      <c r="FV207" s="26">
        <v>0</v>
      </c>
      <c r="FW207" s="26">
        <v>0</v>
      </c>
      <c r="FX207" s="26">
        <v>0</v>
      </c>
      <c r="FY207" s="26">
        <v>0</v>
      </c>
      <c r="FZ207" s="26">
        <v>0</v>
      </c>
      <c r="GA207" s="26">
        <v>0</v>
      </c>
      <c r="GB207" s="26">
        <v>0</v>
      </c>
      <c r="GC207" s="26">
        <v>0</v>
      </c>
      <c r="GD207" s="26">
        <v>5</v>
      </c>
      <c r="IK207" s="26" t="s">
        <v>0</v>
      </c>
      <c r="IM207" s="26" t="s">
        <v>0</v>
      </c>
      <c r="IN207" s="26">
        <v>16</v>
      </c>
      <c r="IO207" s="26">
        <v>12</v>
      </c>
      <c r="IP207" s="26" t="s">
        <v>3814</v>
      </c>
      <c r="IU207" s="26" t="s">
        <v>0</v>
      </c>
      <c r="IW207" s="26" t="s">
        <v>0</v>
      </c>
      <c r="IX207" s="26">
        <v>4</v>
      </c>
      <c r="IY207" s="26">
        <v>4</v>
      </c>
      <c r="JE207" s="26" t="s">
        <v>0</v>
      </c>
      <c r="JG207" s="26" t="s">
        <v>0</v>
      </c>
      <c r="JH207" s="26">
        <v>6</v>
      </c>
      <c r="JI207" s="26">
        <v>6</v>
      </c>
      <c r="JK207" s="26" t="s">
        <v>0</v>
      </c>
      <c r="JL207" s="26">
        <v>8.5</v>
      </c>
      <c r="JM207" s="26">
        <v>8.5</v>
      </c>
      <c r="JS207" s="26" t="s">
        <v>0</v>
      </c>
      <c r="JU207" s="26" t="s">
        <v>0</v>
      </c>
      <c r="JV207" s="26">
        <v>1.5</v>
      </c>
      <c r="JW207" s="26">
        <v>1.5</v>
      </c>
      <c r="JX207" s="26" t="s">
        <v>3814</v>
      </c>
      <c r="JY207" s="26" t="s">
        <v>0</v>
      </c>
      <c r="JZ207" s="26">
        <v>1.6</v>
      </c>
      <c r="KA207" s="26">
        <v>1.6</v>
      </c>
      <c r="LA207" s="26" t="s">
        <v>0</v>
      </c>
      <c r="LC207" s="26" t="s">
        <v>0</v>
      </c>
      <c r="LD207" s="26">
        <v>12</v>
      </c>
      <c r="LE207" s="26">
        <v>1</v>
      </c>
      <c r="LF207" s="26" t="s">
        <v>3814</v>
      </c>
      <c r="LG207" s="26" t="s">
        <v>0</v>
      </c>
      <c r="LH207" s="26">
        <v>12</v>
      </c>
      <c r="LI207" s="26">
        <v>6</v>
      </c>
      <c r="LJ207" s="26" t="s">
        <v>3814</v>
      </c>
      <c r="LK207" s="26" t="s">
        <v>0</v>
      </c>
      <c r="LL207" s="26">
        <v>8</v>
      </c>
      <c r="LM207" s="26">
        <v>8</v>
      </c>
      <c r="LN207" s="26" t="s">
        <v>3814</v>
      </c>
      <c r="LS207" s="26" t="s">
        <v>0</v>
      </c>
      <c r="LU207" s="26" t="s">
        <v>0</v>
      </c>
      <c r="LV207" s="26">
        <v>3</v>
      </c>
      <c r="LW207" s="26">
        <v>10</v>
      </c>
      <c r="LX207" s="26" t="s">
        <v>3814</v>
      </c>
      <c r="MC207" s="26" t="s">
        <v>0</v>
      </c>
      <c r="ME207" s="26" t="s">
        <v>0</v>
      </c>
      <c r="MF207" s="26">
        <v>20</v>
      </c>
      <c r="MG207" s="26">
        <v>20</v>
      </c>
      <c r="AGS207" s="26">
        <v>25</v>
      </c>
      <c r="AGT207" s="26">
        <v>30</v>
      </c>
      <c r="AGU207" s="26">
        <v>25</v>
      </c>
      <c r="AGV207" s="26">
        <v>60</v>
      </c>
      <c r="AGY207" s="26">
        <v>30</v>
      </c>
      <c r="AGZ207" s="26">
        <v>50</v>
      </c>
      <c r="AHA207" s="26">
        <v>45</v>
      </c>
      <c r="AJF207" s="26" t="s">
        <v>0</v>
      </c>
      <c r="AJG207" s="26" t="s">
        <v>0</v>
      </c>
      <c r="AJH207" s="26" t="s">
        <v>0</v>
      </c>
      <c r="AJI207" s="26" t="s">
        <v>0</v>
      </c>
      <c r="AJL207" s="26" t="s">
        <v>1</v>
      </c>
      <c r="AJM207" s="26" t="s">
        <v>0</v>
      </c>
      <c r="AJN207" s="26" t="s">
        <v>0</v>
      </c>
      <c r="ALS207" s="26">
        <v>6</v>
      </c>
      <c r="ALT207" s="26">
        <v>6</v>
      </c>
      <c r="ALU207" s="26">
        <v>6</v>
      </c>
      <c r="ALV207" s="26">
        <v>6</v>
      </c>
      <c r="ALY207" s="26">
        <v>6</v>
      </c>
      <c r="ALZ207" s="26">
        <v>6</v>
      </c>
      <c r="AMA207" s="26">
        <v>6</v>
      </c>
      <c r="AOA207" s="26" t="s">
        <v>3862</v>
      </c>
      <c r="AOC207" s="26" t="s">
        <v>3878</v>
      </c>
      <c r="AOD207" s="26">
        <v>1</v>
      </c>
      <c r="AOE207" s="26">
        <v>0</v>
      </c>
      <c r="AOF207" s="26">
        <v>0</v>
      </c>
      <c r="AOG207" s="26">
        <v>0</v>
      </c>
      <c r="AOH207" s="26">
        <v>0</v>
      </c>
      <c r="AOI207" s="26">
        <v>0</v>
      </c>
      <c r="AOJ207" s="26">
        <v>0</v>
      </c>
      <c r="AOK207" s="26">
        <v>0</v>
      </c>
      <c r="AOL207" s="26">
        <v>0</v>
      </c>
      <c r="AOM207" s="26">
        <v>0</v>
      </c>
      <c r="AON207" s="26">
        <v>0</v>
      </c>
      <c r="AOO207" s="32">
        <v>0</v>
      </c>
      <c r="AOP207" s="26">
        <v>0</v>
      </c>
      <c r="AOR207" s="26" t="s">
        <v>3878</v>
      </c>
      <c r="AOS207" s="26">
        <v>1</v>
      </c>
      <c r="AOT207" s="26">
        <v>0</v>
      </c>
      <c r="AOU207" s="26">
        <v>0</v>
      </c>
      <c r="AOV207" s="26">
        <v>0</v>
      </c>
      <c r="AOW207" s="26">
        <v>0</v>
      </c>
      <c r="AOX207" s="26">
        <v>0</v>
      </c>
      <c r="AOY207" s="26">
        <v>0</v>
      </c>
      <c r="AOZ207" s="26">
        <v>0</v>
      </c>
      <c r="APA207" s="26">
        <v>0</v>
      </c>
      <c r="APB207" s="26">
        <v>0</v>
      </c>
      <c r="APD207" s="26" t="s">
        <v>3999</v>
      </c>
      <c r="APE207" s="26">
        <v>1</v>
      </c>
      <c r="APF207" s="26">
        <v>0</v>
      </c>
      <c r="APG207" s="26">
        <v>0</v>
      </c>
      <c r="APH207" s="26">
        <v>0</v>
      </c>
      <c r="API207" s="26">
        <v>0</v>
      </c>
      <c r="APJ207" s="26">
        <v>0</v>
      </c>
      <c r="APK207" s="26">
        <v>0</v>
      </c>
      <c r="APL207" s="26">
        <v>0</v>
      </c>
      <c r="APM207" s="26">
        <v>0</v>
      </c>
      <c r="APN207" s="26">
        <v>0</v>
      </c>
      <c r="APO207" s="26">
        <v>0</v>
      </c>
      <c r="APP207" s="26">
        <v>0</v>
      </c>
      <c r="APQ207" s="26">
        <v>0</v>
      </c>
      <c r="APR207" s="26">
        <v>0</v>
      </c>
      <c r="APT207" s="26" t="s">
        <v>0</v>
      </c>
      <c r="APU207" s="26" t="s">
        <v>3820</v>
      </c>
      <c r="APV207" s="26">
        <v>1</v>
      </c>
      <c r="APW207" s="26">
        <v>0</v>
      </c>
      <c r="APX207" s="26">
        <v>0</v>
      </c>
      <c r="APY207" s="26">
        <v>0</v>
      </c>
      <c r="APZ207" s="26" t="s">
        <v>3849</v>
      </c>
      <c r="AQA207" s="26">
        <v>1</v>
      </c>
      <c r="AQB207" s="26">
        <v>0</v>
      </c>
      <c r="AQC207" s="26">
        <v>0</v>
      </c>
      <c r="AQD207" s="26">
        <v>0</v>
      </c>
      <c r="AQE207" s="26">
        <v>0</v>
      </c>
      <c r="AQF207" s="26">
        <v>0</v>
      </c>
      <c r="AQG207" s="26">
        <v>0</v>
      </c>
      <c r="AQH207" s="26">
        <v>0</v>
      </c>
      <c r="AQI207" s="26">
        <v>0</v>
      </c>
      <c r="AQJ207" s="26">
        <v>0</v>
      </c>
      <c r="AQK207" s="26">
        <v>0</v>
      </c>
      <c r="AQL207" s="26">
        <v>0</v>
      </c>
      <c r="AQM207" s="26">
        <v>0</v>
      </c>
      <c r="AQO207" s="26" t="s">
        <v>3951</v>
      </c>
      <c r="AQP207" s="26">
        <v>1</v>
      </c>
      <c r="AQQ207" s="26">
        <v>0</v>
      </c>
      <c r="AQR207" s="26">
        <v>0</v>
      </c>
      <c r="AQS207" s="26">
        <v>0</v>
      </c>
      <c r="AQT207" s="26">
        <v>0</v>
      </c>
      <c r="AQU207" s="26">
        <v>0</v>
      </c>
      <c r="AQV207" s="26">
        <v>0</v>
      </c>
      <c r="AQW207" s="26">
        <v>0</v>
      </c>
      <c r="AQX207" s="26">
        <v>0</v>
      </c>
      <c r="AQY207" s="26">
        <v>0</v>
      </c>
      <c r="AQZ207" s="26">
        <v>0</v>
      </c>
      <c r="ARA207" s="26">
        <v>0</v>
      </c>
      <c r="ARC207" s="26" t="s">
        <v>0</v>
      </c>
      <c r="ARD207" s="26">
        <v>50</v>
      </c>
      <c r="ARE207" s="26">
        <v>50</v>
      </c>
      <c r="ARF207" s="26">
        <v>100</v>
      </c>
      <c r="ARG207" s="26">
        <v>100</v>
      </c>
      <c r="AUC207" s="26" t="s">
        <v>3855</v>
      </c>
      <c r="AUD207" s="26" t="s">
        <v>0</v>
      </c>
      <c r="AUE207" s="26" t="s">
        <v>5046</v>
      </c>
      <c r="AUF207" s="26">
        <v>0</v>
      </c>
      <c r="AUG207" s="26">
        <v>0</v>
      </c>
      <c r="AUH207" s="26">
        <v>0</v>
      </c>
      <c r="AUI207" s="26">
        <v>0</v>
      </c>
      <c r="AUJ207" s="26">
        <v>0</v>
      </c>
      <c r="AUK207" s="26">
        <v>1</v>
      </c>
      <c r="AUL207" s="26">
        <v>0</v>
      </c>
      <c r="AUM207" s="26">
        <v>1</v>
      </c>
      <c r="AUN207" s="26">
        <v>0</v>
      </c>
      <c r="AUO207" s="26">
        <v>0</v>
      </c>
      <c r="AUP207" s="26">
        <v>0</v>
      </c>
      <c r="AUQ207" s="26">
        <v>0</v>
      </c>
      <c r="AUR207" s="26">
        <v>0</v>
      </c>
      <c r="AUS207" s="26">
        <v>0</v>
      </c>
      <c r="AUT207" s="26">
        <v>0</v>
      </c>
      <c r="AUU207" s="26">
        <v>0</v>
      </c>
      <c r="AUV207" s="26">
        <v>0</v>
      </c>
      <c r="AUW207" s="26">
        <v>0</v>
      </c>
      <c r="AUX207" s="26">
        <v>0</v>
      </c>
      <c r="AUY207" s="26">
        <v>0</v>
      </c>
      <c r="AUZ207" s="26">
        <v>0</v>
      </c>
      <c r="AVA207" s="26">
        <v>0</v>
      </c>
      <c r="AVB207" s="26">
        <v>0</v>
      </c>
      <c r="AVC207" s="26">
        <v>0</v>
      </c>
      <c r="AVD207" s="26">
        <v>0</v>
      </c>
      <c r="AVE207" s="26">
        <v>0</v>
      </c>
      <c r="AVF207" s="26">
        <v>0</v>
      </c>
      <c r="AVG207" s="26">
        <v>0</v>
      </c>
      <c r="AVH207" s="26">
        <v>0</v>
      </c>
      <c r="AVI207" s="26">
        <v>0</v>
      </c>
      <c r="AVJ207" s="26">
        <v>0</v>
      </c>
      <c r="AVK207" s="26">
        <v>0</v>
      </c>
      <c r="AVL207" s="26">
        <v>0</v>
      </c>
      <c r="AVM207" s="26">
        <v>0</v>
      </c>
      <c r="AVN207" s="26">
        <v>0</v>
      </c>
      <c r="AVO207" s="26">
        <v>0</v>
      </c>
      <c r="AVP207" s="26">
        <v>0</v>
      </c>
      <c r="AVQ207" s="26">
        <v>0</v>
      </c>
      <c r="AVR207" s="26">
        <v>0</v>
      </c>
      <c r="AVS207" s="26">
        <v>0</v>
      </c>
      <c r="AVT207" s="26">
        <v>0</v>
      </c>
      <c r="AVU207" s="26">
        <v>0</v>
      </c>
      <c r="AVV207" s="26">
        <v>0</v>
      </c>
      <c r="AVW207" s="26">
        <v>0</v>
      </c>
      <c r="AVX207" s="26">
        <v>0</v>
      </c>
      <c r="AVY207" s="26">
        <v>0</v>
      </c>
      <c r="AVZ207" s="26">
        <v>0</v>
      </c>
      <c r="AWA207" s="26">
        <v>0</v>
      </c>
      <c r="AWB207" s="26">
        <v>0</v>
      </c>
      <c r="AWC207" s="26">
        <v>0</v>
      </c>
      <c r="AWD207" s="26">
        <v>0</v>
      </c>
      <c r="AWE207" s="26">
        <v>0</v>
      </c>
      <c r="AWF207" s="26">
        <v>0</v>
      </c>
      <c r="AWG207" s="26">
        <v>0</v>
      </c>
      <c r="AWH207" s="26">
        <v>0</v>
      </c>
      <c r="AWI207" s="26">
        <v>0</v>
      </c>
      <c r="AWJ207" s="26">
        <v>0</v>
      </c>
      <c r="AWK207" s="26">
        <v>0</v>
      </c>
      <c r="AWL207" s="26">
        <v>0</v>
      </c>
      <c r="AWM207" s="26">
        <v>0</v>
      </c>
      <c r="AWN207" s="26">
        <v>0</v>
      </c>
      <c r="AWO207" s="26">
        <v>0</v>
      </c>
      <c r="AWP207" s="26">
        <v>0</v>
      </c>
      <c r="AWQ207" s="26">
        <v>0</v>
      </c>
      <c r="AWR207" s="26">
        <v>0</v>
      </c>
      <c r="AWS207" s="26">
        <v>0</v>
      </c>
      <c r="AWT207" s="26">
        <v>0</v>
      </c>
      <c r="AWU207" s="26" t="s">
        <v>1</v>
      </c>
      <c r="AWX207" s="26">
        <v>233193770</v>
      </c>
      <c r="AWY207" s="26" t="s">
        <v>1569</v>
      </c>
      <c r="AWZ207" s="26" t="s">
        <v>5047</v>
      </c>
      <c r="AXC207" s="26" t="s">
        <v>179</v>
      </c>
      <c r="AXF207" s="26">
        <v>215</v>
      </c>
    </row>
    <row r="208" spans="1:1306">
      <c r="A208" s="26" t="s">
        <v>5048</v>
      </c>
      <c r="B208" s="26" t="s">
        <v>5049</v>
      </c>
      <c r="C208" s="41">
        <v>44517</v>
      </c>
      <c r="E208" s="26" t="s">
        <v>4633</v>
      </c>
      <c r="F208" s="26" t="s">
        <v>177</v>
      </c>
      <c r="G208" s="26" t="s">
        <v>5</v>
      </c>
      <c r="H208" s="26" t="s">
        <v>1527</v>
      </c>
      <c r="I208" s="26" t="s">
        <v>3845</v>
      </c>
      <c r="J208" s="26" t="s">
        <v>2110</v>
      </c>
      <c r="K208" s="26" t="s">
        <v>1526</v>
      </c>
      <c r="M208" s="26" t="s">
        <v>4634</v>
      </c>
      <c r="N208" s="26" t="s">
        <v>575</v>
      </c>
      <c r="T208" s="26" t="s">
        <v>0</v>
      </c>
      <c r="U208" s="26" t="s">
        <v>0</v>
      </c>
      <c r="V208" s="26">
        <v>85</v>
      </c>
      <c r="Y208" s="26" t="s">
        <v>576</v>
      </c>
      <c r="Z208" s="26">
        <v>1</v>
      </c>
      <c r="AA208" s="26">
        <v>1</v>
      </c>
      <c r="AB208" s="26" t="s">
        <v>3816</v>
      </c>
      <c r="AC208" s="26" t="s">
        <v>3926</v>
      </c>
      <c r="AD208" s="26">
        <v>0</v>
      </c>
      <c r="AE208" s="26">
        <v>0</v>
      </c>
      <c r="AF208" s="26">
        <v>0</v>
      </c>
      <c r="AG208" s="26">
        <v>0</v>
      </c>
      <c r="AH208" s="26">
        <v>1</v>
      </c>
      <c r="AI208" s="26">
        <v>0</v>
      </c>
      <c r="AJ208" s="26">
        <v>0</v>
      </c>
      <c r="AN208" s="26">
        <v>1</v>
      </c>
      <c r="AO208" s="26" t="s">
        <v>3817</v>
      </c>
      <c r="AP208" s="26">
        <v>1</v>
      </c>
      <c r="AQ208" s="26">
        <v>1</v>
      </c>
      <c r="AR208" s="26">
        <v>0</v>
      </c>
      <c r="AS208" s="26">
        <v>0</v>
      </c>
      <c r="AT208" s="26">
        <v>0</v>
      </c>
      <c r="AV208" s="26" t="s">
        <v>4124</v>
      </c>
      <c r="AX208" s="26" t="s">
        <v>5050</v>
      </c>
      <c r="AY208" s="26">
        <v>0</v>
      </c>
      <c r="AZ208" s="26">
        <v>1</v>
      </c>
      <c r="BA208" s="26">
        <v>0</v>
      </c>
      <c r="BB208" s="26">
        <v>0</v>
      </c>
      <c r="BC208" s="26">
        <v>1</v>
      </c>
      <c r="BD208" s="26">
        <v>1</v>
      </c>
      <c r="BE208" s="26">
        <v>1</v>
      </c>
      <c r="BF208" s="26">
        <v>1</v>
      </c>
      <c r="BG208" s="26">
        <v>1</v>
      </c>
      <c r="BH208" s="26">
        <v>0</v>
      </c>
      <c r="BI208" s="26">
        <v>0</v>
      </c>
      <c r="BJ208" s="26">
        <v>1</v>
      </c>
      <c r="BK208" s="26">
        <v>1</v>
      </c>
      <c r="BL208" s="26">
        <v>1</v>
      </c>
      <c r="BM208" s="26">
        <v>1</v>
      </c>
      <c r="BN208" s="26">
        <v>1</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0</v>
      </c>
      <c r="DH208" s="26">
        <v>0</v>
      </c>
      <c r="DI208" s="26">
        <v>0</v>
      </c>
      <c r="DJ208" s="26">
        <v>0</v>
      </c>
      <c r="DK208" s="26">
        <v>0</v>
      </c>
      <c r="DL208" s="26">
        <v>0</v>
      </c>
      <c r="DM208" s="26">
        <v>0</v>
      </c>
      <c r="GE208" s="26" t="s">
        <v>3816</v>
      </c>
      <c r="GF208" s="26">
        <v>0</v>
      </c>
      <c r="GG208" s="26">
        <v>0</v>
      </c>
      <c r="GH208" s="26">
        <v>1</v>
      </c>
      <c r="GI208" s="26">
        <v>0</v>
      </c>
      <c r="GJ208" s="26">
        <v>0</v>
      </c>
      <c r="GK208" s="26">
        <v>0</v>
      </c>
      <c r="GL208" s="26">
        <v>0</v>
      </c>
      <c r="GW208" s="26" t="s">
        <v>0</v>
      </c>
      <c r="GY208" s="26" t="s">
        <v>0</v>
      </c>
      <c r="GZ208" s="26">
        <v>11</v>
      </c>
      <c r="HA208" s="26">
        <v>11</v>
      </c>
      <c r="IA208" s="26" t="s">
        <v>0</v>
      </c>
      <c r="IC208" s="26" t="s">
        <v>0</v>
      </c>
      <c r="ID208" s="26">
        <v>3</v>
      </c>
      <c r="IE208" s="26">
        <v>3</v>
      </c>
      <c r="IK208" s="26" t="s">
        <v>0</v>
      </c>
      <c r="IM208" s="26" t="s">
        <v>0</v>
      </c>
      <c r="IN208" s="26">
        <v>14</v>
      </c>
      <c r="IO208" s="26">
        <v>14</v>
      </c>
      <c r="IP208" s="26" t="s">
        <v>3814</v>
      </c>
      <c r="IU208" s="26" t="s">
        <v>0</v>
      </c>
      <c r="IW208" s="26" t="s">
        <v>0</v>
      </c>
      <c r="IX208" s="26">
        <v>4</v>
      </c>
      <c r="IY208" s="26">
        <v>4</v>
      </c>
      <c r="JE208" s="26" t="s">
        <v>0</v>
      </c>
      <c r="JG208" s="26" t="s">
        <v>0</v>
      </c>
      <c r="JH208" s="26">
        <v>12</v>
      </c>
      <c r="JI208" s="26">
        <v>12</v>
      </c>
      <c r="JJ208" s="26" t="s">
        <v>3814</v>
      </c>
      <c r="JK208" s="26" t="s">
        <v>0</v>
      </c>
      <c r="JL208" s="26">
        <v>12</v>
      </c>
      <c r="JM208" s="26">
        <v>12</v>
      </c>
      <c r="JN208" s="26" t="s">
        <v>3814</v>
      </c>
      <c r="JS208" s="26" t="s">
        <v>0</v>
      </c>
      <c r="JU208" s="26" t="s">
        <v>0</v>
      </c>
      <c r="JV208" s="26">
        <v>1.4</v>
      </c>
      <c r="JW208" s="26">
        <v>1.4</v>
      </c>
      <c r="JX208" s="26" t="s">
        <v>3814</v>
      </c>
      <c r="JY208" s="26" t="s">
        <v>0</v>
      </c>
      <c r="JZ208" s="26">
        <v>1.4</v>
      </c>
      <c r="KA208" s="26">
        <v>2</v>
      </c>
      <c r="KB208" s="26" t="s">
        <v>3814</v>
      </c>
      <c r="LA208" s="26" t="s">
        <v>0</v>
      </c>
      <c r="LC208" s="26" t="s">
        <v>0</v>
      </c>
      <c r="LD208" s="26">
        <v>8</v>
      </c>
      <c r="LE208" s="26">
        <v>12</v>
      </c>
      <c r="LF208" s="26" t="s">
        <v>3814</v>
      </c>
      <c r="LG208" s="26" t="s">
        <v>0</v>
      </c>
      <c r="LH208" s="26">
        <v>8</v>
      </c>
      <c r="LI208" s="26">
        <v>5</v>
      </c>
      <c r="LJ208" s="26" t="s">
        <v>3814</v>
      </c>
      <c r="LK208" s="26" t="s">
        <v>0</v>
      </c>
      <c r="LL208" s="26">
        <v>8</v>
      </c>
      <c r="LM208" s="26">
        <v>8</v>
      </c>
      <c r="LN208" s="26" t="s">
        <v>3814</v>
      </c>
      <c r="LS208" s="26" t="s">
        <v>1</v>
      </c>
      <c r="LT208" s="26" t="s">
        <v>0</v>
      </c>
      <c r="LU208" s="26" t="s">
        <v>0</v>
      </c>
      <c r="LV208" s="26">
        <v>3</v>
      </c>
      <c r="LW208" s="26">
        <v>10</v>
      </c>
      <c r="LX208" s="26" t="s">
        <v>3814</v>
      </c>
      <c r="MC208" s="26" t="s">
        <v>0</v>
      </c>
      <c r="ME208" s="26" t="s">
        <v>0</v>
      </c>
      <c r="MF208" s="26">
        <v>20</v>
      </c>
      <c r="MG208" s="26">
        <v>20</v>
      </c>
      <c r="MM208" s="26" t="s">
        <v>0</v>
      </c>
      <c r="MO208" s="26" t="s">
        <v>0</v>
      </c>
      <c r="MP208" s="26">
        <v>5</v>
      </c>
      <c r="MQ208" s="26">
        <v>5</v>
      </c>
      <c r="MW208" s="26" t="s">
        <v>0</v>
      </c>
      <c r="MY208" s="26" t="s">
        <v>0</v>
      </c>
      <c r="MZ208" s="26">
        <v>4</v>
      </c>
      <c r="NA208" s="26">
        <v>4</v>
      </c>
      <c r="AGO208" s="26">
        <v>60</v>
      </c>
      <c r="AGR208" s="26">
        <v>60</v>
      </c>
      <c r="AGS208" s="26">
        <v>60</v>
      </c>
      <c r="AGT208" s="26">
        <v>60</v>
      </c>
      <c r="AGU208" s="26">
        <v>60</v>
      </c>
      <c r="AGV208" s="26">
        <v>60</v>
      </c>
      <c r="AGY208" s="26">
        <v>60</v>
      </c>
      <c r="AGZ208" s="26">
        <v>60</v>
      </c>
      <c r="AHA208" s="26">
        <v>60</v>
      </c>
      <c r="AHB208" s="26">
        <v>60</v>
      </c>
      <c r="AHC208" s="26">
        <v>60</v>
      </c>
      <c r="AJB208" s="26" t="s">
        <v>0</v>
      </c>
      <c r="AJE208" s="26" t="s">
        <v>0</v>
      </c>
      <c r="AJF208" s="26" t="s">
        <v>0</v>
      </c>
      <c r="AJG208" s="26" t="s">
        <v>0</v>
      </c>
      <c r="AJH208" s="26" t="s">
        <v>0</v>
      </c>
      <c r="AJI208" s="26" t="s">
        <v>0</v>
      </c>
      <c r="AJL208" s="26" t="s">
        <v>0</v>
      </c>
      <c r="AJM208" s="26" t="s">
        <v>0</v>
      </c>
      <c r="AJN208" s="26" t="s">
        <v>1</v>
      </c>
      <c r="AJO208" s="26" t="s">
        <v>0</v>
      </c>
      <c r="AJP208" s="26" t="s">
        <v>0</v>
      </c>
      <c r="ALO208" s="26">
        <v>10</v>
      </c>
      <c r="ALR208" s="26">
        <v>10</v>
      </c>
      <c r="ALS208" s="26">
        <v>10</v>
      </c>
      <c r="ALT208" s="26">
        <v>10</v>
      </c>
      <c r="ALU208" s="26">
        <v>10</v>
      </c>
      <c r="ALV208" s="26">
        <v>10</v>
      </c>
      <c r="ALY208" s="26">
        <v>10</v>
      </c>
      <c r="ALZ208" s="26">
        <v>10</v>
      </c>
      <c r="AMA208" s="26">
        <v>10</v>
      </c>
      <c r="AMB208" s="26">
        <v>10</v>
      </c>
      <c r="AMC208" s="26">
        <v>10</v>
      </c>
      <c r="AOA208" s="26" t="s">
        <v>3862</v>
      </c>
      <c r="AOC208" s="26" t="s">
        <v>4242</v>
      </c>
      <c r="AOD208" s="26">
        <v>1</v>
      </c>
      <c r="AOE208" s="26">
        <v>1</v>
      </c>
      <c r="AOF208" s="26">
        <v>1</v>
      </c>
      <c r="AOG208" s="26">
        <v>0</v>
      </c>
      <c r="AOH208" s="26">
        <v>0</v>
      </c>
      <c r="AOI208" s="26">
        <v>0</v>
      </c>
      <c r="AOJ208" s="26">
        <v>0</v>
      </c>
      <c r="AOK208" s="26">
        <v>0</v>
      </c>
      <c r="AOL208" s="26">
        <v>0</v>
      </c>
      <c r="AOM208" s="26">
        <v>0</v>
      </c>
      <c r="AON208" s="26">
        <v>0</v>
      </c>
      <c r="AOO208" s="32">
        <v>0</v>
      </c>
      <c r="AOP208" s="26">
        <v>0</v>
      </c>
      <c r="AOR208" s="26" t="s">
        <v>3878</v>
      </c>
      <c r="AOS208" s="26">
        <v>1</v>
      </c>
      <c r="AOT208" s="26">
        <v>0</v>
      </c>
      <c r="AOU208" s="26">
        <v>0</v>
      </c>
      <c r="AOV208" s="26">
        <v>0</v>
      </c>
      <c r="AOW208" s="26">
        <v>0</v>
      </c>
      <c r="AOX208" s="26">
        <v>0</v>
      </c>
      <c r="AOY208" s="26">
        <v>0</v>
      </c>
      <c r="AOZ208" s="26">
        <v>0</v>
      </c>
      <c r="APA208" s="26">
        <v>0</v>
      </c>
      <c r="APB208" s="26">
        <v>0</v>
      </c>
      <c r="APD208" s="26" t="s">
        <v>3999</v>
      </c>
      <c r="APE208" s="26">
        <v>1</v>
      </c>
      <c r="APF208" s="26">
        <v>0</v>
      </c>
      <c r="APG208" s="26">
        <v>0</v>
      </c>
      <c r="APH208" s="26">
        <v>0</v>
      </c>
      <c r="API208" s="26">
        <v>0</v>
      </c>
      <c r="APJ208" s="26">
        <v>0</v>
      </c>
      <c r="APK208" s="26">
        <v>0</v>
      </c>
      <c r="APL208" s="26">
        <v>0</v>
      </c>
      <c r="APM208" s="26">
        <v>0</v>
      </c>
      <c r="APN208" s="26">
        <v>0</v>
      </c>
      <c r="APO208" s="26">
        <v>0</v>
      </c>
      <c r="APP208" s="26">
        <v>0</v>
      </c>
      <c r="APQ208" s="26">
        <v>0</v>
      </c>
      <c r="APR208" s="26">
        <v>0</v>
      </c>
      <c r="APT208" s="26" t="s">
        <v>0</v>
      </c>
      <c r="APU208" s="26" t="s">
        <v>3820</v>
      </c>
      <c r="APV208" s="26">
        <v>1</v>
      </c>
      <c r="APW208" s="26">
        <v>0</v>
      </c>
      <c r="APX208" s="26">
        <v>0</v>
      </c>
      <c r="APY208" s="26">
        <v>0</v>
      </c>
      <c r="APZ208" s="26" t="s">
        <v>3853</v>
      </c>
      <c r="AQA208" s="26">
        <v>1</v>
      </c>
      <c r="AQB208" s="26">
        <v>1</v>
      </c>
      <c r="AQC208" s="26">
        <v>0</v>
      </c>
      <c r="AQD208" s="26">
        <v>0</v>
      </c>
      <c r="AQE208" s="26">
        <v>0</v>
      </c>
      <c r="AQF208" s="26">
        <v>0</v>
      </c>
      <c r="AQG208" s="26">
        <v>0</v>
      </c>
      <c r="AQH208" s="26">
        <v>0</v>
      </c>
      <c r="AQI208" s="26">
        <v>0</v>
      </c>
      <c r="AQJ208" s="26">
        <v>0</v>
      </c>
      <c r="AQK208" s="26">
        <v>0</v>
      </c>
      <c r="AQL208" s="26">
        <v>0</v>
      </c>
      <c r="AQM208" s="26">
        <v>0</v>
      </c>
      <c r="AQO208" s="26" t="s">
        <v>5051</v>
      </c>
      <c r="AQP208" s="26">
        <v>1</v>
      </c>
      <c r="AQQ208" s="26">
        <v>1</v>
      </c>
      <c r="AQR208" s="26">
        <v>1</v>
      </c>
      <c r="AQS208" s="26">
        <v>0</v>
      </c>
      <c r="AQT208" s="26">
        <v>0</v>
      </c>
      <c r="AQU208" s="26">
        <v>0</v>
      </c>
      <c r="AQV208" s="26">
        <v>0</v>
      </c>
      <c r="AQW208" s="26">
        <v>0</v>
      </c>
      <c r="AQX208" s="26">
        <v>0</v>
      </c>
      <c r="AQY208" s="26">
        <v>0</v>
      </c>
      <c r="AQZ208" s="26">
        <v>0</v>
      </c>
      <c r="ARA208" s="26">
        <v>0</v>
      </c>
      <c r="ARC208" s="26" t="s">
        <v>0</v>
      </c>
      <c r="ARD208" s="26">
        <v>50</v>
      </c>
      <c r="ARE208" s="26">
        <v>50</v>
      </c>
      <c r="ARF208" s="26">
        <v>30</v>
      </c>
      <c r="ARG208" s="26">
        <v>30</v>
      </c>
      <c r="ARH208" s="26" t="s">
        <v>3839</v>
      </c>
      <c r="ARJ208" s="26" t="s">
        <v>575</v>
      </c>
      <c r="ARK208" s="26" t="s">
        <v>0</v>
      </c>
      <c r="ARL208" s="26" t="s">
        <v>0</v>
      </c>
      <c r="ARM208" s="26" t="s">
        <v>5052</v>
      </c>
      <c r="ARN208" s="26">
        <v>0</v>
      </c>
      <c r="ARO208" s="26">
        <v>0</v>
      </c>
      <c r="ARP208" s="26">
        <v>0</v>
      </c>
      <c r="ARQ208" s="26">
        <v>0</v>
      </c>
      <c r="ARR208" s="26">
        <v>1</v>
      </c>
      <c r="ARS208" s="26">
        <v>0</v>
      </c>
      <c r="ART208" s="26">
        <v>1</v>
      </c>
      <c r="ARU208" s="26">
        <v>1</v>
      </c>
      <c r="ARV208" s="26">
        <v>1</v>
      </c>
      <c r="ARW208" s="26">
        <v>0</v>
      </c>
      <c r="ARX208" s="26">
        <v>0</v>
      </c>
      <c r="ARY208" s="26">
        <v>1</v>
      </c>
      <c r="ARZ208" s="26">
        <v>1</v>
      </c>
      <c r="ASA208" s="26">
        <v>1</v>
      </c>
      <c r="ASB208" s="26">
        <v>0</v>
      </c>
      <c r="ASC208" s="26">
        <v>1</v>
      </c>
      <c r="ASD208" s="26">
        <v>0</v>
      </c>
      <c r="ASE208" s="26">
        <v>0</v>
      </c>
      <c r="ASF208" s="26">
        <v>0</v>
      </c>
      <c r="ASG208" s="26">
        <v>0</v>
      </c>
      <c r="ASH208" s="26">
        <v>0</v>
      </c>
      <c r="ASI208" s="26">
        <v>0</v>
      </c>
      <c r="ASJ208" s="26">
        <v>0</v>
      </c>
      <c r="ASK208" s="26">
        <v>0</v>
      </c>
      <c r="ASL208" s="26">
        <v>0</v>
      </c>
      <c r="ASM208" s="26">
        <v>0</v>
      </c>
      <c r="ASN208" s="26">
        <v>0</v>
      </c>
      <c r="ASO208" s="26">
        <v>0</v>
      </c>
      <c r="ASP208" s="26">
        <v>0</v>
      </c>
      <c r="ASQ208" s="26">
        <v>0</v>
      </c>
      <c r="ASR208" s="26">
        <v>0</v>
      </c>
      <c r="ASS208" s="26">
        <v>0</v>
      </c>
      <c r="AST208" s="26">
        <v>0</v>
      </c>
      <c r="ASU208" s="26">
        <v>0</v>
      </c>
      <c r="ASV208" s="26">
        <v>0</v>
      </c>
      <c r="ASW208" s="26">
        <v>0</v>
      </c>
      <c r="ASX208" s="26">
        <v>0</v>
      </c>
      <c r="ASY208" s="26">
        <v>0</v>
      </c>
      <c r="ASZ208" s="26">
        <v>0</v>
      </c>
      <c r="ATA208" s="26">
        <v>0</v>
      </c>
      <c r="ATB208" s="26">
        <v>0</v>
      </c>
      <c r="ATC208" s="26">
        <v>0</v>
      </c>
      <c r="ATD208" s="26">
        <v>0</v>
      </c>
      <c r="ATE208" s="26">
        <v>0</v>
      </c>
      <c r="ATF208" s="26">
        <v>0</v>
      </c>
      <c r="ATG208" s="26">
        <v>0</v>
      </c>
      <c r="ATH208" s="26">
        <v>0</v>
      </c>
      <c r="ATI208" s="26">
        <v>0</v>
      </c>
      <c r="ATJ208" s="26">
        <v>0</v>
      </c>
      <c r="ATK208" s="26">
        <v>0</v>
      </c>
      <c r="ATL208" s="26">
        <v>0</v>
      </c>
      <c r="ATM208" s="26">
        <v>0</v>
      </c>
      <c r="ATN208" s="26">
        <v>0</v>
      </c>
      <c r="ATO208" s="26">
        <v>0</v>
      </c>
      <c r="ATP208" s="26">
        <v>0</v>
      </c>
      <c r="ATQ208" s="26">
        <v>0</v>
      </c>
      <c r="ATR208" s="26">
        <v>0</v>
      </c>
      <c r="ATS208" s="26">
        <v>0</v>
      </c>
      <c r="ATT208" s="26">
        <v>0</v>
      </c>
      <c r="ATU208" s="26">
        <v>0</v>
      </c>
      <c r="ATV208" s="26">
        <v>0</v>
      </c>
      <c r="ATW208" s="26">
        <v>0</v>
      </c>
      <c r="ATX208" s="26">
        <v>0</v>
      </c>
      <c r="ATY208" s="26">
        <v>0</v>
      </c>
      <c r="ATZ208" s="26">
        <v>0</v>
      </c>
      <c r="AUA208" s="26">
        <v>0</v>
      </c>
      <c r="AUB208" s="26">
        <v>0</v>
      </c>
      <c r="AWU208" s="26" t="s">
        <v>1</v>
      </c>
      <c r="AWX208" s="26">
        <v>233193786</v>
      </c>
      <c r="AWY208" s="26" t="s">
        <v>1555</v>
      </c>
      <c r="AWZ208" s="26" t="s">
        <v>5053</v>
      </c>
      <c r="AXC208" s="26" t="s">
        <v>179</v>
      </c>
      <c r="AXF208" s="26">
        <v>216</v>
      </c>
    </row>
    <row r="209" spans="1:1306">
      <c r="A209" s="26" t="s">
        <v>5054</v>
      </c>
      <c r="B209" s="26" t="s">
        <v>5055</v>
      </c>
      <c r="C209" s="41">
        <v>44517</v>
      </c>
      <c r="E209" s="26" t="s">
        <v>4633</v>
      </c>
      <c r="F209" s="26" t="s">
        <v>177</v>
      </c>
      <c r="G209" s="26" t="s">
        <v>5</v>
      </c>
      <c r="H209" s="26" t="s">
        <v>1527</v>
      </c>
      <c r="I209" s="26" t="s">
        <v>3845</v>
      </c>
      <c r="J209" s="26" t="s">
        <v>2110</v>
      </c>
      <c r="K209" s="26" t="s">
        <v>1526</v>
      </c>
      <c r="M209" s="26" t="s">
        <v>4634</v>
      </c>
      <c r="N209" s="26" t="s">
        <v>575</v>
      </c>
      <c r="T209" s="26" t="s">
        <v>0</v>
      </c>
      <c r="U209" s="26" t="s">
        <v>0</v>
      </c>
      <c r="V209" s="26">
        <v>67</v>
      </c>
      <c r="Y209" s="26" t="s">
        <v>576</v>
      </c>
      <c r="Z209" s="26">
        <v>1</v>
      </c>
      <c r="AA209" s="26">
        <v>1</v>
      </c>
      <c r="AB209" s="26" t="s">
        <v>3816</v>
      </c>
      <c r="AC209" s="26" t="s">
        <v>3926</v>
      </c>
      <c r="AD209" s="26">
        <v>0</v>
      </c>
      <c r="AE209" s="26">
        <v>0</v>
      </c>
      <c r="AF209" s="26">
        <v>0</v>
      </c>
      <c r="AG209" s="26">
        <v>0</v>
      </c>
      <c r="AH209" s="26">
        <v>1</v>
      </c>
      <c r="AI209" s="26">
        <v>0</v>
      </c>
      <c r="AJ209" s="26">
        <v>0</v>
      </c>
      <c r="AN209" s="26">
        <v>1</v>
      </c>
      <c r="AO209" s="26" t="s">
        <v>3915</v>
      </c>
      <c r="AP209" s="26">
        <v>1</v>
      </c>
      <c r="AQ209" s="26">
        <v>1</v>
      </c>
      <c r="AR209" s="26">
        <v>0</v>
      </c>
      <c r="AS209" s="26">
        <v>0</v>
      </c>
      <c r="AT209" s="26">
        <v>0</v>
      </c>
      <c r="AV209" s="26" t="s">
        <v>253</v>
      </c>
      <c r="AX209" s="26" t="s">
        <v>5056</v>
      </c>
      <c r="AY209" s="26">
        <v>0</v>
      </c>
      <c r="AZ209" s="26">
        <v>1</v>
      </c>
      <c r="BA209" s="26">
        <v>0</v>
      </c>
      <c r="BB209" s="26">
        <v>0</v>
      </c>
      <c r="BC209" s="26">
        <v>1</v>
      </c>
      <c r="BD209" s="26">
        <v>1</v>
      </c>
      <c r="BE209" s="26">
        <v>1</v>
      </c>
      <c r="BF209" s="26">
        <v>1</v>
      </c>
      <c r="BG209" s="26">
        <v>1</v>
      </c>
      <c r="BH209" s="26">
        <v>0</v>
      </c>
      <c r="BI209" s="26">
        <v>0</v>
      </c>
      <c r="BJ209" s="26">
        <v>0</v>
      </c>
      <c r="BK209" s="26">
        <v>1</v>
      </c>
      <c r="BL209" s="26">
        <v>0</v>
      </c>
      <c r="BM209" s="26">
        <v>1</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0</v>
      </c>
      <c r="DH209" s="26">
        <v>0</v>
      </c>
      <c r="DI209" s="26">
        <v>0</v>
      </c>
      <c r="DJ209" s="26">
        <v>0</v>
      </c>
      <c r="DK209" s="26">
        <v>0</v>
      </c>
      <c r="DL209" s="26">
        <v>0</v>
      </c>
      <c r="DM209" s="26">
        <v>0</v>
      </c>
      <c r="GE209" s="26" t="s">
        <v>3926</v>
      </c>
      <c r="GF209" s="26">
        <v>0</v>
      </c>
      <c r="GG209" s="26">
        <v>0</v>
      </c>
      <c r="GH209" s="26">
        <v>0</v>
      </c>
      <c r="GI209" s="26">
        <v>0</v>
      </c>
      <c r="GJ209" s="26">
        <v>1</v>
      </c>
      <c r="GK209" s="26">
        <v>0</v>
      </c>
      <c r="GL209" s="26">
        <v>0</v>
      </c>
      <c r="GW209" s="26" t="s">
        <v>0</v>
      </c>
      <c r="GY209" s="26" t="s">
        <v>0</v>
      </c>
      <c r="GZ209" s="26">
        <v>8</v>
      </c>
      <c r="HA209" s="26">
        <v>8</v>
      </c>
      <c r="HB209" s="26" t="s">
        <v>3814</v>
      </c>
      <c r="IA209" s="26" t="s">
        <v>0</v>
      </c>
      <c r="IC209" s="26" t="s">
        <v>0</v>
      </c>
      <c r="ID209" s="26">
        <v>3</v>
      </c>
      <c r="IE209" s="26">
        <v>3</v>
      </c>
      <c r="IK209" s="26" t="s">
        <v>0</v>
      </c>
      <c r="IM209" s="26" t="s">
        <v>0</v>
      </c>
      <c r="IN209" s="26">
        <v>14</v>
      </c>
      <c r="IO209" s="26">
        <v>14</v>
      </c>
      <c r="IP209" s="26" t="s">
        <v>3814</v>
      </c>
      <c r="IU209" s="26" t="s">
        <v>0</v>
      </c>
      <c r="IW209" s="26" t="s">
        <v>0</v>
      </c>
      <c r="IX209" s="26">
        <v>4</v>
      </c>
      <c r="IY209" s="26">
        <v>4</v>
      </c>
      <c r="JE209" s="26" t="s">
        <v>0</v>
      </c>
      <c r="JG209" s="26" t="s">
        <v>0</v>
      </c>
      <c r="JH209" s="26">
        <v>13</v>
      </c>
      <c r="JI209" s="26">
        <v>13</v>
      </c>
      <c r="JJ209" s="26" t="s">
        <v>3814</v>
      </c>
      <c r="JK209" s="26" t="s">
        <v>0</v>
      </c>
      <c r="JL209" s="26">
        <v>8</v>
      </c>
      <c r="JM209" s="26">
        <v>8</v>
      </c>
      <c r="JS209" s="26" t="s">
        <v>0</v>
      </c>
      <c r="JU209" s="26" t="s">
        <v>0</v>
      </c>
      <c r="JV209" s="26">
        <v>2</v>
      </c>
      <c r="JW209" s="26">
        <v>2</v>
      </c>
      <c r="JX209" s="26" t="s">
        <v>3814</v>
      </c>
      <c r="JY209" s="26" t="s">
        <v>0</v>
      </c>
      <c r="JZ209" s="26">
        <v>1.5</v>
      </c>
      <c r="KA209" s="26">
        <v>1.5</v>
      </c>
      <c r="KB209" s="26" t="s">
        <v>3814</v>
      </c>
      <c r="LS209" s="26" t="s">
        <v>0</v>
      </c>
      <c r="LU209" s="26" t="s">
        <v>0</v>
      </c>
      <c r="LV209" s="26">
        <v>4</v>
      </c>
      <c r="LW209" s="26">
        <v>4</v>
      </c>
      <c r="MM209" s="26" t="s">
        <v>0</v>
      </c>
      <c r="MO209" s="26" t="s">
        <v>0</v>
      </c>
      <c r="MP209" s="26">
        <v>12</v>
      </c>
      <c r="MQ209" s="26">
        <v>12</v>
      </c>
      <c r="MR209" s="26" t="s">
        <v>3814</v>
      </c>
      <c r="AGO209" s="26">
        <v>8</v>
      </c>
      <c r="AGR209" s="26">
        <v>8</v>
      </c>
      <c r="AGS209" s="26">
        <v>8</v>
      </c>
      <c r="AGT209" s="26">
        <v>8</v>
      </c>
      <c r="AGU209" s="26">
        <v>8</v>
      </c>
      <c r="AGV209" s="26">
        <v>8</v>
      </c>
      <c r="AGZ209" s="26">
        <v>8</v>
      </c>
      <c r="AHB209" s="26">
        <v>8</v>
      </c>
      <c r="AJB209" s="26" t="s">
        <v>0</v>
      </c>
      <c r="AJE209" s="26" t="s">
        <v>0</v>
      </c>
      <c r="AJF209" s="26" t="s">
        <v>0</v>
      </c>
      <c r="AJG209" s="26" t="s">
        <v>0</v>
      </c>
      <c r="AJH209" s="26" t="s">
        <v>1</v>
      </c>
      <c r="AJI209" s="26" t="s">
        <v>0</v>
      </c>
      <c r="AJM209" s="26" t="s">
        <v>1</v>
      </c>
      <c r="AJO209" s="26" t="s">
        <v>1</v>
      </c>
      <c r="ALO209" s="26">
        <v>8</v>
      </c>
      <c r="ALR209" s="26">
        <v>8</v>
      </c>
      <c r="ALS209" s="26">
        <v>8</v>
      </c>
      <c r="ALT209" s="26">
        <v>8</v>
      </c>
      <c r="ALU209" s="26">
        <v>8</v>
      </c>
      <c r="ALV209" s="26">
        <v>8</v>
      </c>
      <c r="ALZ209" s="26">
        <v>8</v>
      </c>
      <c r="AMB209" s="26">
        <v>8</v>
      </c>
      <c r="AOA209" s="26" t="s">
        <v>3862</v>
      </c>
      <c r="AOC209" s="26" t="s">
        <v>3878</v>
      </c>
      <c r="AOD209" s="26">
        <v>1</v>
      </c>
      <c r="AOE209" s="26">
        <v>0</v>
      </c>
      <c r="AOF209" s="26">
        <v>0</v>
      </c>
      <c r="AOG209" s="26">
        <v>0</v>
      </c>
      <c r="AOH209" s="26">
        <v>0</v>
      </c>
      <c r="AOI209" s="26">
        <v>0</v>
      </c>
      <c r="AOJ209" s="26">
        <v>0</v>
      </c>
      <c r="AOK209" s="26">
        <v>0</v>
      </c>
      <c r="AOL209" s="26">
        <v>0</v>
      </c>
      <c r="AOM209" s="26">
        <v>0</v>
      </c>
      <c r="AON209" s="26">
        <v>0</v>
      </c>
      <c r="AOO209" s="32">
        <v>0</v>
      </c>
      <c r="AOP209" s="26">
        <v>0</v>
      </c>
      <c r="AOR209" s="26" t="s">
        <v>3878</v>
      </c>
      <c r="AOS209" s="26">
        <v>1</v>
      </c>
      <c r="AOT209" s="26">
        <v>0</v>
      </c>
      <c r="AOU209" s="26">
        <v>0</v>
      </c>
      <c r="AOV209" s="26">
        <v>0</v>
      </c>
      <c r="AOW209" s="26">
        <v>0</v>
      </c>
      <c r="AOX209" s="26">
        <v>0</v>
      </c>
      <c r="AOY209" s="26">
        <v>0</v>
      </c>
      <c r="AOZ209" s="26">
        <v>0</v>
      </c>
      <c r="APA209" s="26">
        <v>0</v>
      </c>
      <c r="APB209" s="26">
        <v>0</v>
      </c>
      <c r="APD209" s="26" t="s">
        <v>3999</v>
      </c>
      <c r="APE209" s="26">
        <v>1</v>
      </c>
      <c r="APF209" s="26">
        <v>0</v>
      </c>
      <c r="APG209" s="26">
        <v>0</v>
      </c>
      <c r="APH209" s="26">
        <v>0</v>
      </c>
      <c r="API209" s="26">
        <v>0</v>
      </c>
      <c r="APJ209" s="26">
        <v>0</v>
      </c>
      <c r="APK209" s="26">
        <v>0</v>
      </c>
      <c r="APL209" s="26">
        <v>0</v>
      </c>
      <c r="APM209" s="26">
        <v>0</v>
      </c>
      <c r="APN209" s="26">
        <v>0</v>
      </c>
      <c r="APO209" s="26">
        <v>0</v>
      </c>
      <c r="APP209" s="26">
        <v>0</v>
      </c>
      <c r="APQ209" s="26">
        <v>0</v>
      </c>
      <c r="APR209" s="26">
        <v>0</v>
      </c>
      <c r="APT209" s="26" t="s">
        <v>0</v>
      </c>
      <c r="APU209" s="26" t="s">
        <v>3820</v>
      </c>
      <c r="APV209" s="26">
        <v>1</v>
      </c>
      <c r="APW209" s="26">
        <v>0</v>
      </c>
      <c r="APX209" s="26">
        <v>0</v>
      </c>
      <c r="APY209" s="26">
        <v>0</v>
      </c>
      <c r="APZ209" s="26" t="s">
        <v>3849</v>
      </c>
      <c r="AQA209" s="26">
        <v>1</v>
      </c>
      <c r="AQB209" s="26">
        <v>0</v>
      </c>
      <c r="AQC209" s="26">
        <v>0</v>
      </c>
      <c r="AQD209" s="26">
        <v>0</v>
      </c>
      <c r="AQE209" s="26">
        <v>0</v>
      </c>
      <c r="AQF209" s="26">
        <v>0</v>
      </c>
      <c r="AQG209" s="26">
        <v>0</v>
      </c>
      <c r="AQH209" s="26">
        <v>0</v>
      </c>
      <c r="AQI209" s="26">
        <v>0</v>
      </c>
      <c r="AQJ209" s="26">
        <v>0</v>
      </c>
      <c r="AQK209" s="26">
        <v>0</v>
      </c>
      <c r="AQL209" s="26">
        <v>0</v>
      </c>
      <c r="AQM209" s="26">
        <v>0</v>
      </c>
      <c r="AQO209" s="26" t="s">
        <v>3951</v>
      </c>
      <c r="AQP209" s="26">
        <v>1</v>
      </c>
      <c r="AQQ209" s="26">
        <v>0</v>
      </c>
      <c r="AQR209" s="26">
        <v>0</v>
      </c>
      <c r="AQS209" s="26">
        <v>0</v>
      </c>
      <c r="AQT209" s="26">
        <v>0</v>
      </c>
      <c r="AQU209" s="26">
        <v>0</v>
      </c>
      <c r="AQV209" s="26">
        <v>0</v>
      </c>
      <c r="AQW209" s="26">
        <v>0</v>
      </c>
      <c r="AQX209" s="26">
        <v>0</v>
      </c>
      <c r="AQY209" s="26">
        <v>0</v>
      </c>
      <c r="AQZ209" s="26">
        <v>0</v>
      </c>
      <c r="ARA209" s="26">
        <v>0</v>
      </c>
      <c r="ARC209" s="26" t="s">
        <v>0</v>
      </c>
      <c r="ARD209" s="26">
        <v>25</v>
      </c>
      <c r="ARE209" s="26">
        <v>25</v>
      </c>
      <c r="ARF209" s="26">
        <v>25</v>
      </c>
      <c r="ARG209" s="26">
        <v>25</v>
      </c>
      <c r="ARH209" s="26" t="s">
        <v>3839</v>
      </c>
      <c r="ARJ209" s="26" t="s">
        <v>105</v>
      </c>
      <c r="ARK209" s="26" t="s">
        <v>1</v>
      </c>
      <c r="AWU209" s="26" t="s">
        <v>0</v>
      </c>
      <c r="AWX209" s="26">
        <v>233193804</v>
      </c>
      <c r="AWY209" s="26" t="s">
        <v>1535</v>
      </c>
      <c r="AWZ209" s="26" t="s">
        <v>5057</v>
      </c>
      <c r="AXC209" s="26" t="s">
        <v>179</v>
      </c>
      <c r="AXF209" s="26">
        <v>217</v>
      </c>
    </row>
    <row r="210" spans="1:1306">
      <c r="A210" s="26" t="s">
        <v>5058</v>
      </c>
      <c r="B210" s="26" t="s">
        <v>5059</v>
      </c>
      <c r="C210" s="41">
        <v>44517</v>
      </c>
      <c r="E210" s="26" t="s">
        <v>4746</v>
      </c>
      <c r="F210" s="26" t="s">
        <v>177</v>
      </c>
      <c r="G210" s="26" t="s">
        <v>4428</v>
      </c>
      <c r="I210" s="26" t="s">
        <v>3813</v>
      </c>
      <c r="J210" s="26" t="s">
        <v>2299</v>
      </c>
      <c r="K210" s="26" t="s">
        <v>1579</v>
      </c>
      <c r="M210" s="26" t="s">
        <v>4099</v>
      </c>
      <c r="O210" s="26" t="s">
        <v>5060</v>
      </c>
      <c r="R210" s="26" t="s">
        <v>3814</v>
      </c>
      <c r="S210" s="26" t="s">
        <v>3814</v>
      </c>
      <c r="T210" s="26" t="s">
        <v>0</v>
      </c>
      <c r="U210" s="26" t="s">
        <v>0</v>
      </c>
      <c r="V210" s="26">
        <v>19</v>
      </c>
      <c r="W210" s="26" t="s">
        <v>1579</v>
      </c>
      <c r="X210" s="26" t="s">
        <v>4101</v>
      </c>
      <c r="Y210" s="26" t="s">
        <v>576</v>
      </c>
      <c r="Z210" s="26">
        <v>1</v>
      </c>
      <c r="AA210" s="26">
        <v>0</v>
      </c>
      <c r="AB210" s="26" t="s">
        <v>3816</v>
      </c>
      <c r="AC210" s="26" t="s">
        <v>3815</v>
      </c>
      <c r="AD210" s="26">
        <v>1</v>
      </c>
      <c r="AE210" s="26">
        <v>0</v>
      </c>
      <c r="AF210" s="26">
        <v>0</v>
      </c>
      <c r="AG210" s="26">
        <v>0</v>
      </c>
      <c r="AH210" s="26">
        <v>0</v>
      </c>
      <c r="AI210" s="26">
        <v>0</v>
      </c>
      <c r="AJ210" s="26">
        <v>0</v>
      </c>
      <c r="AN210" s="26">
        <v>1</v>
      </c>
      <c r="AO210" s="26" t="s">
        <v>3817</v>
      </c>
      <c r="AP210" s="26">
        <v>1</v>
      </c>
      <c r="AQ210" s="26">
        <v>1</v>
      </c>
      <c r="AR210" s="26">
        <v>0</v>
      </c>
      <c r="AS210" s="26">
        <v>0</v>
      </c>
      <c r="AT210" s="26">
        <v>0</v>
      </c>
      <c r="AV210" s="26" t="s">
        <v>253</v>
      </c>
      <c r="AX210" s="26" t="s">
        <v>5061</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1</v>
      </c>
      <c r="CQ210" s="26">
        <v>0</v>
      </c>
      <c r="CR210" s="26">
        <v>0</v>
      </c>
      <c r="CS210" s="26">
        <v>0</v>
      </c>
      <c r="CT210" s="26">
        <v>1</v>
      </c>
      <c r="CU210" s="26">
        <v>0</v>
      </c>
      <c r="CV210" s="26">
        <v>1</v>
      </c>
      <c r="CW210" s="26">
        <v>0</v>
      </c>
      <c r="CX210" s="26">
        <v>0</v>
      </c>
      <c r="CY210" s="26">
        <v>1</v>
      </c>
      <c r="CZ210" s="26">
        <v>0</v>
      </c>
      <c r="DA210" s="26">
        <v>1</v>
      </c>
      <c r="DB210" s="26">
        <v>0</v>
      </c>
      <c r="DC210" s="26">
        <v>0</v>
      </c>
      <c r="DD210" s="26">
        <v>0</v>
      </c>
      <c r="DE210" s="26">
        <v>1</v>
      </c>
      <c r="DF210" s="26">
        <v>0</v>
      </c>
      <c r="DG210" s="26">
        <v>0</v>
      </c>
      <c r="DH210" s="26">
        <v>0</v>
      </c>
      <c r="DI210" s="26">
        <v>0</v>
      </c>
      <c r="DJ210" s="26">
        <v>0</v>
      </c>
      <c r="DK210" s="26">
        <v>0</v>
      </c>
      <c r="DL210" s="26">
        <v>0</v>
      </c>
      <c r="DM210" s="26">
        <v>0</v>
      </c>
      <c r="DN210" s="26" t="s">
        <v>5062</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6">
        <v>0</v>
      </c>
      <c r="EL210" s="26">
        <v>0</v>
      </c>
      <c r="EM210" s="26">
        <v>0</v>
      </c>
      <c r="EN210" s="26">
        <v>0</v>
      </c>
      <c r="EO210" s="26">
        <v>0</v>
      </c>
      <c r="EP210" s="26">
        <v>0</v>
      </c>
      <c r="EQ210" s="26">
        <v>0</v>
      </c>
      <c r="ER210" s="26">
        <v>0</v>
      </c>
      <c r="ES210" s="26">
        <v>0</v>
      </c>
      <c r="ET210" s="26">
        <v>0</v>
      </c>
      <c r="EU210" s="26">
        <v>0</v>
      </c>
      <c r="EV210" s="26">
        <v>0</v>
      </c>
      <c r="EW210" s="26">
        <v>0</v>
      </c>
      <c r="EX210" s="26">
        <v>0</v>
      </c>
      <c r="EY210" s="26">
        <v>0</v>
      </c>
      <c r="EZ210" s="26">
        <v>0</v>
      </c>
      <c r="FA210" s="26">
        <v>0</v>
      </c>
      <c r="FB210" s="26">
        <v>0</v>
      </c>
      <c r="FC210" s="26">
        <v>0</v>
      </c>
      <c r="FD210" s="26">
        <v>0</v>
      </c>
      <c r="FE210" s="26">
        <v>0</v>
      </c>
      <c r="FF210" s="26">
        <v>1</v>
      </c>
      <c r="FG210" s="26">
        <v>0</v>
      </c>
      <c r="FH210" s="26">
        <v>0</v>
      </c>
      <c r="FI210" s="26">
        <v>0</v>
      </c>
      <c r="FJ210" s="26">
        <v>1</v>
      </c>
      <c r="FK210" s="26">
        <v>0</v>
      </c>
      <c r="FL210" s="26">
        <v>1</v>
      </c>
      <c r="FM210" s="26">
        <v>0</v>
      </c>
      <c r="FN210" s="26">
        <v>0</v>
      </c>
      <c r="FO210" s="26">
        <v>1</v>
      </c>
      <c r="FP210" s="26">
        <v>0</v>
      </c>
      <c r="FQ210" s="26">
        <v>1</v>
      </c>
      <c r="FR210" s="26">
        <v>0</v>
      </c>
      <c r="FS210" s="26">
        <v>0</v>
      </c>
      <c r="FT210" s="26">
        <v>0</v>
      </c>
      <c r="FU210" s="26">
        <v>1</v>
      </c>
      <c r="FV210" s="26">
        <v>0</v>
      </c>
      <c r="FW210" s="26">
        <v>0</v>
      </c>
      <c r="FX210" s="26">
        <v>0</v>
      </c>
      <c r="FY210" s="26">
        <v>0</v>
      </c>
      <c r="FZ210" s="26">
        <v>0</v>
      </c>
      <c r="GA210" s="26">
        <v>0</v>
      </c>
      <c r="GB210" s="26">
        <v>0</v>
      </c>
      <c r="GC210" s="26">
        <v>0</v>
      </c>
      <c r="GD210" s="26">
        <v>4</v>
      </c>
      <c r="OA210" s="26" t="s">
        <v>0</v>
      </c>
      <c r="OC210" s="26" t="s">
        <v>0</v>
      </c>
      <c r="OD210" s="26">
        <v>3</v>
      </c>
      <c r="OE210" s="26">
        <v>3</v>
      </c>
      <c r="OU210" s="26" t="s">
        <v>0</v>
      </c>
      <c r="OW210" s="26" t="s">
        <v>0</v>
      </c>
      <c r="OX210" s="26">
        <v>7</v>
      </c>
      <c r="OY210" s="26">
        <v>7</v>
      </c>
      <c r="PA210" s="26" t="s">
        <v>0</v>
      </c>
      <c r="PB210" s="26">
        <v>7</v>
      </c>
      <c r="PC210" s="26">
        <v>7</v>
      </c>
      <c r="PI210" s="26" t="s">
        <v>0</v>
      </c>
      <c r="PK210" s="26" t="s">
        <v>0</v>
      </c>
      <c r="PL210" s="26">
        <v>1.2</v>
      </c>
      <c r="PM210" s="26">
        <v>1.2</v>
      </c>
      <c r="QK210" s="26" t="s">
        <v>0</v>
      </c>
      <c r="QM210" s="26" t="s">
        <v>0</v>
      </c>
      <c r="QN210" s="26">
        <v>6</v>
      </c>
      <c r="QO210" s="26">
        <v>6</v>
      </c>
      <c r="SM210" s="26" t="s">
        <v>0</v>
      </c>
      <c r="SO210" s="26" t="s">
        <v>0</v>
      </c>
      <c r="SP210" s="26">
        <v>1.2</v>
      </c>
      <c r="SQ210" s="26">
        <v>1.2</v>
      </c>
      <c r="UY210" s="26" t="s">
        <v>0</v>
      </c>
      <c r="VA210" s="26" t="s">
        <v>0</v>
      </c>
      <c r="VB210" s="26">
        <v>1.3</v>
      </c>
      <c r="VC210" s="26">
        <v>1.3</v>
      </c>
      <c r="AHF210" s="26">
        <v>30</v>
      </c>
      <c r="AHH210" s="26">
        <v>25</v>
      </c>
      <c r="AHI210" s="26">
        <v>30</v>
      </c>
      <c r="AHK210" s="26">
        <v>30</v>
      </c>
      <c r="AHP210" s="26">
        <v>30</v>
      </c>
      <c r="AHV210" s="26">
        <v>30</v>
      </c>
      <c r="AJS210" s="26" t="s">
        <v>1</v>
      </c>
      <c r="AJU210" s="26" t="s">
        <v>1</v>
      </c>
      <c r="AJV210" s="26" t="s">
        <v>1</v>
      </c>
      <c r="AJX210" s="26" t="s">
        <v>1</v>
      </c>
      <c r="AKC210" s="26" t="s">
        <v>1</v>
      </c>
      <c r="AKI210" s="26" t="s">
        <v>1</v>
      </c>
      <c r="AMF210" s="26">
        <v>7</v>
      </c>
      <c r="AMH210" s="26">
        <v>6</v>
      </c>
      <c r="AMI210" s="26">
        <v>6</v>
      </c>
      <c r="AMK210" s="26">
        <v>5</v>
      </c>
      <c r="AMP210" s="26">
        <v>4</v>
      </c>
      <c r="AMV210" s="26">
        <v>4</v>
      </c>
      <c r="AOA210" s="26" t="s">
        <v>3819</v>
      </c>
      <c r="AOC210" s="26" t="s">
        <v>13</v>
      </c>
      <c r="AOD210" s="26">
        <v>0</v>
      </c>
      <c r="AOE210" s="26">
        <v>0</v>
      </c>
      <c r="AOF210" s="26">
        <v>0</v>
      </c>
      <c r="AOG210" s="26">
        <v>0</v>
      </c>
      <c r="AOH210" s="26">
        <v>0</v>
      </c>
      <c r="AOI210" s="26">
        <v>0</v>
      </c>
      <c r="AOJ210" s="26">
        <v>0</v>
      </c>
      <c r="AOK210" s="26">
        <v>0</v>
      </c>
      <c r="AOL210" s="26">
        <v>0</v>
      </c>
      <c r="AOM210" s="26">
        <v>0</v>
      </c>
      <c r="AON210" s="26">
        <v>1</v>
      </c>
      <c r="AOO210" s="32">
        <v>0</v>
      </c>
      <c r="AOP210" s="26">
        <v>0</v>
      </c>
      <c r="AOR210" s="26" t="s">
        <v>253</v>
      </c>
      <c r="AOS210" s="26">
        <v>0</v>
      </c>
      <c r="AOT210" s="26">
        <v>0</v>
      </c>
      <c r="AOU210" s="26">
        <v>0</v>
      </c>
      <c r="AOV210" s="26">
        <v>0</v>
      </c>
      <c r="AOW210" s="26">
        <v>0</v>
      </c>
      <c r="AOX210" s="26">
        <v>0</v>
      </c>
      <c r="AOY210" s="26">
        <v>1</v>
      </c>
      <c r="AOZ210" s="26">
        <v>0</v>
      </c>
      <c r="APA210" s="26">
        <v>0</v>
      </c>
      <c r="APB210" s="26">
        <v>0</v>
      </c>
      <c r="APD210" s="26" t="s">
        <v>253</v>
      </c>
      <c r="APE210" s="26">
        <v>0</v>
      </c>
      <c r="APF210" s="26">
        <v>0</v>
      </c>
      <c r="APG210" s="26">
        <v>0</v>
      </c>
      <c r="APH210" s="26">
        <v>0</v>
      </c>
      <c r="API210" s="26">
        <v>0</v>
      </c>
      <c r="APJ210" s="26">
        <v>0</v>
      </c>
      <c r="APK210" s="26">
        <v>0</v>
      </c>
      <c r="APL210" s="26">
        <v>0</v>
      </c>
      <c r="APM210" s="26">
        <v>0</v>
      </c>
      <c r="APN210" s="26">
        <v>0</v>
      </c>
      <c r="APO210" s="26">
        <v>1</v>
      </c>
      <c r="APP210" s="26">
        <v>0</v>
      </c>
      <c r="APQ210" s="26">
        <v>0</v>
      </c>
      <c r="APR210" s="26">
        <v>0</v>
      </c>
      <c r="APT210" s="26" t="s">
        <v>0</v>
      </c>
      <c r="APU210" s="26" t="s">
        <v>4106</v>
      </c>
      <c r="APV210" s="26">
        <v>1</v>
      </c>
      <c r="APW210" s="26">
        <v>1</v>
      </c>
      <c r="APX210" s="26">
        <v>0</v>
      </c>
      <c r="APY210" s="26">
        <v>1</v>
      </c>
      <c r="APZ210" s="26" t="s">
        <v>3853</v>
      </c>
      <c r="AQA210" s="26">
        <v>1</v>
      </c>
      <c r="AQB210" s="26">
        <v>1</v>
      </c>
      <c r="AQC210" s="26">
        <v>0</v>
      </c>
      <c r="AQD210" s="26">
        <v>0</v>
      </c>
      <c r="AQE210" s="26">
        <v>0</v>
      </c>
      <c r="AQF210" s="26">
        <v>0</v>
      </c>
      <c r="AQG210" s="26">
        <v>0</v>
      </c>
      <c r="AQH210" s="26">
        <v>0</v>
      </c>
      <c r="AQI210" s="26">
        <v>0</v>
      </c>
      <c r="AQJ210" s="26">
        <v>0</v>
      </c>
      <c r="AQK210" s="26">
        <v>0</v>
      </c>
      <c r="AQL210" s="26">
        <v>0</v>
      </c>
      <c r="AQM210" s="26">
        <v>0</v>
      </c>
      <c r="AQO210" s="26" t="s">
        <v>253</v>
      </c>
      <c r="AQP210" s="26">
        <v>0</v>
      </c>
      <c r="AQQ210" s="26">
        <v>0</v>
      </c>
      <c r="AQR210" s="26">
        <v>0</v>
      </c>
      <c r="AQS210" s="26">
        <v>0</v>
      </c>
      <c r="AQT210" s="26">
        <v>0</v>
      </c>
      <c r="AQU210" s="26">
        <v>0</v>
      </c>
      <c r="AQV210" s="26">
        <v>0</v>
      </c>
      <c r="AQW210" s="26">
        <v>0</v>
      </c>
      <c r="AQX210" s="26">
        <v>1</v>
      </c>
      <c r="AQY210" s="26">
        <v>0</v>
      </c>
      <c r="AQZ210" s="26">
        <v>0</v>
      </c>
      <c r="ARA210" s="26">
        <v>0</v>
      </c>
      <c r="ARC210" s="26" t="s">
        <v>0</v>
      </c>
      <c r="ARD210" s="26">
        <v>85</v>
      </c>
      <c r="ARE210" s="26">
        <v>85</v>
      </c>
      <c r="ARF210" s="26">
        <v>245</v>
      </c>
      <c r="ARG210" s="26">
        <v>245</v>
      </c>
      <c r="AUC210" s="26" t="s">
        <v>3869</v>
      </c>
      <c r="AUD210" s="26" t="s">
        <v>1</v>
      </c>
      <c r="AWU210" s="26" t="s">
        <v>1</v>
      </c>
      <c r="AWX210" s="26">
        <v>233197380</v>
      </c>
      <c r="AWY210" s="26" t="s">
        <v>5063</v>
      </c>
      <c r="AWZ210" s="26" t="s">
        <v>5064</v>
      </c>
      <c r="AXC210" s="26" t="s">
        <v>179</v>
      </c>
      <c r="AXF210" s="26">
        <v>218</v>
      </c>
    </row>
    <row r="211" spans="1:1306">
      <c r="A211" s="26" t="s">
        <v>5065</v>
      </c>
      <c r="B211" s="26" t="s">
        <v>5066</v>
      </c>
      <c r="C211" s="41">
        <v>44517</v>
      </c>
      <c r="E211" s="26" t="s">
        <v>4746</v>
      </c>
      <c r="F211" s="26" t="s">
        <v>177</v>
      </c>
      <c r="G211" s="26" t="s">
        <v>4428</v>
      </c>
      <c r="I211" s="26" t="s">
        <v>3813</v>
      </c>
      <c r="J211" s="26" t="s">
        <v>2299</v>
      </c>
      <c r="K211" s="26" t="s">
        <v>1579</v>
      </c>
      <c r="M211" s="26" t="s">
        <v>4099</v>
      </c>
      <c r="O211" s="26" t="s">
        <v>5067</v>
      </c>
      <c r="R211" s="26" t="s">
        <v>3814</v>
      </c>
      <c r="S211" s="26" t="s">
        <v>3814</v>
      </c>
      <c r="T211" s="26" t="s">
        <v>0</v>
      </c>
      <c r="U211" s="26" t="s">
        <v>0</v>
      </c>
      <c r="V211" s="26">
        <v>5</v>
      </c>
      <c r="W211" s="26" t="s">
        <v>1579</v>
      </c>
      <c r="X211" s="26" t="s">
        <v>4101</v>
      </c>
      <c r="Y211" s="26" t="s">
        <v>576</v>
      </c>
      <c r="Z211" s="26">
        <v>1</v>
      </c>
      <c r="AA211" s="26">
        <v>0</v>
      </c>
      <c r="AB211" s="26" t="s">
        <v>3816</v>
      </c>
      <c r="AC211" s="26" t="s">
        <v>3815</v>
      </c>
      <c r="AD211" s="26">
        <v>1</v>
      </c>
      <c r="AE211" s="26">
        <v>0</v>
      </c>
      <c r="AF211" s="26">
        <v>0</v>
      </c>
      <c r="AG211" s="26">
        <v>0</v>
      </c>
      <c r="AH211" s="26">
        <v>0</v>
      </c>
      <c r="AI211" s="26">
        <v>0</v>
      </c>
      <c r="AJ211" s="26">
        <v>0</v>
      </c>
      <c r="AN211" s="26">
        <v>1</v>
      </c>
      <c r="AO211" s="26" t="s">
        <v>3915</v>
      </c>
      <c r="AP211" s="26">
        <v>1</v>
      </c>
      <c r="AQ211" s="26">
        <v>1</v>
      </c>
      <c r="AR211" s="26">
        <v>0</v>
      </c>
      <c r="AS211" s="26">
        <v>0</v>
      </c>
      <c r="AT211" s="26">
        <v>0</v>
      </c>
      <c r="AV211" s="26" t="s">
        <v>253</v>
      </c>
      <c r="AX211" s="26" t="s">
        <v>5068</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1</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1</v>
      </c>
      <c r="CP211" s="26">
        <v>0</v>
      </c>
      <c r="CQ211" s="26">
        <v>0</v>
      </c>
      <c r="CR211" s="26">
        <v>1</v>
      </c>
      <c r="CS211" s="26">
        <v>1</v>
      </c>
      <c r="CT211" s="26">
        <v>0</v>
      </c>
      <c r="CU211" s="26">
        <v>0</v>
      </c>
      <c r="CV211" s="26">
        <v>0</v>
      </c>
      <c r="CW211" s="26">
        <v>0</v>
      </c>
      <c r="CX211" s="26">
        <v>0</v>
      </c>
      <c r="CY211" s="26">
        <v>0</v>
      </c>
      <c r="CZ211" s="26">
        <v>0</v>
      </c>
      <c r="DA211" s="26">
        <v>1</v>
      </c>
      <c r="DB211" s="26">
        <v>0</v>
      </c>
      <c r="DC211" s="26">
        <v>0</v>
      </c>
      <c r="DD211" s="26">
        <v>0</v>
      </c>
      <c r="DE211" s="26">
        <v>0</v>
      </c>
      <c r="DF211" s="26">
        <v>0</v>
      </c>
      <c r="DG211" s="26">
        <v>0</v>
      </c>
      <c r="DH211" s="26">
        <v>0</v>
      </c>
      <c r="DI211" s="26">
        <v>0</v>
      </c>
      <c r="DJ211" s="26">
        <v>0</v>
      </c>
      <c r="DK211" s="26">
        <v>0</v>
      </c>
      <c r="DL211" s="26">
        <v>0</v>
      </c>
      <c r="DM211" s="26">
        <v>0</v>
      </c>
      <c r="DN211" s="26" t="s">
        <v>5068</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1</v>
      </c>
      <c r="EG211" s="26">
        <v>0</v>
      </c>
      <c r="EH211" s="26">
        <v>0</v>
      </c>
      <c r="EI211" s="26">
        <v>0</v>
      </c>
      <c r="EJ211" s="26">
        <v>0</v>
      </c>
      <c r="EK211" s="26">
        <v>0</v>
      </c>
      <c r="EL211" s="26">
        <v>0</v>
      </c>
      <c r="EM211" s="26">
        <v>0</v>
      </c>
      <c r="EN211" s="26">
        <v>0</v>
      </c>
      <c r="EO211" s="26">
        <v>0</v>
      </c>
      <c r="EP211" s="26">
        <v>0</v>
      </c>
      <c r="EQ211" s="26">
        <v>0</v>
      </c>
      <c r="ER211" s="26">
        <v>0</v>
      </c>
      <c r="ES211" s="26">
        <v>0</v>
      </c>
      <c r="ET211" s="26">
        <v>0</v>
      </c>
      <c r="EU211" s="26">
        <v>0</v>
      </c>
      <c r="EV211" s="26">
        <v>0</v>
      </c>
      <c r="EW211" s="26">
        <v>0</v>
      </c>
      <c r="EX211" s="26">
        <v>0</v>
      </c>
      <c r="EY211" s="26">
        <v>0</v>
      </c>
      <c r="EZ211" s="26">
        <v>0</v>
      </c>
      <c r="FA211" s="26">
        <v>0</v>
      </c>
      <c r="FB211" s="26">
        <v>0</v>
      </c>
      <c r="FC211" s="26">
        <v>0</v>
      </c>
      <c r="FD211" s="26">
        <v>0</v>
      </c>
      <c r="FE211" s="26">
        <v>1</v>
      </c>
      <c r="FF211" s="26">
        <v>0</v>
      </c>
      <c r="FG211" s="26">
        <v>0</v>
      </c>
      <c r="FH211" s="26">
        <v>1</v>
      </c>
      <c r="FI211" s="26">
        <v>1</v>
      </c>
      <c r="FJ211" s="26">
        <v>0</v>
      </c>
      <c r="FK211" s="26">
        <v>0</v>
      </c>
      <c r="FL211" s="26">
        <v>0</v>
      </c>
      <c r="FM211" s="26">
        <v>0</v>
      </c>
      <c r="FN211" s="26">
        <v>0</v>
      </c>
      <c r="FO211" s="26">
        <v>0</v>
      </c>
      <c r="FP211" s="26">
        <v>0</v>
      </c>
      <c r="FQ211" s="26">
        <v>1</v>
      </c>
      <c r="FR211" s="26">
        <v>0</v>
      </c>
      <c r="FS211" s="26">
        <v>0</v>
      </c>
      <c r="FT211" s="26">
        <v>0</v>
      </c>
      <c r="FU211" s="26">
        <v>0</v>
      </c>
      <c r="FV211" s="26">
        <v>0</v>
      </c>
      <c r="FW211" s="26">
        <v>0</v>
      </c>
      <c r="FX211" s="26">
        <v>0</v>
      </c>
      <c r="FY211" s="26">
        <v>0</v>
      </c>
      <c r="FZ211" s="26">
        <v>0</v>
      </c>
      <c r="GA211" s="26">
        <v>0</v>
      </c>
      <c r="GB211" s="26">
        <v>0</v>
      </c>
      <c r="GC211" s="26">
        <v>0</v>
      </c>
      <c r="GD211" s="26">
        <v>3</v>
      </c>
      <c r="OA211" s="26" t="s">
        <v>0</v>
      </c>
      <c r="OC211" s="26" t="s">
        <v>0</v>
      </c>
      <c r="OD211" s="26">
        <v>3</v>
      </c>
      <c r="OE211" s="26">
        <v>3</v>
      </c>
      <c r="OK211" s="26" t="s">
        <v>0</v>
      </c>
      <c r="OM211" s="26" t="s">
        <v>0</v>
      </c>
      <c r="ON211" s="26">
        <v>0.5</v>
      </c>
      <c r="OO211" s="26">
        <v>0.3</v>
      </c>
      <c r="OP211" s="26" t="s">
        <v>3814</v>
      </c>
      <c r="PS211" s="26" t="s">
        <v>0</v>
      </c>
      <c r="PU211" s="26" t="s">
        <v>0</v>
      </c>
      <c r="PV211" s="26">
        <v>2.5</v>
      </c>
      <c r="PW211" s="26">
        <v>2.5</v>
      </c>
      <c r="PY211" s="26" t="s">
        <v>0</v>
      </c>
      <c r="PZ211" s="26">
        <v>2</v>
      </c>
      <c r="QA211" s="26">
        <v>2</v>
      </c>
      <c r="QC211" s="26" t="s">
        <v>0</v>
      </c>
      <c r="QD211" s="26">
        <v>2</v>
      </c>
      <c r="QE211" s="26">
        <v>2</v>
      </c>
      <c r="SW211" s="26" t="s">
        <v>0</v>
      </c>
      <c r="SY211" s="26" t="s">
        <v>0</v>
      </c>
      <c r="SZ211" s="26">
        <v>10</v>
      </c>
      <c r="TA211" s="26">
        <v>10</v>
      </c>
      <c r="VS211" s="26" t="s">
        <v>0</v>
      </c>
      <c r="VU211" s="26" t="s">
        <v>0</v>
      </c>
      <c r="VV211" s="26">
        <v>2</v>
      </c>
      <c r="VW211" s="26">
        <v>2</v>
      </c>
      <c r="AHF211" s="26">
        <v>15</v>
      </c>
      <c r="AHG211" s="26">
        <v>25</v>
      </c>
      <c r="AHJ211" s="26">
        <v>21</v>
      </c>
      <c r="AHQ211" s="26">
        <v>30</v>
      </c>
      <c r="AHX211" s="26">
        <v>25</v>
      </c>
      <c r="AJS211" s="26" t="s">
        <v>1</v>
      </c>
      <c r="AJT211" s="26" t="s">
        <v>1</v>
      </c>
      <c r="AJW211" s="26" t="s">
        <v>1</v>
      </c>
      <c r="AKD211" s="26" t="s">
        <v>1</v>
      </c>
      <c r="AKK211" s="26" t="s">
        <v>1</v>
      </c>
      <c r="AMF211" s="26">
        <v>15</v>
      </c>
      <c r="AMG211" s="26">
        <v>21</v>
      </c>
      <c r="AMJ211" s="26">
        <v>20</v>
      </c>
      <c r="AMQ211" s="26">
        <v>9</v>
      </c>
      <c r="AMX211" s="26">
        <v>6</v>
      </c>
      <c r="AOA211" s="26" t="s">
        <v>3819</v>
      </c>
      <c r="AOC211" s="26" t="s">
        <v>253</v>
      </c>
      <c r="AOD211" s="26">
        <v>0</v>
      </c>
      <c r="AOE211" s="26">
        <v>0</v>
      </c>
      <c r="AOF211" s="26">
        <v>0</v>
      </c>
      <c r="AOG211" s="26">
        <v>0</v>
      </c>
      <c r="AOH211" s="26">
        <v>0</v>
      </c>
      <c r="AOI211" s="26">
        <v>0</v>
      </c>
      <c r="AOJ211" s="26">
        <v>0</v>
      </c>
      <c r="AOK211" s="26">
        <v>0</v>
      </c>
      <c r="AOL211" s="26">
        <v>1</v>
      </c>
      <c r="AOM211" s="26">
        <v>0</v>
      </c>
      <c r="AON211" s="26">
        <v>0</v>
      </c>
      <c r="AOO211" s="32">
        <v>0</v>
      </c>
      <c r="AOP211" s="26">
        <v>0</v>
      </c>
      <c r="AOR211" s="26" t="s">
        <v>3878</v>
      </c>
      <c r="AOS211" s="26">
        <v>1</v>
      </c>
      <c r="AOT211" s="26">
        <v>0</v>
      </c>
      <c r="AOU211" s="26">
        <v>0</v>
      </c>
      <c r="AOV211" s="26">
        <v>0</v>
      </c>
      <c r="AOW211" s="26">
        <v>0</v>
      </c>
      <c r="AOX211" s="26">
        <v>0</v>
      </c>
      <c r="AOY211" s="26">
        <v>0</v>
      </c>
      <c r="AOZ211" s="26">
        <v>0</v>
      </c>
      <c r="APA211" s="26">
        <v>0</v>
      </c>
      <c r="APB211" s="26">
        <v>0</v>
      </c>
      <c r="APD211" s="26" t="s">
        <v>253</v>
      </c>
      <c r="APE211" s="26">
        <v>0</v>
      </c>
      <c r="APF211" s="26">
        <v>0</v>
      </c>
      <c r="APG211" s="26">
        <v>0</v>
      </c>
      <c r="APH211" s="26">
        <v>0</v>
      </c>
      <c r="API211" s="26">
        <v>0</v>
      </c>
      <c r="APJ211" s="26">
        <v>0</v>
      </c>
      <c r="APK211" s="26">
        <v>0</v>
      </c>
      <c r="APL211" s="26">
        <v>0</v>
      </c>
      <c r="APM211" s="26">
        <v>0</v>
      </c>
      <c r="APN211" s="26">
        <v>0</v>
      </c>
      <c r="APO211" s="26">
        <v>1</v>
      </c>
      <c r="APP211" s="26">
        <v>0</v>
      </c>
      <c r="APQ211" s="26">
        <v>0</v>
      </c>
      <c r="APR211" s="26">
        <v>0</v>
      </c>
      <c r="APT211" s="26" t="s">
        <v>0</v>
      </c>
      <c r="APU211" s="26" t="s">
        <v>4106</v>
      </c>
      <c r="APV211" s="26">
        <v>1</v>
      </c>
      <c r="APW211" s="26">
        <v>1</v>
      </c>
      <c r="APX211" s="26">
        <v>0</v>
      </c>
      <c r="APY211" s="26">
        <v>1</v>
      </c>
      <c r="APZ211" s="26" t="s">
        <v>3853</v>
      </c>
      <c r="AQA211" s="26">
        <v>1</v>
      </c>
      <c r="AQB211" s="26">
        <v>1</v>
      </c>
      <c r="AQC211" s="26">
        <v>0</v>
      </c>
      <c r="AQD211" s="26">
        <v>0</v>
      </c>
      <c r="AQE211" s="26">
        <v>0</v>
      </c>
      <c r="AQF211" s="26">
        <v>0</v>
      </c>
      <c r="AQG211" s="26">
        <v>0</v>
      </c>
      <c r="AQH211" s="26">
        <v>0</v>
      </c>
      <c r="AQI211" s="26">
        <v>0</v>
      </c>
      <c r="AQJ211" s="26">
        <v>0</v>
      </c>
      <c r="AQK211" s="26">
        <v>0</v>
      </c>
      <c r="AQL211" s="26">
        <v>0</v>
      </c>
      <c r="AQM211" s="26">
        <v>0</v>
      </c>
      <c r="AQO211" s="26" t="s">
        <v>4694</v>
      </c>
      <c r="AQP211" s="26">
        <v>1</v>
      </c>
      <c r="AQQ211" s="26">
        <v>0</v>
      </c>
      <c r="AQR211" s="26">
        <v>0</v>
      </c>
      <c r="AQS211" s="26">
        <v>0</v>
      </c>
      <c r="AQT211" s="26">
        <v>1</v>
      </c>
      <c r="AQU211" s="26">
        <v>0</v>
      </c>
      <c r="AQV211" s="26">
        <v>0</v>
      </c>
      <c r="AQW211" s="26">
        <v>0</v>
      </c>
      <c r="AQX211" s="26">
        <v>0</v>
      </c>
      <c r="AQY211" s="26">
        <v>0</v>
      </c>
      <c r="AQZ211" s="26">
        <v>0</v>
      </c>
      <c r="ARA211" s="26">
        <v>0</v>
      </c>
      <c r="ARC211" s="26" t="s">
        <v>0</v>
      </c>
      <c r="ARD211" s="26">
        <v>89</v>
      </c>
      <c r="ARE211" s="26">
        <v>89</v>
      </c>
      <c r="ARF211" s="26">
        <v>249</v>
      </c>
      <c r="ARG211" s="26">
        <v>249</v>
      </c>
      <c r="AUC211" s="26" t="s">
        <v>3893</v>
      </c>
      <c r="AUD211" s="26" t="s">
        <v>1</v>
      </c>
      <c r="AWU211" s="26" t="s">
        <v>1</v>
      </c>
      <c r="AWX211" s="26">
        <v>233197399</v>
      </c>
      <c r="AWY211" s="26" t="s">
        <v>1606</v>
      </c>
      <c r="AWZ211" s="26" t="s">
        <v>5069</v>
      </c>
      <c r="AXC211" s="26" t="s">
        <v>179</v>
      </c>
      <c r="AXF211" s="26">
        <v>219</v>
      </c>
    </row>
    <row r="212" spans="1:1306">
      <c r="A212" s="26" t="s">
        <v>5070</v>
      </c>
      <c r="B212" s="26" t="s">
        <v>5071</v>
      </c>
      <c r="C212" s="41">
        <v>44517</v>
      </c>
      <c r="E212" s="26" t="s">
        <v>4746</v>
      </c>
      <c r="F212" s="26" t="s">
        <v>177</v>
      </c>
      <c r="G212" s="26" t="s">
        <v>4428</v>
      </c>
      <c r="I212" s="26" t="s">
        <v>3813</v>
      </c>
      <c r="J212" s="26" t="s">
        <v>2299</v>
      </c>
      <c r="K212" s="26" t="s">
        <v>1579</v>
      </c>
      <c r="M212" s="26" t="s">
        <v>4099</v>
      </c>
      <c r="O212" s="26" t="s">
        <v>5072</v>
      </c>
      <c r="R212" s="26" t="s">
        <v>3814</v>
      </c>
      <c r="S212" s="26" t="s">
        <v>3814</v>
      </c>
      <c r="T212" s="26" t="s">
        <v>0</v>
      </c>
      <c r="U212" s="26" t="s">
        <v>0</v>
      </c>
      <c r="V212" s="26">
        <v>65</v>
      </c>
      <c r="W212" s="26" t="s">
        <v>1579</v>
      </c>
      <c r="X212" s="26" t="s">
        <v>4101</v>
      </c>
      <c r="Y212" s="26" t="s">
        <v>576</v>
      </c>
      <c r="Z212" s="26">
        <v>1</v>
      </c>
      <c r="AA212" s="26">
        <v>0</v>
      </c>
      <c r="AB212" s="26" t="s">
        <v>3816</v>
      </c>
      <c r="AC212" s="26" t="s">
        <v>3815</v>
      </c>
      <c r="AD212" s="26">
        <v>1</v>
      </c>
      <c r="AE212" s="26">
        <v>0</v>
      </c>
      <c r="AF212" s="26">
        <v>0</v>
      </c>
      <c r="AG212" s="26">
        <v>0</v>
      </c>
      <c r="AH212" s="26">
        <v>0</v>
      </c>
      <c r="AI212" s="26">
        <v>0</v>
      </c>
      <c r="AJ212" s="26">
        <v>0</v>
      </c>
      <c r="AN212" s="26">
        <v>1</v>
      </c>
      <c r="AO212" s="26" t="s">
        <v>3817</v>
      </c>
      <c r="AP212" s="26">
        <v>1</v>
      </c>
      <c r="AQ212" s="26">
        <v>1</v>
      </c>
      <c r="AR212" s="26">
        <v>0</v>
      </c>
      <c r="AS212" s="26">
        <v>0</v>
      </c>
      <c r="AT212" s="26">
        <v>0</v>
      </c>
      <c r="AV212" s="26" t="s">
        <v>2</v>
      </c>
      <c r="AX212" s="26" t="s">
        <v>5073</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1</v>
      </c>
      <c r="BQ212" s="26">
        <v>0</v>
      </c>
      <c r="BR212" s="26">
        <v>1</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1</v>
      </c>
      <c r="CP212" s="26">
        <v>0</v>
      </c>
      <c r="CQ212" s="26">
        <v>0</v>
      </c>
      <c r="CR212" s="26">
        <v>0</v>
      </c>
      <c r="CS212" s="26">
        <v>1</v>
      </c>
      <c r="CT212" s="26">
        <v>0</v>
      </c>
      <c r="CU212" s="26">
        <v>0</v>
      </c>
      <c r="CV212" s="26">
        <v>0</v>
      </c>
      <c r="CW212" s="26">
        <v>0</v>
      </c>
      <c r="CX212" s="26">
        <v>0</v>
      </c>
      <c r="CY212" s="26">
        <v>0</v>
      </c>
      <c r="CZ212" s="26">
        <v>0</v>
      </c>
      <c r="DA212" s="26">
        <v>1</v>
      </c>
      <c r="DB212" s="26">
        <v>0</v>
      </c>
      <c r="DC212" s="26">
        <v>1</v>
      </c>
      <c r="DD212" s="26">
        <v>0</v>
      </c>
      <c r="DE212" s="26">
        <v>0</v>
      </c>
      <c r="DF212" s="26">
        <v>0</v>
      </c>
      <c r="DG212" s="26">
        <v>0</v>
      </c>
      <c r="DH212" s="26">
        <v>0</v>
      </c>
      <c r="DI212" s="26">
        <v>0</v>
      </c>
      <c r="DJ212" s="26">
        <v>0</v>
      </c>
      <c r="DK212" s="26">
        <v>0</v>
      </c>
      <c r="DL212" s="26">
        <v>0</v>
      </c>
      <c r="DM212" s="26">
        <v>0</v>
      </c>
      <c r="GD212" s="26">
        <v>3</v>
      </c>
      <c r="OA212" s="26" t="s">
        <v>0</v>
      </c>
      <c r="OC212" s="26" t="s">
        <v>0</v>
      </c>
      <c r="OD212" s="26">
        <v>3.1</v>
      </c>
      <c r="OE212" s="26">
        <v>3.1</v>
      </c>
      <c r="OK212" s="26" t="s">
        <v>0</v>
      </c>
      <c r="OM212" s="26" t="s">
        <v>0</v>
      </c>
      <c r="ON212" s="26">
        <v>1</v>
      </c>
      <c r="OO212" s="26">
        <v>0.3</v>
      </c>
      <c r="OP212" s="26" t="s">
        <v>3814</v>
      </c>
      <c r="PS212" s="26" t="s">
        <v>0</v>
      </c>
      <c r="PU212" s="26" t="s">
        <v>0</v>
      </c>
      <c r="PV212" s="26">
        <v>2.5</v>
      </c>
      <c r="PW212" s="26">
        <v>2.5</v>
      </c>
      <c r="PY212" s="26" t="s">
        <v>0</v>
      </c>
      <c r="PZ212" s="26">
        <v>2.6</v>
      </c>
      <c r="QA212" s="26">
        <v>2.6</v>
      </c>
      <c r="QC212" s="26" t="s">
        <v>0</v>
      </c>
      <c r="QD212" s="26">
        <v>2.2999999999999998</v>
      </c>
      <c r="QE212" s="26">
        <v>2.2999999999999998</v>
      </c>
      <c r="RO212" s="26" t="s">
        <v>0</v>
      </c>
      <c r="RQ212" s="26" t="s">
        <v>0</v>
      </c>
      <c r="RR212" s="26">
        <v>1.5</v>
      </c>
      <c r="RS212" s="26">
        <v>1.5</v>
      </c>
      <c r="RU212" s="26" t="s">
        <v>0</v>
      </c>
      <c r="RV212" s="26">
        <v>1.5</v>
      </c>
      <c r="RW212" s="26">
        <v>1.5</v>
      </c>
      <c r="VS212" s="26" t="s">
        <v>0</v>
      </c>
      <c r="VU212" s="26" t="s">
        <v>0</v>
      </c>
      <c r="VV212" s="26">
        <v>2</v>
      </c>
      <c r="VW212" s="26">
        <v>2</v>
      </c>
      <c r="WW212" s="26" t="s">
        <v>0</v>
      </c>
      <c r="WY212" s="26" t="s">
        <v>0</v>
      </c>
      <c r="WZ212" s="26">
        <v>0.2</v>
      </c>
      <c r="XA212" s="26">
        <v>0.2</v>
      </c>
      <c r="AHF212" s="26">
        <v>10</v>
      </c>
      <c r="AHG212" s="26">
        <v>15</v>
      </c>
      <c r="AHJ212" s="26">
        <v>15</v>
      </c>
      <c r="AHN212" s="26">
        <v>25</v>
      </c>
      <c r="AHX212" s="26">
        <v>26</v>
      </c>
      <c r="AIA212" s="26">
        <v>30</v>
      </c>
      <c r="AJS212" s="26" t="s">
        <v>1</v>
      </c>
      <c r="AJT212" s="26" t="s">
        <v>1</v>
      </c>
      <c r="AJW212" s="26" t="s">
        <v>1</v>
      </c>
      <c r="AKA212" s="26" t="s">
        <v>1</v>
      </c>
      <c r="AKK212" s="26" t="s">
        <v>1</v>
      </c>
      <c r="AKN212" s="26" t="s">
        <v>1</v>
      </c>
      <c r="AMF212" s="26">
        <v>15</v>
      </c>
      <c r="AMG212" s="26">
        <v>14</v>
      </c>
      <c r="AMJ212" s="26">
        <v>21</v>
      </c>
      <c r="AMN212" s="26">
        <v>7</v>
      </c>
      <c r="AMX212" s="26">
        <v>7</v>
      </c>
      <c r="ANA212" s="26">
        <v>7</v>
      </c>
      <c r="AOA212" s="26" t="s">
        <v>3877</v>
      </c>
      <c r="AOC212" s="26" t="s">
        <v>253</v>
      </c>
      <c r="AOD212" s="26">
        <v>0</v>
      </c>
      <c r="AOE212" s="26">
        <v>0</v>
      </c>
      <c r="AOF212" s="26">
        <v>0</v>
      </c>
      <c r="AOG212" s="26">
        <v>0</v>
      </c>
      <c r="AOH212" s="26">
        <v>0</v>
      </c>
      <c r="AOI212" s="26">
        <v>0</v>
      </c>
      <c r="AOJ212" s="26">
        <v>0</v>
      </c>
      <c r="AOK212" s="26">
        <v>0</v>
      </c>
      <c r="AOL212" s="26">
        <v>1</v>
      </c>
      <c r="AOM212" s="26">
        <v>0</v>
      </c>
      <c r="AON212" s="26">
        <v>0</v>
      </c>
      <c r="AOO212" s="32">
        <v>0</v>
      </c>
      <c r="AOP212" s="26">
        <v>0</v>
      </c>
      <c r="AOR212" s="26" t="s">
        <v>253</v>
      </c>
      <c r="AOS212" s="26">
        <v>0</v>
      </c>
      <c r="AOT212" s="26">
        <v>0</v>
      </c>
      <c r="AOU212" s="26">
        <v>0</v>
      </c>
      <c r="AOV212" s="26">
        <v>0</v>
      </c>
      <c r="AOW212" s="26">
        <v>0</v>
      </c>
      <c r="AOX212" s="26">
        <v>0</v>
      </c>
      <c r="AOY212" s="26">
        <v>1</v>
      </c>
      <c r="AOZ212" s="26">
        <v>0</v>
      </c>
      <c r="APA212" s="26">
        <v>0</v>
      </c>
      <c r="APB212" s="26">
        <v>0</v>
      </c>
      <c r="APD212" s="26" t="s">
        <v>253</v>
      </c>
      <c r="APE212" s="26">
        <v>0</v>
      </c>
      <c r="APF212" s="26">
        <v>0</v>
      </c>
      <c r="APG212" s="26">
        <v>0</v>
      </c>
      <c r="APH212" s="26">
        <v>0</v>
      </c>
      <c r="API212" s="26">
        <v>0</v>
      </c>
      <c r="APJ212" s="26">
        <v>0</v>
      </c>
      <c r="APK212" s="26">
        <v>0</v>
      </c>
      <c r="APL212" s="26">
        <v>0</v>
      </c>
      <c r="APM212" s="26">
        <v>0</v>
      </c>
      <c r="APN212" s="26">
        <v>0</v>
      </c>
      <c r="APO212" s="26">
        <v>1</v>
      </c>
      <c r="APP212" s="26">
        <v>0</v>
      </c>
      <c r="APQ212" s="26">
        <v>0</v>
      </c>
      <c r="APR212" s="26">
        <v>0</v>
      </c>
      <c r="APT212" s="26" t="s">
        <v>0</v>
      </c>
      <c r="APU212" s="26" t="s">
        <v>4046</v>
      </c>
      <c r="APV212" s="26">
        <v>0</v>
      </c>
      <c r="APW212" s="26">
        <v>1</v>
      </c>
      <c r="APX212" s="26">
        <v>0</v>
      </c>
      <c r="APY212" s="26">
        <v>1</v>
      </c>
      <c r="APZ212" s="26" t="s">
        <v>4295</v>
      </c>
      <c r="AQA212" s="26">
        <v>1</v>
      </c>
      <c r="AQB212" s="26">
        <v>1</v>
      </c>
      <c r="AQC212" s="26">
        <v>1</v>
      </c>
      <c r="AQD212" s="26">
        <v>0</v>
      </c>
      <c r="AQE212" s="26">
        <v>0</v>
      </c>
      <c r="AQF212" s="26">
        <v>0</v>
      </c>
      <c r="AQG212" s="26">
        <v>0</v>
      </c>
      <c r="AQH212" s="26">
        <v>0</v>
      </c>
      <c r="AQI212" s="26">
        <v>0</v>
      </c>
      <c r="AQJ212" s="26">
        <v>0</v>
      </c>
      <c r="AQK212" s="26">
        <v>0</v>
      </c>
      <c r="AQL212" s="26">
        <v>0</v>
      </c>
      <c r="AQM212" s="26">
        <v>0</v>
      </c>
      <c r="AQO212" s="26" t="s">
        <v>253</v>
      </c>
      <c r="AQP212" s="26">
        <v>0</v>
      </c>
      <c r="AQQ212" s="26">
        <v>0</v>
      </c>
      <c r="AQR212" s="26">
        <v>0</v>
      </c>
      <c r="AQS212" s="26">
        <v>0</v>
      </c>
      <c r="AQT212" s="26">
        <v>0</v>
      </c>
      <c r="AQU212" s="26">
        <v>0</v>
      </c>
      <c r="AQV212" s="26">
        <v>0</v>
      </c>
      <c r="AQW212" s="26">
        <v>0</v>
      </c>
      <c r="AQX212" s="26">
        <v>1</v>
      </c>
      <c r="AQY212" s="26">
        <v>0</v>
      </c>
      <c r="AQZ212" s="26">
        <v>0</v>
      </c>
      <c r="ARA212" s="26">
        <v>0</v>
      </c>
      <c r="ARC212" s="26" t="s">
        <v>0</v>
      </c>
      <c r="ARD212" s="26">
        <v>45</v>
      </c>
      <c r="ARE212" s="26">
        <v>45</v>
      </c>
      <c r="ARF212" s="26">
        <v>245</v>
      </c>
      <c r="ARG212" s="26">
        <v>245</v>
      </c>
      <c r="ARH212" s="26" t="s">
        <v>3893</v>
      </c>
      <c r="ARJ212" s="26" t="s">
        <v>1413</v>
      </c>
      <c r="ARK212" s="26" t="s">
        <v>1</v>
      </c>
      <c r="AWU212" s="26" t="s">
        <v>1</v>
      </c>
      <c r="AWX212" s="26">
        <v>233197412</v>
      </c>
      <c r="AWY212" s="26" t="s">
        <v>1592</v>
      </c>
      <c r="AWZ212" s="26" t="s">
        <v>5074</v>
      </c>
      <c r="AXC212" s="26" t="s">
        <v>179</v>
      </c>
      <c r="AXF212" s="26">
        <v>220</v>
      </c>
    </row>
    <row r="213" spans="1:1306">
      <c r="A213" s="26" t="s">
        <v>5075</v>
      </c>
      <c r="B213" s="26" t="s">
        <v>5076</v>
      </c>
      <c r="C213" s="41">
        <v>44517</v>
      </c>
      <c r="E213" s="26" t="s">
        <v>4746</v>
      </c>
      <c r="F213" s="26" t="s">
        <v>177</v>
      </c>
      <c r="G213" s="26" t="s">
        <v>4428</v>
      </c>
      <c r="I213" s="26" t="s">
        <v>3813</v>
      </c>
      <c r="J213" s="26" t="s">
        <v>2299</v>
      </c>
      <c r="K213" s="26" t="s">
        <v>1579</v>
      </c>
      <c r="M213" s="26" t="s">
        <v>4099</v>
      </c>
      <c r="O213" s="26" t="s">
        <v>5077</v>
      </c>
      <c r="R213" s="26" t="s">
        <v>3814</v>
      </c>
      <c r="S213" s="26" t="s">
        <v>3814</v>
      </c>
      <c r="T213" s="26" t="s">
        <v>0</v>
      </c>
      <c r="U213" s="26" t="s">
        <v>0</v>
      </c>
      <c r="V213" s="26">
        <v>66</v>
      </c>
      <c r="W213" s="26" t="s">
        <v>1579</v>
      </c>
      <c r="X213" s="26" t="s">
        <v>4101</v>
      </c>
      <c r="Y213" s="26" t="s">
        <v>576</v>
      </c>
      <c r="Z213" s="26">
        <v>1</v>
      </c>
      <c r="AA213" s="26">
        <v>0</v>
      </c>
      <c r="AB213" s="26" t="s">
        <v>3816</v>
      </c>
      <c r="AC213" s="26" t="s">
        <v>3815</v>
      </c>
      <c r="AD213" s="26">
        <v>1</v>
      </c>
      <c r="AE213" s="26">
        <v>0</v>
      </c>
      <c r="AF213" s="26">
        <v>0</v>
      </c>
      <c r="AG213" s="26">
        <v>0</v>
      </c>
      <c r="AH213" s="26">
        <v>0</v>
      </c>
      <c r="AI213" s="26">
        <v>0</v>
      </c>
      <c r="AJ213" s="26">
        <v>0</v>
      </c>
      <c r="AN213" s="26">
        <v>1</v>
      </c>
      <c r="AO213" s="26" t="s">
        <v>3817</v>
      </c>
      <c r="AP213" s="26">
        <v>1</v>
      </c>
      <c r="AQ213" s="26">
        <v>1</v>
      </c>
      <c r="AR213" s="26">
        <v>0</v>
      </c>
      <c r="AS213" s="26">
        <v>0</v>
      </c>
      <c r="AT213" s="26">
        <v>0</v>
      </c>
      <c r="AV213" s="26" t="s">
        <v>253</v>
      </c>
      <c r="AX213" s="26" t="s">
        <v>5078</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1</v>
      </c>
      <c r="BQ213" s="26">
        <v>0</v>
      </c>
      <c r="BR213" s="26">
        <v>1</v>
      </c>
      <c r="BS213" s="26">
        <v>0</v>
      </c>
      <c r="BT213" s="26">
        <v>0</v>
      </c>
      <c r="BU213" s="26">
        <v>0</v>
      </c>
      <c r="BV213" s="26">
        <v>0</v>
      </c>
      <c r="BW213" s="26">
        <v>0</v>
      </c>
      <c r="BX213" s="26">
        <v>0</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1</v>
      </c>
      <c r="CP213" s="26">
        <v>0</v>
      </c>
      <c r="CQ213" s="26">
        <v>0</v>
      </c>
      <c r="CR213" s="26">
        <v>1</v>
      </c>
      <c r="CS213" s="26">
        <v>0</v>
      </c>
      <c r="CT213" s="26">
        <v>0</v>
      </c>
      <c r="CU213" s="26">
        <v>0</v>
      </c>
      <c r="CV213" s="26">
        <v>0</v>
      </c>
      <c r="CW213" s="26">
        <v>0</v>
      </c>
      <c r="CX213" s="26">
        <v>0</v>
      </c>
      <c r="CY213" s="26">
        <v>0</v>
      </c>
      <c r="CZ213" s="26">
        <v>0</v>
      </c>
      <c r="DA213" s="26">
        <v>1</v>
      </c>
      <c r="DB213" s="26">
        <v>0</v>
      </c>
      <c r="DC213" s="26">
        <v>0</v>
      </c>
      <c r="DD213" s="26">
        <v>0</v>
      </c>
      <c r="DE213" s="26">
        <v>0</v>
      </c>
      <c r="DF213" s="26">
        <v>0</v>
      </c>
      <c r="DG213" s="26">
        <v>0</v>
      </c>
      <c r="DH213" s="26">
        <v>0</v>
      </c>
      <c r="DI213" s="26">
        <v>0</v>
      </c>
      <c r="DJ213" s="26">
        <v>0</v>
      </c>
      <c r="DK213" s="26">
        <v>0</v>
      </c>
      <c r="DL213" s="26">
        <v>0</v>
      </c>
      <c r="DM213" s="26">
        <v>0</v>
      </c>
      <c r="GD213" s="26">
        <v>2</v>
      </c>
      <c r="OA213" s="26" t="s">
        <v>0</v>
      </c>
      <c r="OC213" s="26" t="s">
        <v>0</v>
      </c>
      <c r="OD213" s="26">
        <v>3</v>
      </c>
      <c r="OE213" s="26">
        <v>3</v>
      </c>
      <c r="OK213" s="26" t="s">
        <v>0</v>
      </c>
      <c r="OM213" s="26" t="s">
        <v>0</v>
      </c>
      <c r="ON213" s="26">
        <v>3</v>
      </c>
      <c r="OO213" s="26">
        <v>3</v>
      </c>
      <c r="SW213" s="26" t="s">
        <v>0</v>
      </c>
      <c r="SY213" s="26" t="s">
        <v>0</v>
      </c>
      <c r="SZ213" s="26">
        <v>11</v>
      </c>
      <c r="TA213" s="26">
        <v>11</v>
      </c>
      <c r="VS213" s="26" t="s">
        <v>0</v>
      </c>
      <c r="VU213" s="26" t="s">
        <v>0</v>
      </c>
      <c r="VV213" s="26">
        <v>2</v>
      </c>
      <c r="VW213" s="26">
        <v>2</v>
      </c>
      <c r="WW213" s="26" t="s">
        <v>0</v>
      </c>
      <c r="WY213" s="26" t="s">
        <v>0</v>
      </c>
      <c r="WZ213" s="26">
        <v>0.2</v>
      </c>
      <c r="XA213" s="26">
        <v>0.2</v>
      </c>
      <c r="AHF213" s="26">
        <v>15</v>
      </c>
      <c r="AHG213" s="26">
        <v>15</v>
      </c>
      <c r="AHQ213" s="26">
        <v>15</v>
      </c>
      <c r="AHX213" s="26">
        <v>20</v>
      </c>
      <c r="AIA213" s="26">
        <v>15</v>
      </c>
      <c r="AJS213" s="26" t="s">
        <v>1</v>
      </c>
      <c r="AJT213" s="26" t="s">
        <v>1</v>
      </c>
      <c r="AKD213" s="26" t="s">
        <v>1</v>
      </c>
      <c r="AKK213" s="26" t="s">
        <v>1</v>
      </c>
      <c r="AKN213" s="26" t="s">
        <v>1</v>
      </c>
      <c r="AMF213" s="26">
        <v>9</v>
      </c>
      <c r="AMG213" s="26">
        <v>5</v>
      </c>
      <c r="AMQ213" s="26">
        <v>7</v>
      </c>
      <c r="AMX213" s="26">
        <v>6</v>
      </c>
      <c r="ANA213" s="26">
        <v>5</v>
      </c>
      <c r="AOA213" s="26" t="s">
        <v>3819</v>
      </c>
      <c r="AOC213" s="26" t="s">
        <v>4359</v>
      </c>
      <c r="AOD213" s="26">
        <v>0</v>
      </c>
      <c r="AOE213" s="26">
        <v>0</v>
      </c>
      <c r="AOF213" s="26">
        <v>0</v>
      </c>
      <c r="AOG213" s="26">
        <v>0</v>
      </c>
      <c r="AOH213" s="26">
        <v>0</v>
      </c>
      <c r="AOI213" s="26">
        <v>1</v>
      </c>
      <c r="AOJ213" s="26">
        <v>1</v>
      </c>
      <c r="AOK213" s="26">
        <v>0</v>
      </c>
      <c r="AOL213" s="26">
        <v>0</v>
      </c>
      <c r="AOM213" s="26">
        <v>0</v>
      </c>
      <c r="AON213" s="26">
        <v>0</v>
      </c>
      <c r="AOO213" s="32">
        <v>0</v>
      </c>
      <c r="AOP213" s="26">
        <v>0</v>
      </c>
      <c r="AOR213" s="26" t="s">
        <v>253</v>
      </c>
      <c r="AOS213" s="26">
        <v>0</v>
      </c>
      <c r="AOT213" s="26">
        <v>0</v>
      </c>
      <c r="AOU213" s="26">
        <v>0</v>
      </c>
      <c r="AOV213" s="26">
        <v>0</v>
      </c>
      <c r="AOW213" s="26">
        <v>0</v>
      </c>
      <c r="AOX213" s="26">
        <v>0</v>
      </c>
      <c r="AOY213" s="26">
        <v>1</v>
      </c>
      <c r="AOZ213" s="26">
        <v>0</v>
      </c>
      <c r="APA213" s="26">
        <v>0</v>
      </c>
      <c r="APB213" s="26">
        <v>0</v>
      </c>
      <c r="APD213" s="26" t="s">
        <v>3893</v>
      </c>
      <c r="APE213" s="26">
        <v>0</v>
      </c>
      <c r="APF213" s="26">
        <v>0</v>
      </c>
      <c r="APG213" s="26">
        <v>0</v>
      </c>
      <c r="APH213" s="26">
        <v>0</v>
      </c>
      <c r="API213" s="26">
        <v>0</v>
      </c>
      <c r="APJ213" s="26">
        <v>0</v>
      </c>
      <c r="APK213" s="26">
        <v>0</v>
      </c>
      <c r="APL213" s="26">
        <v>0</v>
      </c>
      <c r="APM213" s="26">
        <v>0</v>
      </c>
      <c r="APN213" s="26">
        <v>0</v>
      </c>
      <c r="APO213" s="26">
        <v>0</v>
      </c>
      <c r="APP213" s="26">
        <v>0</v>
      </c>
      <c r="APQ213" s="26">
        <v>0</v>
      </c>
      <c r="APR213" s="26">
        <v>1</v>
      </c>
      <c r="APT213" s="26" t="s">
        <v>0</v>
      </c>
      <c r="APU213" s="26" t="s">
        <v>4432</v>
      </c>
      <c r="APV213" s="26">
        <v>1</v>
      </c>
      <c r="APW213" s="26">
        <v>1</v>
      </c>
      <c r="APX213" s="26">
        <v>0</v>
      </c>
      <c r="APY213" s="26">
        <v>1</v>
      </c>
      <c r="APZ213" s="26" t="s">
        <v>3902</v>
      </c>
      <c r="AQA213" s="26">
        <v>1</v>
      </c>
      <c r="AQB213" s="26">
        <v>0</v>
      </c>
      <c r="AQC213" s="26">
        <v>0</v>
      </c>
      <c r="AQD213" s="26">
        <v>1</v>
      </c>
      <c r="AQE213" s="26">
        <v>0</v>
      </c>
      <c r="AQF213" s="26">
        <v>0</v>
      </c>
      <c r="AQG213" s="26">
        <v>0</v>
      </c>
      <c r="AQH213" s="26">
        <v>0</v>
      </c>
      <c r="AQI213" s="26">
        <v>0</v>
      </c>
      <c r="AQJ213" s="26">
        <v>0</v>
      </c>
      <c r="AQK213" s="26">
        <v>0</v>
      </c>
      <c r="AQL213" s="26">
        <v>0</v>
      </c>
      <c r="AQM213" s="26">
        <v>0</v>
      </c>
      <c r="AQO213" s="26" t="s">
        <v>253</v>
      </c>
      <c r="AQP213" s="26">
        <v>0</v>
      </c>
      <c r="AQQ213" s="26">
        <v>0</v>
      </c>
      <c r="AQR213" s="26">
        <v>0</v>
      </c>
      <c r="AQS213" s="26">
        <v>0</v>
      </c>
      <c r="AQT213" s="26">
        <v>0</v>
      </c>
      <c r="AQU213" s="26">
        <v>0</v>
      </c>
      <c r="AQV213" s="26">
        <v>0</v>
      </c>
      <c r="AQW213" s="26">
        <v>0</v>
      </c>
      <c r="AQX213" s="26">
        <v>1</v>
      </c>
      <c r="AQY213" s="26">
        <v>0</v>
      </c>
      <c r="AQZ213" s="26">
        <v>0</v>
      </c>
      <c r="ARA213" s="26">
        <v>0</v>
      </c>
      <c r="ARC213" s="26" t="s">
        <v>0</v>
      </c>
      <c r="ARD213" s="26">
        <v>41</v>
      </c>
      <c r="ARE213" s="26">
        <v>41</v>
      </c>
      <c r="ARF213" s="26">
        <v>249</v>
      </c>
      <c r="ARG213" s="26">
        <v>249</v>
      </c>
      <c r="ARH213" s="26" t="s">
        <v>3831</v>
      </c>
      <c r="ARJ213" s="26" t="s">
        <v>5079</v>
      </c>
      <c r="ARK213" s="26" t="s">
        <v>1</v>
      </c>
      <c r="AWU213" s="26" t="s">
        <v>1</v>
      </c>
      <c r="AWX213" s="26">
        <v>233197423</v>
      </c>
      <c r="AWY213" s="26" t="s">
        <v>5080</v>
      </c>
      <c r="AWZ213" s="26" t="s">
        <v>5081</v>
      </c>
      <c r="AXC213" s="26" t="s">
        <v>179</v>
      </c>
      <c r="AXF213" s="26">
        <v>221</v>
      </c>
    </row>
    <row r="214" spans="1:1306">
      <c r="A214" s="26" t="s">
        <v>5082</v>
      </c>
      <c r="B214" s="26" t="s">
        <v>5083</v>
      </c>
      <c r="C214" s="41">
        <v>44517</v>
      </c>
      <c r="E214" s="26" t="s">
        <v>4746</v>
      </c>
      <c r="F214" s="26" t="s">
        <v>177</v>
      </c>
      <c r="G214" s="26" t="s">
        <v>4428</v>
      </c>
      <c r="I214" s="26" t="s">
        <v>3813</v>
      </c>
      <c r="J214" s="26" t="s">
        <v>2110</v>
      </c>
      <c r="K214" s="26" t="s">
        <v>1579</v>
      </c>
      <c r="M214" s="26" t="s">
        <v>4099</v>
      </c>
      <c r="O214" s="26" t="s">
        <v>5084</v>
      </c>
      <c r="R214" s="26" t="s">
        <v>3814</v>
      </c>
      <c r="S214" s="26" t="s">
        <v>3814</v>
      </c>
      <c r="T214" s="26" t="s">
        <v>0</v>
      </c>
      <c r="U214" s="26" t="s">
        <v>0</v>
      </c>
      <c r="V214" s="26">
        <v>76</v>
      </c>
      <c r="W214" s="26" t="s">
        <v>1579</v>
      </c>
      <c r="X214" s="26" t="s">
        <v>4101</v>
      </c>
      <c r="Y214" s="26" t="s">
        <v>575</v>
      </c>
      <c r="Z214" s="26">
        <v>1</v>
      </c>
      <c r="AA214" s="26">
        <v>1</v>
      </c>
      <c r="AB214" s="26" t="s">
        <v>3816</v>
      </c>
      <c r="AC214" s="26" t="s">
        <v>3815</v>
      </c>
      <c r="AD214" s="26">
        <v>1</v>
      </c>
      <c r="AE214" s="26">
        <v>0</v>
      </c>
      <c r="AF214" s="26">
        <v>0</v>
      </c>
      <c r="AG214" s="26">
        <v>0</v>
      </c>
      <c r="AH214" s="26">
        <v>0</v>
      </c>
      <c r="AI214" s="26">
        <v>0</v>
      </c>
      <c r="AJ214" s="26">
        <v>0</v>
      </c>
      <c r="AN214" s="26">
        <v>1</v>
      </c>
      <c r="AO214" s="26" t="s">
        <v>3817</v>
      </c>
      <c r="AP214" s="26">
        <v>1</v>
      </c>
      <c r="AQ214" s="26">
        <v>1</v>
      </c>
      <c r="AR214" s="26">
        <v>0</v>
      </c>
      <c r="AS214" s="26">
        <v>0</v>
      </c>
      <c r="AT214" s="26">
        <v>0</v>
      </c>
      <c r="AV214" s="26" t="s">
        <v>253</v>
      </c>
      <c r="AX214" s="26" t="s">
        <v>5085</v>
      </c>
      <c r="AY214" s="26">
        <v>1</v>
      </c>
      <c r="AZ214" s="26">
        <v>1</v>
      </c>
      <c r="BA214" s="26">
        <v>1</v>
      </c>
      <c r="BB214" s="26">
        <v>0</v>
      </c>
      <c r="BC214" s="26">
        <v>1</v>
      </c>
      <c r="BD214" s="26">
        <v>0</v>
      </c>
      <c r="BE214" s="26">
        <v>1</v>
      </c>
      <c r="BF214" s="26">
        <v>1</v>
      </c>
      <c r="BG214" s="26">
        <v>1</v>
      </c>
      <c r="BH214" s="26">
        <v>0</v>
      </c>
      <c r="BI214" s="26">
        <v>0</v>
      </c>
      <c r="BJ214" s="26">
        <v>1</v>
      </c>
      <c r="BK214" s="26">
        <v>0</v>
      </c>
      <c r="BL214" s="26">
        <v>0</v>
      </c>
      <c r="BM214" s="26">
        <v>0</v>
      </c>
      <c r="BN214" s="26">
        <v>1</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0</v>
      </c>
      <c r="DH214" s="26">
        <v>0</v>
      </c>
      <c r="DI214" s="26">
        <v>0</v>
      </c>
      <c r="DJ214" s="26">
        <v>0</v>
      </c>
      <c r="DK214" s="26">
        <v>0</v>
      </c>
      <c r="DL214" s="26">
        <v>0</v>
      </c>
      <c r="DM214" s="26">
        <v>0</v>
      </c>
      <c r="GD214" s="26">
        <v>4</v>
      </c>
      <c r="GE214" s="26" t="s">
        <v>3816</v>
      </c>
      <c r="GF214" s="26">
        <v>0</v>
      </c>
      <c r="GG214" s="26">
        <v>0</v>
      </c>
      <c r="GH214" s="26">
        <v>1</v>
      </c>
      <c r="GI214" s="26">
        <v>0</v>
      </c>
      <c r="GJ214" s="26">
        <v>0</v>
      </c>
      <c r="GK214" s="26">
        <v>0</v>
      </c>
      <c r="GL214" s="26">
        <v>0</v>
      </c>
      <c r="GM214" s="26" t="s">
        <v>0</v>
      </c>
      <c r="GO214" s="26" t="s">
        <v>0</v>
      </c>
      <c r="GP214" s="26">
        <v>0.7</v>
      </c>
      <c r="GQ214" s="26">
        <v>0.7</v>
      </c>
      <c r="GW214" s="26" t="s">
        <v>0</v>
      </c>
      <c r="GY214" s="26" t="s">
        <v>0</v>
      </c>
      <c r="GZ214" s="26">
        <v>9</v>
      </c>
      <c r="HA214" s="26">
        <v>9</v>
      </c>
      <c r="HG214" s="26" t="s">
        <v>0</v>
      </c>
      <c r="HI214" s="26" t="s">
        <v>0</v>
      </c>
      <c r="HJ214" s="26">
        <v>40</v>
      </c>
      <c r="HK214" s="26">
        <v>40</v>
      </c>
      <c r="IA214" s="26" t="s">
        <v>0</v>
      </c>
      <c r="IC214" s="26" t="s">
        <v>0</v>
      </c>
      <c r="ID214" s="26">
        <v>4</v>
      </c>
      <c r="IE214" s="26">
        <v>4</v>
      </c>
      <c r="IU214" s="26" t="s">
        <v>0</v>
      </c>
      <c r="IW214" s="26" t="s">
        <v>0</v>
      </c>
      <c r="IX214" s="26">
        <v>7</v>
      </c>
      <c r="IY214" s="26">
        <v>7</v>
      </c>
      <c r="JE214" s="26" t="s">
        <v>0</v>
      </c>
      <c r="JG214" s="26" t="s">
        <v>0</v>
      </c>
      <c r="JH214" s="26">
        <v>8</v>
      </c>
      <c r="JI214" s="26">
        <v>8</v>
      </c>
      <c r="JK214" s="26" t="s">
        <v>0</v>
      </c>
      <c r="JL214" s="26">
        <v>8</v>
      </c>
      <c r="JM214" s="26">
        <v>8</v>
      </c>
      <c r="JS214" s="26" t="s">
        <v>0</v>
      </c>
      <c r="JU214" s="26" t="s">
        <v>0</v>
      </c>
      <c r="JV214" s="26">
        <v>2.5</v>
      </c>
      <c r="JW214" s="26">
        <v>2.5</v>
      </c>
      <c r="JY214" s="26" t="s">
        <v>0</v>
      </c>
      <c r="JZ214" s="26">
        <v>2.5</v>
      </c>
      <c r="KA214" s="26">
        <v>2.5</v>
      </c>
      <c r="LA214" s="26" t="s">
        <v>0</v>
      </c>
      <c r="LC214" s="26" t="s">
        <v>0</v>
      </c>
      <c r="LD214" s="26">
        <v>7</v>
      </c>
      <c r="LE214" s="26">
        <v>7</v>
      </c>
      <c r="LG214" s="26" t="s">
        <v>0</v>
      </c>
      <c r="LH214" s="26">
        <v>6.6</v>
      </c>
      <c r="LI214" s="26">
        <v>6.6</v>
      </c>
      <c r="LK214" s="26" t="s">
        <v>0</v>
      </c>
      <c r="LL214" s="26">
        <v>7</v>
      </c>
      <c r="LM214" s="26">
        <v>7</v>
      </c>
      <c r="MW214" s="26" t="s">
        <v>0</v>
      </c>
      <c r="MY214" s="26" t="s">
        <v>0</v>
      </c>
      <c r="MZ214" s="26">
        <v>4</v>
      </c>
      <c r="NA214" s="26">
        <v>4</v>
      </c>
      <c r="AGN214" s="26">
        <v>5</v>
      </c>
      <c r="AGO214" s="26">
        <v>6</v>
      </c>
      <c r="AGP214" s="26">
        <v>7</v>
      </c>
      <c r="AGR214" s="26">
        <v>5</v>
      </c>
      <c r="AGT214" s="26">
        <v>5</v>
      </c>
      <c r="AGU214" s="26">
        <v>6</v>
      </c>
      <c r="AGV214" s="26">
        <v>5</v>
      </c>
      <c r="AGY214" s="26">
        <v>6</v>
      </c>
      <c r="AHC214" s="26">
        <v>4</v>
      </c>
      <c r="AJA214" s="26" t="s">
        <v>1</v>
      </c>
      <c r="AJB214" s="26" t="s">
        <v>1</v>
      </c>
      <c r="AJC214" s="26" t="s">
        <v>1</v>
      </c>
      <c r="AJE214" s="26" t="s">
        <v>1</v>
      </c>
      <c r="AJG214" s="26" t="s">
        <v>1</v>
      </c>
      <c r="AJH214" s="26" t="s">
        <v>1</v>
      </c>
      <c r="AJI214" s="26" t="s">
        <v>1</v>
      </c>
      <c r="AJL214" s="26" t="s">
        <v>1</v>
      </c>
      <c r="AJP214" s="26" t="s">
        <v>1</v>
      </c>
      <c r="ALN214" s="26">
        <v>7</v>
      </c>
      <c r="ALO214" s="26">
        <v>8</v>
      </c>
      <c r="ALP214" s="26">
        <v>10</v>
      </c>
      <c r="ALR214" s="26">
        <v>5</v>
      </c>
      <c r="ALT214" s="26">
        <v>7</v>
      </c>
      <c r="ALU214" s="26">
        <v>6</v>
      </c>
      <c r="ALV214" s="26">
        <v>6</v>
      </c>
      <c r="ALY214" s="26">
        <v>6</v>
      </c>
      <c r="AMC214" s="26">
        <v>4</v>
      </c>
      <c r="AOA214" s="26" t="s">
        <v>3819</v>
      </c>
      <c r="AOC214" s="26" t="s">
        <v>4359</v>
      </c>
      <c r="AOD214" s="26">
        <v>0</v>
      </c>
      <c r="AOE214" s="26">
        <v>0</v>
      </c>
      <c r="AOF214" s="26">
        <v>0</v>
      </c>
      <c r="AOG214" s="26">
        <v>0</v>
      </c>
      <c r="AOH214" s="26">
        <v>0</v>
      </c>
      <c r="AOI214" s="26">
        <v>1</v>
      </c>
      <c r="AOJ214" s="26">
        <v>1</v>
      </c>
      <c r="AOK214" s="26">
        <v>0</v>
      </c>
      <c r="AOL214" s="26">
        <v>0</v>
      </c>
      <c r="AOM214" s="26">
        <v>0</v>
      </c>
      <c r="AON214" s="26">
        <v>0</v>
      </c>
      <c r="AOO214" s="32">
        <v>0</v>
      </c>
      <c r="AOP214" s="26">
        <v>0</v>
      </c>
      <c r="AOR214" s="26" t="s">
        <v>3893</v>
      </c>
      <c r="AOS214" s="26">
        <v>0</v>
      </c>
      <c r="AOT214" s="26">
        <v>0</v>
      </c>
      <c r="AOU214" s="26">
        <v>0</v>
      </c>
      <c r="AOV214" s="26">
        <v>0</v>
      </c>
      <c r="AOW214" s="26">
        <v>0</v>
      </c>
      <c r="AOX214" s="26">
        <v>0</v>
      </c>
      <c r="AOY214" s="26">
        <v>0</v>
      </c>
      <c r="AOZ214" s="26">
        <v>0</v>
      </c>
      <c r="APA214" s="26">
        <v>0</v>
      </c>
      <c r="APB214" s="26">
        <v>1</v>
      </c>
      <c r="APD214" s="26" t="s">
        <v>3893</v>
      </c>
      <c r="APE214" s="26">
        <v>0</v>
      </c>
      <c r="APF214" s="26">
        <v>0</v>
      </c>
      <c r="APG214" s="26">
        <v>0</v>
      </c>
      <c r="APH214" s="26">
        <v>0</v>
      </c>
      <c r="API214" s="26">
        <v>0</v>
      </c>
      <c r="APJ214" s="26">
        <v>0</v>
      </c>
      <c r="APK214" s="26">
        <v>0</v>
      </c>
      <c r="APL214" s="26">
        <v>0</v>
      </c>
      <c r="APM214" s="26">
        <v>0</v>
      </c>
      <c r="APN214" s="26">
        <v>0</v>
      </c>
      <c r="APO214" s="26">
        <v>0</v>
      </c>
      <c r="APP214" s="26">
        <v>0</v>
      </c>
      <c r="APQ214" s="26">
        <v>0</v>
      </c>
      <c r="APR214" s="26">
        <v>1</v>
      </c>
      <c r="APT214" s="26" t="s">
        <v>0</v>
      </c>
      <c r="APU214" s="26" t="s">
        <v>5031</v>
      </c>
      <c r="APV214" s="26">
        <v>1</v>
      </c>
      <c r="APW214" s="26">
        <v>1</v>
      </c>
      <c r="APX214" s="26">
        <v>0</v>
      </c>
      <c r="APY214" s="26">
        <v>1</v>
      </c>
      <c r="APZ214" s="26" t="s">
        <v>5086</v>
      </c>
      <c r="AQA214" s="26">
        <v>1</v>
      </c>
      <c r="AQB214" s="26">
        <v>1</v>
      </c>
      <c r="AQC214" s="26">
        <v>1</v>
      </c>
      <c r="AQD214" s="26">
        <v>0</v>
      </c>
      <c r="AQE214" s="26">
        <v>0</v>
      </c>
      <c r="AQF214" s="26">
        <v>0</v>
      </c>
      <c r="AQG214" s="26">
        <v>0</v>
      </c>
      <c r="AQH214" s="26">
        <v>0</v>
      </c>
      <c r="AQI214" s="26">
        <v>0</v>
      </c>
      <c r="AQJ214" s="26">
        <v>0</v>
      </c>
      <c r="AQK214" s="26">
        <v>0</v>
      </c>
      <c r="AQL214" s="26">
        <v>0</v>
      </c>
      <c r="AQM214" s="26">
        <v>0</v>
      </c>
      <c r="AQO214" s="26" t="s">
        <v>4434</v>
      </c>
      <c r="AQP214" s="26">
        <v>0</v>
      </c>
      <c r="AQQ214" s="26">
        <v>0</v>
      </c>
      <c r="AQR214" s="26">
        <v>0</v>
      </c>
      <c r="AQS214" s="26">
        <v>0</v>
      </c>
      <c r="AQT214" s="26">
        <v>1</v>
      </c>
      <c r="AQU214" s="26">
        <v>0</v>
      </c>
      <c r="AQV214" s="26">
        <v>0</v>
      </c>
      <c r="AQW214" s="26">
        <v>0</v>
      </c>
      <c r="AQX214" s="26">
        <v>0</v>
      </c>
      <c r="AQY214" s="26">
        <v>0</v>
      </c>
      <c r="AQZ214" s="26">
        <v>0</v>
      </c>
      <c r="ARA214" s="26">
        <v>0</v>
      </c>
      <c r="ARC214" s="26" t="s">
        <v>1</v>
      </c>
      <c r="ARH214" s="26" t="s">
        <v>3831</v>
      </c>
      <c r="ARJ214" s="26" t="s">
        <v>1413</v>
      </c>
      <c r="ARK214" s="26" t="s">
        <v>13</v>
      </c>
      <c r="AWU214" s="26" t="s">
        <v>1</v>
      </c>
      <c r="AWX214" s="26">
        <v>233197446</v>
      </c>
      <c r="AWY214" s="26" t="s">
        <v>1578</v>
      </c>
      <c r="AWZ214" s="26" t="s">
        <v>5087</v>
      </c>
      <c r="AXC214" s="26" t="s">
        <v>179</v>
      </c>
      <c r="AXF214" s="26">
        <v>222</v>
      </c>
    </row>
    <row r="215" spans="1:1306">
      <c r="A215" s="26" t="s">
        <v>5088</v>
      </c>
      <c r="B215" s="26" t="s">
        <v>5089</v>
      </c>
      <c r="C215" s="41">
        <v>44517</v>
      </c>
      <c r="E215" s="26" t="s">
        <v>4746</v>
      </c>
      <c r="F215" s="26" t="s">
        <v>177</v>
      </c>
      <c r="G215" s="26" t="s">
        <v>4428</v>
      </c>
      <c r="I215" s="26" t="s">
        <v>3813</v>
      </c>
      <c r="J215" s="26" t="s">
        <v>2110</v>
      </c>
      <c r="K215" s="26" t="s">
        <v>1579</v>
      </c>
      <c r="M215" s="26" t="s">
        <v>4099</v>
      </c>
      <c r="O215" s="26" t="s">
        <v>5090</v>
      </c>
      <c r="R215" s="26" t="s">
        <v>3814</v>
      </c>
      <c r="S215" s="26" t="s">
        <v>3814</v>
      </c>
      <c r="T215" s="26" t="s">
        <v>0</v>
      </c>
      <c r="U215" s="26" t="s">
        <v>0</v>
      </c>
      <c r="V215" s="26">
        <v>79</v>
      </c>
      <c r="W215" s="26" t="s">
        <v>1579</v>
      </c>
      <c r="X215" s="26" t="s">
        <v>4101</v>
      </c>
      <c r="Y215" s="26" t="s">
        <v>576</v>
      </c>
      <c r="Z215" s="26">
        <v>1</v>
      </c>
      <c r="AA215" s="26">
        <v>1</v>
      </c>
      <c r="AB215" s="26" t="s">
        <v>3816</v>
      </c>
      <c r="AC215" s="26" t="s">
        <v>3815</v>
      </c>
      <c r="AD215" s="26">
        <v>1</v>
      </c>
      <c r="AE215" s="26">
        <v>0</v>
      </c>
      <c r="AF215" s="26">
        <v>0</v>
      </c>
      <c r="AG215" s="26">
        <v>0</v>
      </c>
      <c r="AH215" s="26">
        <v>0</v>
      </c>
      <c r="AI215" s="26">
        <v>0</v>
      </c>
      <c r="AJ215" s="26">
        <v>0</v>
      </c>
      <c r="AN215" s="26">
        <v>1</v>
      </c>
      <c r="AO215" s="26" t="s">
        <v>3817</v>
      </c>
      <c r="AP215" s="26">
        <v>1</v>
      </c>
      <c r="AQ215" s="26">
        <v>1</v>
      </c>
      <c r="AR215" s="26">
        <v>0</v>
      </c>
      <c r="AS215" s="26">
        <v>0</v>
      </c>
      <c r="AT215" s="26">
        <v>0</v>
      </c>
      <c r="AV215" s="26" t="s">
        <v>253</v>
      </c>
      <c r="AX215" s="26" t="s">
        <v>5091</v>
      </c>
      <c r="AY215" s="26">
        <v>1</v>
      </c>
      <c r="AZ215" s="26">
        <v>1</v>
      </c>
      <c r="BA215" s="26">
        <v>1</v>
      </c>
      <c r="BB215" s="26">
        <v>1</v>
      </c>
      <c r="BC215" s="26">
        <v>0</v>
      </c>
      <c r="BD215" s="26">
        <v>1</v>
      </c>
      <c r="BE215" s="26">
        <v>1</v>
      </c>
      <c r="BF215" s="26">
        <v>1</v>
      </c>
      <c r="BG215" s="26">
        <v>1</v>
      </c>
      <c r="BH215" s="26">
        <v>0</v>
      </c>
      <c r="BI215" s="26">
        <v>0</v>
      </c>
      <c r="BJ215" s="26">
        <v>1</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0</v>
      </c>
      <c r="DH215" s="26">
        <v>0</v>
      </c>
      <c r="DI215" s="26">
        <v>0</v>
      </c>
      <c r="DJ215" s="26">
        <v>0</v>
      </c>
      <c r="DK215" s="26">
        <v>0</v>
      </c>
      <c r="DL215" s="26">
        <v>0</v>
      </c>
      <c r="DM215" s="26">
        <v>0</v>
      </c>
      <c r="GD215" s="26">
        <v>3</v>
      </c>
      <c r="GE215" s="26" t="s">
        <v>3816</v>
      </c>
      <c r="GF215" s="26">
        <v>0</v>
      </c>
      <c r="GG215" s="26">
        <v>0</v>
      </c>
      <c r="GH215" s="26">
        <v>1</v>
      </c>
      <c r="GI215" s="26">
        <v>0</v>
      </c>
      <c r="GJ215" s="26">
        <v>0</v>
      </c>
      <c r="GK215" s="26">
        <v>0</v>
      </c>
      <c r="GL215" s="26">
        <v>0</v>
      </c>
      <c r="GM215" s="26" t="s">
        <v>0</v>
      </c>
      <c r="GO215" s="26" t="s">
        <v>0</v>
      </c>
      <c r="GP215" s="26">
        <v>0.9</v>
      </c>
      <c r="GQ215" s="26">
        <v>0.9</v>
      </c>
      <c r="GW215" s="26" t="s">
        <v>0</v>
      </c>
      <c r="GY215" s="26" t="s">
        <v>0</v>
      </c>
      <c r="GZ215" s="26">
        <v>11</v>
      </c>
      <c r="HA215" s="26">
        <v>11</v>
      </c>
      <c r="HG215" s="26" t="s">
        <v>0</v>
      </c>
      <c r="HI215" s="26" t="s">
        <v>0</v>
      </c>
      <c r="HJ215" s="26">
        <v>43</v>
      </c>
      <c r="HK215" s="26">
        <v>43</v>
      </c>
      <c r="HQ215" s="26" t="s">
        <v>0</v>
      </c>
      <c r="HS215" s="26" t="s">
        <v>0</v>
      </c>
      <c r="HT215" s="26">
        <v>12</v>
      </c>
      <c r="HU215" s="26">
        <v>12</v>
      </c>
      <c r="IK215" s="26" t="s">
        <v>0</v>
      </c>
      <c r="IM215" s="26" t="s">
        <v>0</v>
      </c>
      <c r="IN215" s="26">
        <v>10</v>
      </c>
      <c r="IO215" s="26">
        <v>10</v>
      </c>
      <c r="IU215" s="26" t="s">
        <v>0</v>
      </c>
      <c r="IW215" s="26" t="s">
        <v>0</v>
      </c>
      <c r="IX215" s="26">
        <v>6</v>
      </c>
      <c r="IY215" s="26">
        <v>6</v>
      </c>
      <c r="JE215" s="26" t="s">
        <v>0</v>
      </c>
      <c r="JG215" s="26" t="s">
        <v>0</v>
      </c>
      <c r="JH215" s="26">
        <v>9</v>
      </c>
      <c r="JI215" s="26">
        <v>9</v>
      </c>
      <c r="JK215" s="26" t="s">
        <v>0</v>
      </c>
      <c r="JL215" s="26">
        <v>9</v>
      </c>
      <c r="JM215" s="26">
        <v>9</v>
      </c>
      <c r="JS215" s="26" t="s">
        <v>0</v>
      </c>
      <c r="JU215" s="26" t="s">
        <v>0</v>
      </c>
      <c r="JV215" s="26">
        <v>2.4</v>
      </c>
      <c r="JW215" s="26">
        <v>2.4</v>
      </c>
      <c r="JY215" s="26" t="s">
        <v>0</v>
      </c>
      <c r="JZ215" s="26">
        <v>2.5</v>
      </c>
      <c r="KA215" s="26">
        <v>2.5</v>
      </c>
      <c r="LA215" s="26" t="s">
        <v>0</v>
      </c>
      <c r="LC215" s="26" t="s">
        <v>0</v>
      </c>
      <c r="LD215" s="26">
        <v>7</v>
      </c>
      <c r="LE215" s="26">
        <v>7</v>
      </c>
      <c r="LG215" s="26" t="s">
        <v>0</v>
      </c>
      <c r="LH215" s="26">
        <v>7</v>
      </c>
      <c r="LI215" s="26">
        <v>7</v>
      </c>
      <c r="LK215" s="26" t="s">
        <v>0</v>
      </c>
      <c r="LL215" s="26">
        <v>7</v>
      </c>
      <c r="LM215" s="26">
        <v>7</v>
      </c>
      <c r="AGN215" s="26">
        <v>30</v>
      </c>
      <c r="AGO215" s="26">
        <v>25</v>
      </c>
      <c r="AGP215" s="26">
        <v>28</v>
      </c>
      <c r="AGQ215" s="26">
        <v>65</v>
      </c>
      <c r="AGS215" s="26">
        <v>35</v>
      </c>
      <c r="AGT215" s="26">
        <v>25</v>
      </c>
      <c r="AGU215" s="26">
        <v>25</v>
      </c>
      <c r="AGV215" s="26">
        <v>35</v>
      </c>
      <c r="AGY215" s="26">
        <v>35</v>
      </c>
      <c r="AJA215" s="26" t="s">
        <v>1</v>
      </c>
      <c r="AJB215" s="26" t="s">
        <v>1</v>
      </c>
      <c r="AJC215" s="26" t="s">
        <v>1</v>
      </c>
      <c r="AJD215" s="26" t="s">
        <v>1</v>
      </c>
      <c r="AJF215" s="26" t="s">
        <v>1</v>
      </c>
      <c r="AJG215" s="26" t="s">
        <v>1</v>
      </c>
      <c r="AJH215" s="26" t="s">
        <v>1</v>
      </c>
      <c r="AJI215" s="26" t="s">
        <v>1</v>
      </c>
      <c r="AJL215" s="26" t="s">
        <v>1</v>
      </c>
      <c r="ALN215" s="26">
        <v>7</v>
      </c>
      <c r="ALO215" s="26">
        <v>7</v>
      </c>
      <c r="ALP215" s="26">
        <v>7</v>
      </c>
      <c r="ALQ215" s="26">
        <v>6</v>
      </c>
      <c r="ALS215" s="26">
        <v>5</v>
      </c>
      <c r="ALT215" s="26">
        <v>4</v>
      </c>
      <c r="ALU215" s="26">
        <v>5</v>
      </c>
      <c r="ALV215" s="26">
        <v>5</v>
      </c>
      <c r="ALY215" s="26">
        <v>5</v>
      </c>
      <c r="AOA215" s="26" t="s">
        <v>3819</v>
      </c>
      <c r="AOC215" s="26" t="s">
        <v>4359</v>
      </c>
      <c r="AOD215" s="26">
        <v>0</v>
      </c>
      <c r="AOE215" s="26">
        <v>0</v>
      </c>
      <c r="AOF215" s="26">
        <v>0</v>
      </c>
      <c r="AOG215" s="26">
        <v>0</v>
      </c>
      <c r="AOH215" s="26">
        <v>0</v>
      </c>
      <c r="AOI215" s="26">
        <v>1</v>
      </c>
      <c r="AOJ215" s="26">
        <v>1</v>
      </c>
      <c r="AOK215" s="26">
        <v>0</v>
      </c>
      <c r="AOL215" s="26">
        <v>0</v>
      </c>
      <c r="AOM215" s="26">
        <v>0</v>
      </c>
      <c r="AON215" s="26">
        <v>0</v>
      </c>
      <c r="AOO215" s="32">
        <v>0</v>
      </c>
      <c r="AOP215" s="26">
        <v>0</v>
      </c>
      <c r="AOR215" s="26" t="s">
        <v>253</v>
      </c>
      <c r="AOS215" s="26">
        <v>0</v>
      </c>
      <c r="AOT215" s="26">
        <v>0</v>
      </c>
      <c r="AOU215" s="26">
        <v>0</v>
      </c>
      <c r="AOV215" s="26">
        <v>0</v>
      </c>
      <c r="AOW215" s="26">
        <v>0</v>
      </c>
      <c r="AOX215" s="26">
        <v>0</v>
      </c>
      <c r="AOY215" s="26">
        <v>1</v>
      </c>
      <c r="AOZ215" s="26">
        <v>0</v>
      </c>
      <c r="APA215" s="26">
        <v>0</v>
      </c>
      <c r="APB215" s="26">
        <v>0</v>
      </c>
      <c r="APD215" s="26" t="s">
        <v>253</v>
      </c>
      <c r="APE215" s="26">
        <v>0</v>
      </c>
      <c r="APF215" s="26">
        <v>0</v>
      </c>
      <c r="APG215" s="26">
        <v>0</v>
      </c>
      <c r="APH215" s="26">
        <v>0</v>
      </c>
      <c r="API215" s="26">
        <v>0</v>
      </c>
      <c r="APJ215" s="26">
        <v>0</v>
      </c>
      <c r="APK215" s="26">
        <v>0</v>
      </c>
      <c r="APL215" s="26">
        <v>0</v>
      </c>
      <c r="APM215" s="26">
        <v>0</v>
      </c>
      <c r="APN215" s="26">
        <v>0</v>
      </c>
      <c r="APO215" s="26">
        <v>1</v>
      </c>
      <c r="APP215" s="26">
        <v>0</v>
      </c>
      <c r="APQ215" s="26">
        <v>0</v>
      </c>
      <c r="APR215" s="26">
        <v>0</v>
      </c>
      <c r="APT215" s="26" t="s">
        <v>0</v>
      </c>
      <c r="APU215" s="26" t="s">
        <v>4106</v>
      </c>
      <c r="APV215" s="26">
        <v>1</v>
      </c>
      <c r="APW215" s="26">
        <v>1</v>
      </c>
      <c r="APX215" s="26">
        <v>0</v>
      </c>
      <c r="APY215" s="26">
        <v>1</v>
      </c>
      <c r="APZ215" s="26" t="s">
        <v>4295</v>
      </c>
      <c r="AQA215" s="26">
        <v>1</v>
      </c>
      <c r="AQB215" s="26">
        <v>1</v>
      </c>
      <c r="AQC215" s="26">
        <v>1</v>
      </c>
      <c r="AQD215" s="26">
        <v>0</v>
      </c>
      <c r="AQE215" s="26">
        <v>0</v>
      </c>
      <c r="AQF215" s="26">
        <v>0</v>
      </c>
      <c r="AQG215" s="26">
        <v>0</v>
      </c>
      <c r="AQH215" s="26">
        <v>0</v>
      </c>
      <c r="AQI215" s="26">
        <v>0</v>
      </c>
      <c r="AQJ215" s="26">
        <v>0</v>
      </c>
      <c r="AQK215" s="26">
        <v>0</v>
      </c>
      <c r="AQL215" s="26">
        <v>0</v>
      </c>
      <c r="AQM215" s="26">
        <v>0</v>
      </c>
      <c r="AQO215" s="26" t="s">
        <v>4713</v>
      </c>
      <c r="AQP215" s="26">
        <v>0</v>
      </c>
      <c r="AQQ215" s="26">
        <v>1</v>
      </c>
      <c r="AQR215" s="26">
        <v>0</v>
      </c>
      <c r="AQS215" s="26">
        <v>0</v>
      </c>
      <c r="AQT215" s="26">
        <v>1</v>
      </c>
      <c r="AQU215" s="26">
        <v>0</v>
      </c>
      <c r="AQV215" s="26">
        <v>0</v>
      </c>
      <c r="AQW215" s="26">
        <v>0</v>
      </c>
      <c r="AQX215" s="26">
        <v>0</v>
      </c>
      <c r="AQY215" s="26">
        <v>0</v>
      </c>
      <c r="AQZ215" s="26">
        <v>0</v>
      </c>
      <c r="ARA215" s="26">
        <v>0</v>
      </c>
      <c r="ARC215" s="26" t="s">
        <v>0</v>
      </c>
      <c r="ARD215" s="26">
        <v>100</v>
      </c>
      <c r="ARE215" s="26">
        <v>100</v>
      </c>
      <c r="ARF215" s="26">
        <v>249</v>
      </c>
      <c r="ARG215" s="26">
        <v>249</v>
      </c>
      <c r="ARH215" s="26" t="s">
        <v>3839</v>
      </c>
      <c r="ARJ215" s="26" t="s">
        <v>1413</v>
      </c>
      <c r="ARK215" s="26" t="s">
        <v>1</v>
      </c>
      <c r="AWU215" s="26" t="s">
        <v>1</v>
      </c>
      <c r="AWX215" s="26">
        <v>233197459</v>
      </c>
      <c r="AWY215" s="26" t="s">
        <v>1600</v>
      </c>
      <c r="AWZ215" s="26" t="s">
        <v>5092</v>
      </c>
      <c r="AXC215" s="26" t="s">
        <v>179</v>
      </c>
      <c r="AXF215" s="26">
        <v>223</v>
      </c>
    </row>
    <row r="216" spans="1:1306">
      <c r="A216" s="26" t="s">
        <v>5093</v>
      </c>
      <c r="B216" s="26" t="s">
        <v>5094</v>
      </c>
      <c r="C216" s="41">
        <v>44517</v>
      </c>
      <c r="E216" s="26" t="s">
        <v>5095</v>
      </c>
      <c r="F216" s="26" t="s">
        <v>177</v>
      </c>
      <c r="G216" s="26" t="s">
        <v>4074</v>
      </c>
      <c r="I216" s="26" t="s">
        <v>3845</v>
      </c>
      <c r="J216" s="26" t="s">
        <v>2299</v>
      </c>
      <c r="K216" s="26" t="s">
        <v>297</v>
      </c>
      <c r="M216" s="26" t="s">
        <v>2139</v>
      </c>
      <c r="T216" s="26" t="s">
        <v>0</v>
      </c>
      <c r="U216" s="26" t="s">
        <v>0</v>
      </c>
      <c r="V216" s="26">
        <v>98</v>
      </c>
      <c r="Y216" s="26" t="s">
        <v>576</v>
      </c>
      <c r="Z216" s="26">
        <v>1</v>
      </c>
      <c r="AA216" s="26">
        <v>0</v>
      </c>
      <c r="AB216" s="26" t="s">
        <v>4081</v>
      </c>
      <c r="AC216" s="26" t="s">
        <v>3816</v>
      </c>
      <c r="AD216" s="26">
        <v>0</v>
      </c>
      <c r="AE216" s="26">
        <v>0</v>
      </c>
      <c r="AF216" s="26">
        <v>1</v>
      </c>
      <c r="AG216" s="26">
        <v>0</v>
      </c>
      <c r="AH216" s="26">
        <v>0</v>
      </c>
      <c r="AI216" s="26">
        <v>0</v>
      </c>
      <c r="AJ216" s="26">
        <v>0</v>
      </c>
      <c r="AK216" s="26">
        <v>8500</v>
      </c>
      <c r="AN216" s="26">
        <v>8500</v>
      </c>
      <c r="AO216" s="26" t="s">
        <v>4124</v>
      </c>
      <c r="AP216" s="26">
        <v>1</v>
      </c>
      <c r="AQ216" s="26">
        <v>0</v>
      </c>
      <c r="AR216" s="26">
        <v>0</v>
      </c>
      <c r="AS216" s="26">
        <v>0</v>
      </c>
      <c r="AT216" s="26">
        <v>0</v>
      </c>
      <c r="AV216" s="26" t="s">
        <v>4124</v>
      </c>
      <c r="AX216" s="26" t="s">
        <v>5096</v>
      </c>
      <c r="AY216" s="26">
        <v>0</v>
      </c>
      <c r="AZ216" s="26">
        <v>0</v>
      </c>
      <c r="BA216" s="26">
        <v>0</v>
      </c>
      <c r="BB216" s="26">
        <v>0</v>
      </c>
      <c r="BC216" s="26">
        <v>0</v>
      </c>
      <c r="BD216" s="26">
        <v>0</v>
      </c>
      <c r="BE216" s="26">
        <v>0</v>
      </c>
      <c r="BF216" s="26">
        <v>0</v>
      </c>
      <c r="BG216" s="26">
        <v>0</v>
      </c>
      <c r="BH216" s="26">
        <v>0</v>
      </c>
      <c r="BI216" s="26">
        <v>0</v>
      </c>
      <c r="BJ216" s="26">
        <v>0</v>
      </c>
      <c r="BK216" s="26">
        <v>0</v>
      </c>
      <c r="BL216" s="26">
        <v>0</v>
      </c>
      <c r="BM216" s="26">
        <v>0</v>
      </c>
      <c r="BN216" s="26">
        <v>0</v>
      </c>
      <c r="BO216" s="26">
        <v>1</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1</v>
      </c>
      <c r="CU216" s="26">
        <v>1</v>
      </c>
      <c r="CV216" s="26">
        <v>1</v>
      </c>
      <c r="CW216" s="26">
        <v>1</v>
      </c>
      <c r="CX216" s="26">
        <v>1</v>
      </c>
      <c r="CY216" s="26">
        <v>1</v>
      </c>
      <c r="CZ216" s="26">
        <v>1</v>
      </c>
      <c r="DA216" s="26">
        <v>1</v>
      </c>
      <c r="DB216" s="26">
        <v>0</v>
      </c>
      <c r="DC216" s="26">
        <v>0</v>
      </c>
      <c r="DD216" s="26">
        <v>0</v>
      </c>
      <c r="DE216" s="26">
        <v>1</v>
      </c>
      <c r="DF216" s="26">
        <v>0</v>
      </c>
      <c r="DG216" s="26">
        <v>0</v>
      </c>
      <c r="DH216" s="26">
        <v>0</v>
      </c>
      <c r="DI216" s="26">
        <v>0</v>
      </c>
      <c r="DJ216" s="26">
        <v>0</v>
      </c>
      <c r="DK216" s="26">
        <v>0</v>
      </c>
      <c r="DL216" s="26">
        <v>0</v>
      </c>
      <c r="DM216" s="26">
        <v>0</v>
      </c>
      <c r="GD216" s="26">
        <v>1</v>
      </c>
      <c r="GE216" s="26" t="s">
        <v>4131</v>
      </c>
      <c r="GF216" s="26">
        <v>0</v>
      </c>
      <c r="GG216" s="26">
        <v>1</v>
      </c>
      <c r="GH216" s="26">
        <v>1</v>
      </c>
      <c r="GI216" s="26">
        <v>0</v>
      </c>
      <c r="GJ216" s="26">
        <v>0</v>
      </c>
      <c r="GK216" s="26">
        <v>0</v>
      </c>
      <c r="GL216" s="26">
        <v>0</v>
      </c>
      <c r="NQ216" s="26" t="s">
        <v>0</v>
      </c>
      <c r="NS216" s="26" t="s">
        <v>0</v>
      </c>
      <c r="NT216" s="26">
        <v>1</v>
      </c>
      <c r="NU216" s="26">
        <v>1</v>
      </c>
      <c r="NV216" s="26" t="s">
        <v>3814</v>
      </c>
      <c r="OA216" s="26" t="s">
        <v>0</v>
      </c>
      <c r="OC216" s="26" t="s">
        <v>0</v>
      </c>
      <c r="OD216" s="26">
        <v>7</v>
      </c>
      <c r="OE216" s="26">
        <v>6</v>
      </c>
      <c r="OF216" s="26" t="s">
        <v>3814</v>
      </c>
      <c r="PI216" s="26" t="s">
        <v>0</v>
      </c>
      <c r="PK216" s="26" t="s">
        <v>0</v>
      </c>
      <c r="PL216" s="26">
        <v>1</v>
      </c>
      <c r="PM216" s="26">
        <v>1</v>
      </c>
      <c r="PN216" s="26" t="s">
        <v>3814</v>
      </c>
      <c r="QK216" s="26" t="s">
        <v>0</v>
      </c>
      <c r="QM216" s="26" t="s">
        <v>0</v>
      </c>
      <c r="QN216" s="26">
        <v>5</v>
      </c>
      <c r="QO216" s="26">
        <v>5</v>
      </c>
      <c r="QP216" s="26" t="s">
        <v>3814</v>
      </c>
      <c r="QU216" s="26" t="s">
        <v>0</v>
      </c>
      <c r="QW216" s="26" t="s">
        <v>0</v>
      </c>
      <c r="QX216" s="26">
        <v>1</v>
      </c>
      <c r="QY216" s="26">
        <v>1</v>
      </c>
      <c r="QZ216" s="26" t="s">
        <v>3814</v>
      </c>
      <c r="SM216" s="26" t="s">
        <v>0</v>
      </c>
      <c r="SO216" s="26" t="s">
        <v>0</v>
      </c>
      <c r="SP216" s="26">
        <v>1</v>
      </c>
      <c r="SQ216" s="26">
        <v>1</v>
      </c>
      <c r="SR216" s="26" t="s">
        <v>3814</v>
      </c>
      <c r="UE216" s="26" t="s">
        <v>0</v>
      </c>
      <c r="UG216" s="26" t="s">
        <v>0</v>
      </c>
      <c r="UH216" s="26">
        <v>1</v>
      </c>
      <c r="UI216" s="26">
        <v>1</v>
      </c>
      <c r="UJ216" s="26" t="s">
        <v>3814</v>
      </c>
      <c r="UY216" s="26" t="s">
        <v>0</v>
      </c>
      <c r="VA216" s="26" t="s">
        <v>0</v>
      </c>
      <c r="VB216" s="26">
        <v>1.5</v>
      </c>
      <c r="VC216" s="26">
        <v>2</v>
      </c>
      <c r="VD216" s="26" t="s">
        <v>3814</v>
      </c>
      <c r="VI216" s="26" t="s">
        <v>0</v>
      </c>
      <c r="VK216" s="26" t="s">
        <v>0</v>
      </c>
      <c r="VL216" s="26">
        <v>10</v>
      </c>
      <c r="VM216" s="26">
        <v>10</v>
      </c>
      <c r="VN216" s="26" t="s">
        <v>3814</v>
      </c>
      <c r="WM216" s="26" t="s">
        <v>0</v>
      </c>
      <c r="WO216" s="26" t="s">
        <v>0</v>
      </c>
      <c r="WP216" s="26">
        <v>0.25</v>
      </c>
      <c r="WQ216" s="26">
        <v>0.25</v>
      </c>
      <c r="WR216" s="26" t="s">
        <v>3814</v>
      </c>
      <c r="AHE216" s="26">
        <v>30</v>
      </c>
      <c r="AHF216" s="26">
        <v>30</v>
      </c>
      <c r="AHI216" s="26">
        <v>30</v>
      </c>
      <c r="AHK216" s="26">
        <v>30</v>
      </c>
      <c r="AHL216" s="26">
        <v>30</v>
      </c>
      <c r="AHP216" s="26">
        <v>30</v>
      </c>
      <c r="AHT216" s="26">
        <v>30</v>
      </c>
      <c r="AHV216" s="26">
        <v>30</v>
      </c>
      <c r="AHW216" s="26">
        <v>30</v>
      </c>
      <c r="AHZ216" s="26">
        <v>30</v>
      </c>
      <c r="AJR216" s="26" t="s">
        <v>1</v>
      </c>
      <c r="AJS216" s="26" t="s">
        <v>1</v>
      </c>
      <c r="AJV216" s="26" t="s">
        <v>1</v>
      </c>
      <c r="AJX216" s="26" t="s">
        <v>1</v>
      </c>
      <c r="AJY216" s="26" t="s">
        <v>1</v>
      </c>
      <c r="AKC216" s="26" t="s">
        <v>1</v>
      </c>
      <c r="AKG216" s="26" t="s">
        <v>1</v>
      </c>
      <c r="AKI216" s="26" t="s">
        <v>1</v>
      </c>
      <c r="AKJ216" s="26" t="s">
        <v>1</v>
      </c>
      <c r="AKM216" s="26" t="s">
        <v>1</v>
      </c>
      <c r="AME216" s="26">
        <v>1</v>
      </c>
      <c r="AMF216" s="26">
        <v>1</v>
      </c>
      <c r="AMI216" s="26">
        <v>1</v>
      </c>
      <c r="AMK216" s="26">
        <v>1</v>
      </c>
      <c r="AML216" s="26">
        <v>1</v>
      </c>
      <c r="AMP216" s="26">
        <v>1</v>
      </c>
      <c r="AMT216" s="26">
        <v>1</v>
      </c>
      <c r="AMV216" s="26">
        <v>1</v>
      </c>
      <c r="AMW216" s="26">
        <v>1</v>
      </c>
      <c r="AMZ216" s="26">
        <v>1</v>
      </c>
      <c r="AOA216" s="26" t="s">
        <v>3862</v>
      </c>
      <c r="AOC216" s="26" t="s">
        <v>253</v>
      </c>
      <c r="AOD216" s="26">
        <v>0</v>
      </c>
      <c r="AOE216" s="26">
        <v>0</v>
      </c>
      <c r="AOF216" s="26">
        <v>0</v>
      </c>
      <c r="AOG216" s="26">
        <v>0</v>
      </c>
      <c r="AOH216" s="26">
        <v>0</v>
      </c>
      <c r="AOI216" s="26">
        <v>0</v>
      </c>
      <c r="AOJ216" s="26">
        <v>0</v>
      </c>
      <c r="AOK216" s="26">
        <v>0</v>
      </c>
      <c r="AOL216" s="26">
        <v>1</v>
      </c>
      <c r="AOM216" s="26">
        <v>0</v>
      </c>
      <c r="AON216" s="26">
        <v>0</v>
      </c>
      <c r="AOO216" s="32">
        <v>0</v>
      </c>
      <c r="AOP216" s="26">
        <v>0</v>
      </c>
      <c r="AOR216" s="26" t="s">
        <v>253</v>
      </c>
      <c r="AOS216" s="26">
        <v>0</v>
      </c>
      <c r="AOT216" s="26">
        <v>0</v>
      </c>
      <c r="AOU216" s="26">
        <v>0</v>
      </c>
      <c r="AOV216" s="26">
        <v>0</v>
      </c>
      <c r="AOW216" s="26">
        <v>0</v>
      </c>
      <c r="AOX216" s="26">
        <v>0</v>
      </c>
      <c r="AOY216" s="26">
        <v>1</v>
      </c>
      <c r="AOZ216" s="26">
        <v>0</v>
      </c>
      <c r="APA216" s="26">
        <v>0</v>
      </c>
      <c r="APB216" s="26">
        <v>0</v>
      </c>
      <c r="APD216" s="26" t="s">
        <v>253</v>
      </c>
      <c r="APE216" s="26">
        <v>0</v>
      </c>
      <c r="APF216" s="26">
        <v>0</v>
      </c>
      <c r="APG216" s="26">
        <v>0</v>
      </c>
      <c r="APH216" s="26">
        <v>0</v>
      </c>
      <c r="API216" s="26">
        <v>0</v>
      </c>
      <c r="APJ216" s="26">
        <v>0</v>
      </c>
      <c r="APK216" s="26">
        <v>0</v>
      </c>
      <c r="APL216" s="26">
        <v>0</v>
      </c>
      <c r="APM216" s="26">
        <v>0</v>
      </c>
      <c r="APN216" s="26">
        <v>0</v>
      </c>
      <c r="APO216" s="26">
        <v>1</v>
      </c>
      <c r="APP216" s="26">
        <v>0</v>
      </c>
      <c r="APQ216" s="26">
        <v>0</v>
      </c>
      <c r="APR216" s="26">
        <v>0</v>
      </c>
      <c r="APT216" s="26" t="s">
        <v>1</v>
      </c>
      <c r="APZ216" s="26" t="s">
        <v>3849</v>
      </c>
      <c r="AQA216" s="26">
        <v>1</v>
      </c>
      <c r="AQB216" s="26">
        <v>0</v>
      </c>
      <c r="AQC216" s="26">
        <v>0</v>
      </c>
      <c r="AQD216" s="26">
        <v>0</v>
      </c>
      <c r="AQE216" s="26">
        <v>0</v>
      </c>
      <c r="AQF216" s="26">
        <v>0</v>
      </c>
      <c r="AQG216" s="26">
        <v>0</v>
      </c>
      <c r="AQH216" s="26">
        <v>0</v>
      </c>
      <c r="AQI216" s="26">
        <v>0</v>
      </c>
      <c r="AQJ216" s="26">
        <v>0</v>
      </c>
      <c r="AQK216" s="26">
        <v>0</v>
      </c>
      <c r="AQL216" s="26">
        <v>0</v>
      </c>
      <c r="AQM216" s="26">
        <v>0</v>
      </c>
      <c r="AQO216" s="26" t="s">
        <v>253</v>
      </c>
      <c r="AQP216" s="26">
        <v>0</v>
      </c>
      <c r="AQQ216" s="26">
        <v>0</v>
      </c>
      <c r="AQR216" s="26">
        <v>0</v>
      </c>
      <c r="AQS216" s="26">
        <v>0</v>
      </c>
      <c r="AQT216" s="26">
        <v>0</v>
      </c>
      <c r="AQU216" s="26">
        <v>0</v>
      </c>
      <c r="AQV216" s="26">
        <v>0</v>
      </c>
      <c r="AQW216" s="26">
        <v>0</v>
      </c>
      <c r="AQX216" s="26">
        <v>1</v>
      </c>
      <c r="AQY216" s="26">
        <v>0</v>
      </c>
      <c r="AQZ216" s="26">
        <v>0</v>
      </c>
      <c r="ARA216" s="26">
        <v>0</v>
      </c>
      <c r="ARC216" s="26" t="s">
        <v>1</v>
      </c>
      <c r="ARH216" s="26" t="s">
        <v>3839</v>
      </c>
      <c r="ARK216" s="26" t="s">
        <v>1</v>
      </c>
      <c r="AWU216" s="26" t="s">
        <v>0</v>
      </c>
      <c r="AWX216" s="26">
        <v>233198322</v>
      </c>
      <c r="AWY216" s="26" t="s">
        <v>402</v>
      </c>
      <c r="AWZ216" s="26" t="s">
        <v>5097</v>
      </c>
      <c r="AXC216" s="26" t="s">
        <v>179</v>
      </c>
      <c r="AXF216" s="26">
        <v>224</v>
      </c>
    </row>
    <row r="217" spans="1:1306">
      <c r="A217" s="26" t="s">
        <v>5098</v>
      </c>
      <c r="B217" s="26" t="s">
        <v>5099</v>
      </c>
      <c r="C217" s="41">
        <v>44517</v>
      </c>
      <c r="E217" s="26" t="s">
        <v>5095</v>
      </c>
      <c r="F217" s="26" t="s">
        <v>177</v>
      </c>
      <c r="G217" s="26" t="s">
        <v>4074</v>
      </c>
      <c r="I217" s="26" t="s">
        <v>3845</v>
      </c>
      <c r="J217" s="26" t="s">
        <v>2299</v>
      </c>
      <c r="K217" s="26" t="s">
        <v>297</v>
      </c>
      <c r="M217" s="26" t="s">
        <v>2139</v>
      </c>
      <c r="T217" s="26" t="s">
        <v>0</v>
      </c>
      <c r="U217" s="26" t="s">
        <v>0</v>
      </c>
      <c r="V217" s="26">
        <v>69</v>
      </c>
      <c r="Y217" s="26" t="s">
        <v>575</v>
      </c>
      <c r="Z217" s="26">
        <v>1</v>
      </c>
      <c r="AA217" s="26">
        <v>1</v>
      </c>
      <c r="AB217" s="26" t="s">
        <v>4081</v>
      </c>
      <c r="AC217" s="26" t="s">
        <v>3816</v>
      </c>
      <c r="AD217" s="26">
        <v>0</v>
      </c>
      <c r="AE217" s="26">
        <v>0</v>
      </c>
      <c r="AF217" s="26">
        <v>1</v>
      </c>
      <c r="AG217" s="26">
        <v>0</v>
      </c>
      <c r="AH217" s="26">
        <v>0</v>
      </c>
      <c r="AI217" s="26">
        <v>0</v>
      </c>
      <c r="AJ217" s="26">
        <v>0</v>
      </c>
      <c r="AK217" s="26">
        <v>8500</v>
      </c>
      <c r="AN217" s="26">
        <v>8500</v>
      </c>
      <c r="AO217" s="26" t="s">
        <v>3915</v>
      </c>
      <c r="AP217" s="26">
        <v>1</v>
      </c>
      <c r="AQ217" s="26">
        <v>1</v>
      </c>
      <c r="AR217" s="26">
        <v>0</v>
      </c>
      <c r="AS217" s="26">
        <v>0</v>
      </c>
      <c r="AT217" s="26">
        <v>0</v>
      </c>
      <c r="AV217" s="26" t="s">
        <v>4124</v>
      </c>
      <c r="AX217" s="26" t="s">
        <v>5100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1</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1</v>
      </c>
      <c r="CO217" s="26">
        <v>0</v>
      </c>
      <c r="CP217" s="26">
        <v>0</v>
      </c>
      <c r="CQ217" s="26">
        <v>0</v>
      </c>
      <c r="CR217" s="26">
        <v>0</v>
      </c>
      <c r="CS217" s="26">
        <v>0</v>
      </c>
      <c r="CT217" s="26">
        <v>1</v>
      </c>
      <c r="CU217" s="26">
        <v>1</v>
      </c>
      <c r="CV217" s="26">
        <v>1</v>
      </c>
      <c r="CW217" s="26">
        <v>1</v>
      </c>
      <c r="CX217" s="26">
        <v>1</v>
      </c>
      <c r="CY217" s="26">
        <v>0</v>
      </c>
      <c r="CZ217" s="26">
        <v>1</v>
      </c>
      <c r="DA217" s="26">
        <v>0</v>
      </c>
      <c r="DB217" s="26">
        <v>0</v>
      </c>
      <c r="DC217" s="26">
        <v>0</v>
      </c>
      <c r="DD217" s="26">
        <v>0</v>
      </c>
      <c r="DE217" s="26">
        <v>1</v>
      </c>
      <c r="DF217" s="26">
        <v>0</v>
      </c>
      <c r="DG217" s="26">
        <v>0</v>
      </c>
      <c r="DH217" s="26">
        <v>0</v>
      </c>
      <c r="DI217" s="26">
        <v>0</v>
      </c>
      <c r="DJ217" s="26">
        <v>0</v>
      </c>
      <c r="DK217" s="26">
        <v>0</v>
      </c>
      <c r="DL217" s="26">
        <v>0</v>
      </c>
      <c r="DM217" s="26">
        <v>0</v>
      </c>
      <c r="GD217" s="26">
        <v>2</v>
      </c>
      <c r="GE217" s="26" t="s">
        <v>4081</v>
      </c>
      <c r="GF217" s="26">
        <v>0</v>
      </c>
      <c r="GG217" s="26">
        <v>1</v>
      </c>
      <c r="GH217" s="26">
        <v>0</v>
      </c>
      <c r="GI217" s="26">
        <v>0</v>
      </c>
      <c r="GJ217" s="26">
        <v>0</v>
      </c>
      <c r="GK217" s="26">
        <v>0</v>
      </c>
      <c r="GL217" s="26">
        <v>0</v>
      </c>
      <c r="NG217" s="26" t="s">
        <v>0</v>
      </c>
      <c r="NI217" s="26" t="s">
        <v>0</v>
      </c>
      <c r="NJ217" s="26">
        <v>20</v>
      </c>
      <c r="NK217" s="26">
        <v>20</v>
      </c>
      <c r="NL217" s="26" t="s">
        <v>3814</v>
      </c>
      <c r="NQ217" s="26" t="s">
        <v>0</v>
      </c>
      <c r="NS217" s="26" t="s">
        <v>0</v>
      </c>
      <c r="NT217" s="26">
        <v>1</v>
      </c>
      <c r="NU217" s="26">
        <v>1</v>
      </c>
      <c r="NV217" s="26" t="s">
        <v>3814</v>
      </c>
      <c r="PI217" s="26" t="s">
        <v>0</v>
      </c>
      <c r="PK217" s="26" t="s">
        <v>0</v>
      </c>
      <c r="PL217" s="26">
        <v>1</v>
      </c>
      <c r="PM217" s="26">
        <v>1</v>
      </c>
      <c r="PN217" s="26" t="s">
        <v>3814</v>
      </c>
      <c r="QK217" s="26" t="s">
        <v>0</v>
      </c>
      <c r="QM217" s="26" t="s">
        <v>0</v>
      </c>
      <c r="QN217" s="26">
        <v>6</v>
      </c>
      <c r="QO217" s="26">
        <v>5</v>
      </c>
      <c r="QP217" s="26" t="s">
        <v>3814</v>
      </c>
      <c r="QU217" s="26" t="s">
        <v>0</v>
      </c>
      <c r="QW217" s="26" t="s">
        <v>0</v>
      </c>
      <c r="QX217" s="26">
        <v>1</v>
      </c>
      <c r="QY217" s="26">
        <v>1</v>
      </c>
      <c r="QZ217" s="26" t="s">
        <v>3814</v>
      </c>
      <c r="SM217" s="26" t="s">
        <v>0</v>
      </c>
      <c r="SO217" s="26" t="s">
        <v>0</v>
      </c>
      <c r="SP217" s="26">
        <v>1</v>
      </c>
      <c r="SQ217" s="26">
        <v>1</v>
      </c>
      <c r="SR217" s="26" t="s">
        <v>3814</v>
      </c>
      <c r="UE217" s="26" t="s">
        <v>0</v>
      </c>
      <c r="UG217" s="26" t="s">
        <v>0</v>
      </c>
      <c r="UH217" s="26">
        <v>1</v>
      </c>
      <c r="UI217" s="26">
        <v>1</v>
      </c>
      <c r="UJ217" s="26" t="s">
        <v>3814</v>
      </c>
      <c r="VI217" s="26" t="s">
        <v>0</v>
      </c>
      <c r="VK217" s="26" t="s">
        <v>0</v>
      </c>
      <c r="VL217" s="26">
        <v>10</v>
      </c>
      <c r="VM217" s="26">
        <v>10</v>
      </c>
      <c r="VN217" s="26" t="s">
        <v>3814</v>
      </c>
      <c r="WM217" s="26" t="s">
        <v>0</v>
      </c>
      <c r="WO217" s="26" t="s">
        <v>0</v>
      </c>
      <c r="WP217" s="26">
        <v>0.25</v>
      </c>
      <c r="WQ217" s="26">
        <v>0.25</v>
      </c>
      <c r="WR217" s="26" t="s">
        <v>3814</v>
      </c>
      <c r="AHD217" s="26">
        <v>30</v>
      </c>
      <c r="AHE217" s="26">
        <v>30</v>
      </c>
      <c r="AHI217" s="26">
        <v>30</v>
      </c>
      <c r="AHK217" s="26">
        <v>60</v>
      </c>
      <c r="AHL217" s="26">
        <v>30</v>
      </c>
      <c r="AHP217" s="26">
        <v>30</v>
      </c>
      <c r="AHT217" s="26">
        <v>30</v>
      </c>
      <c r="AHW217" s="26">
        <v>30</v>
      </c>
      <c r="AHZ217" s="26">
        <v>30</v>
      </c>
      <c r="AJQ217" s="26" t="s">
        <v>1</v>
      </c>
      <c r="AJR217" s="26" t="s">
        <v>1</v>
      </c>
      <c r="AJV217" s="26" t="s">
        <v>1</v>
      </c>
      <c r="AJX217" s="26" t="s">
        <v>1</v>
      </c>
      <c r="AJY217" s="26" t="s">
        <v>1</v>
      </c>
      <c r="AKC217" s="26" t="s">
        <v>1</v>
      </c>
      <c r="AKG217" s="26" t="s">
        <v>1</v>
      </c>
      <c r="AKJ217" s="26" t="s">
        <v>1</v>
      </c>
      <c r="AKM217" s="26" t="s">
        <v>1</v>
      </c>
      <c r="AMD217" s="26">
        <v>1</v>
      </c>
      <c r="AME217" s="26">
        <v>1</v>
      </c>
      <c r="AMI217" s="26">
        <v>1</v>
      </c>
      <c r="AMK217" s="26">
        <v>1</v>
      </c>
      <c r="AML217" s="26">
        <v>1</v>
      </c>
      <c r="AMP217" s="26">
        <v>1</v>
      </c>
      <c r="AMT217" s="26">
        <v>1</v>
      </c>
      <c r="AMW217" s="26">
        <v>1</v>
      </c>
      <c r="AMZ217" s="26">
        <v>1</v>
      </c>
      <c r="AOA217" s="26" t="s">
        <v>3862</v>
      </c>
      <c r="AOC217" s="26" t="s">
        <v>3928</v>
      </c>
      <c r="AOD217" s="26">
        <v>0</v>
      </c>
      <c r="AOE217" s="26">
        <v>0</v>
      </c>
      <c r="AOF217" s="26">
        <v>0</v>
      </c>
      <c r="AOG217" s="26">
        <v>0</v>
      </c>
      <c r="AOH217" s="26">
        <v>0</v>
      </c>
      <c r="AOI217" s="26">
        <v>1</v>
      </c>
      <c r="AOJ217" s="26">
        <v>0</v>
      </c>
      <c r="AOK217" s="26">
        <v>0</v>
      </c>
      <c r="AOL217" s="26">
        <v>0</v>
      </c>
      <c r="AOM217" s="26">
        <v>0</v>
      </c>
      <c r="AON217" s="26">
        <v>0</v>
      </c>
      <c r="AOO217" s="32">
        <v>0</v>
      </c>
      <c r="AOP217" s="26">
        <v>0</v>
      </c>
      <c r="AOR217" s="26" t="s">
        <v>253</v>
      </c>
      <c r="AOS217" s="26">
        <v>0</v>
      </c>
      <c r="AOT217" s="26">
        <v>0</v>
      </c>
      <c r="AOU217" s="26">
        <v>0</v>
      </c>
      <c r="AOV217" s="26">
        <v>0</v>
      </c>
      <c r="AOW217" s="26">
        <v>0</v>
      </c>
      <c r="AOX217" s="26">
        <v>0</v>
      </c>
      <c r="AOY217" s="26">
        <v>1</v>
      </c>
      <c r="AOZ217" s="26">
        <v>0</v>
      </c>
      <c r="APA217" s="26">
        <v>0</v>
      </c>
      <c r="APB217" s="26">
        <v>0</v>
      </c>
      <c r="APD217" s="26" t="s">
        <v>253</v>
      </c>
      <c r="APE217" s="26">
        <v>0</v>
      </c>
      <c r="APF217" s="26">
        <v>0</v>
      </c>
      <c r="APG217" s="26">
        <v>0</v>
      </c>
      <c r="APH217" s="26">
        <v>0</v>
      </c>
      <c r="API217" s="26">
        <v>0</v>
      </c>
      <c r="APJ217" s="26">
        <v>0</v>
      </c>
      <c r="APK217" s="26">
        <v>0</v>
      </c>
      <c r="APL217" s="26">
        <v>0</v>
      </c>
      <c r="APM217" s="26">
        <v>0</v>
      </c>
      <c r="APN217" s="26">
        <v>0</v>
      </c>
      <c r="APO217" s="26">
        <v>1</v>
      </c>
      <c r="APP217" s="26">
        <v>0</v>
      </c>
      <c r="APQ217" s="26">
        <v>0</v>
      </c>
      <c r="APR217" s="26">
        <v>0</v>
      </c>
      <c r="APT217" s="26" t="s">
        <v>1</v>
      </c>
      <c r="APZ217" s="26" t="s">
        <v>3849</v>
      </c>
      <c r="AQA217" s="26">
        <v>1</v>
      </c>
      <c r="AQB217" s="26">
        <v>0</v>
      </c>
      <c r="AQC217" s="26">
        <v>0</v>
      </c>
      <c r="AQD217" s="26">
        <v>0</v>
      </c>
      <c r="AQE217" s="26">
        <v>0</v>
      </c>
      <c r="AQF217" s="26">
        <v>0</v>
      </c>
      <c r="AQG217" s="26">
        <v>0</v>
      </c>
      <c r="AQH217" s="26">
        <v>0</v>
      </c>
      <c r="AQI217" s="26">
        <v>0</v>
      </c>
      <c r="AQJ217" s="26">
        <v>0</v>
      </c>
      <c r="AQK217" s="26">
        <v>0</v>
      </c>
      <c r="AQL217" s="26">
        <v>0</v>
      </c>
      <c r="AQM217" s="26">
        <v>0</v>
      </c>
      <c r="AQO217" s="26" t="s">
        <v>3821</v>
      </c>
      <c r="AQP217" s="26">
        <v>0</v>
      </c>
      <c r="AQQ217" s="26">
        <v>1</v>
      </c>
      <c r="AQR217" s="26">
        <v>0</v>
      </c>
      <c r="AQS217" s="26">
        <v>0</v>
      </c>
      <c r="AQT217" s="26">
        <v>0</v>
      </c>
      <c r="AQU217" s="26">
        <v>0</v>
      </c>
      <c r="AQV217" s="26">
        <v>0</v>
      </c>
      <c r="AQW217" s="26">
        <v>0</v>
      </c>
      <c r="AQX217" s="26">
        <v>0</v>
      </c>
      <c r="AQY217" s="26">
        <v>0</v>
      </c>
      <c r="AQZ217" s="26">
        <v>0</v>
      </c>
      <c r="ARA217" s="26">
        <v>0</v>
      </c>
      <c r="ARC217" s="26" t="s">
        <v>1</v>
      </c>
      <c r="ARH217" s="26" t="s">
        <v>3839</v>
      </c>
      <c r="ARK217" s="26" t="s">
        <v>1</v>
      </c>
      <c r="AWU217" s="26" t="s">
        <v>0</v>
      </c>
      <c r="AWX217" s="26">
        <v>233198330</v>
      </c>
      <c r="AWY217" s="26" t="s">
        <v>392</v>
      </c>
      <c r="AWZ217" s="26" t="s">
        <v>5101</v>
      </c>
      <c r="AXC217" s="26" t="s">
        <v>179</v>
      </c>
      <c r="AXF217" s="26">
        <v>225</v>
      </c>
    </row>
    <row r="218" spans="1:1306">
      <c r="A218" s="26" t="s">
        <v>5102</v>
      </c>
      <c r="B218" s="26" t="s">
        <v>5103</v>
      </c>
      <c r="C218" s="41">
        <v>44517</v>
      </c>
      <c r="E218" s="26" t="s">
        <v>5095</v>
      </c>
      <c r="F218" s="26" t="s">
        <v>177</v>
      </c>
      <c r="G218" s="26" t="s">
        <v>4074</v>
      </c>
      <c r="I218" s="26" t="s">
        <v>3845</v>
      </c>
      <c r="J218" s="26" t="s">
        <v>2299</v>
      </c>
      <c r="K218" s="26" t="s">
        <v>297</v>
      </c>
      <c r="M218" s="26" t="s">
        <v>2139</v>
      </c>
      <c r="T218" s="26" t="s">
        <v>0</v>
      </c>
      <c r="U218" s="26" t="s">
        <v>0</v>
      </c>
      <c r="V218" s="26">
        <v>45</v>
      </c>
      <c r="Y218" s="26" t="s">
        <v>576</v>
      </c>
      <c r="Z218" s="26">
        <v>1</v>
      </c>
      <c r="AA218" s="26">
        <v>0</v>
      </c>
      <c r="AB218" s="26" t="s">
        <v>4081</v>
      </c>
      <c r="AC218" s="26" t="s">
        <v>3816</v>
      </c>
      <c r="AD218" s="26">
        <v>0</v>
      </c>
      <c r="AE218" s="26">
        <v>0</v>
      </c>
      <c r="AF218" s="26">
        <v>1</v>
      </c>
      <c r="AG218" s="26">
        <v>0</v>
      </c>
      <c r="AH218" s="26">
        <v>0</v>
      </c>
      <c r="AI218" s="26">
        <v>0</v>
      </c>
      <c r="AJ218" s="26">
        <v>0</v>
      </c>
      <c r="AK218" s="26">
        <v>8500</v>
      </c>
      <c r="AN218" s="26">
        <v>8500</v>
      </c>
      <c r="AO218" s="26" t="s">
        <v>3817</v>
      </c>
      <c r="AP218" s="26">
        <v>1</v>
      </c>
      <c r="AQ218" s="26">
        <v>1</v>
      </c>
      <c r="AR218" s="26">
        <v>0</v>
      </c>
      <c r="AS218" s="26">
        <v>0</v>
      </c>
      <c r="AT218" s="26">
        <v>0</v>
      </c>
      <c r="AV218" s="26" t="s">
        <v>4124</v>
      </c>
      <c r="AX218" s="26" t="s">
        <v>5104</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1</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1</v>
      </c>
      <c r="CO218" s="26">
        <v>0</v>
      </c>
      <c r="CP218" s="26">
        <v>0</v>
      </c>
      <c r="CQ218" s="26">
        <v>0</v>
      </c>
      <c r="CR218" s="26">
        <v>0</v>
      </c>
      <c r="CS218" s="26">
        <v>0</v>
      </c>
      <c r="CT218" s="26">
        <v>1</v>
      </c>
      <c r="CU218" s="26">
        <v>1</v>
      </c>
      <c r="CV218" s="26">
        <v>1</v>
      </c>
      <c r="CW218" s="26">
        <v>1</v>
      </c>
      <c r="CX218" s="26">
        <v>1</v>
      </c>
      <c r="CY218" s="26">
        <v>1</v>
      </c>
      <c r="CZ218" s="26">
        <v>1</v>
      </c>
      <c r="DA218" s="26">
        <v>0</v>
      </c>
      <c r="DB218" s="26">
        <v>0</v>
      </c>
      <c r="DC218" s="26">
        <v>0</v>
      </c>
      <c r="DD218" s="26">
        <v>0</v>
      </c>
      <c r="DE218" s="26">
        <v>1</v>
      </c>
      <c r="DF218" s="26">
        <v>0</v>
      </c>
      <c r="DG218" s="26">
        <v>0</v>
      </c>
      <c r="DH218" s="26">
        <v>0</v>
      </c>
      <c r="DI218" s="26">
        <v>0</v>
      </c>
      <c r="DJ218" s="26">
        <v>0</v>
      </c>
      <c r="DK218" s="26">
        <v>0</v>
      </c>
      <c r="DL218" s="26">
        <v>0</v>
      </c>
      <c r="DM218" s="26">
        <v>0</v>
      </c>
      <c r="GD218" s="26">
        <v>1</v>
      </c>
      <c r="NG218" s="26" t="s">
        <v>0</v>
      </c>
      <c r="NI218" s="26" t="s">
        <v>0</v>
      </c>
      <c r="NJ218" s="26">
        <v>20</v>
      </c>
      <c r="NK218" s="26">
        <v>20</v>
      </c>
      <c r="NL218" s="26" t="s">
        <v>3814</v>
      </c>
      <c r="NQ218" s="26" t="s">
        <v>0</v>
      </c>
      <c r="NS218" s="26" t="s">
        <v>0</v>
      </c>
      <c r="NT218" s="26">
        <v>1</v>
      </c>
      <c r="NU218" s="26">
        <v>1</v>
      </c>
      <c r="NV218" s="26" t="s">
        <v>3814</v>
      </c>
      <c r="PI218" s="26" t="s">
        <v>0</v>
      </c>
      <c r="PK218" s="26" t="s">
        <v>0</v>
      </c>
      <c r="PL218" s="26">
        <v>1</v>
      </c>
      <c r="PM218" s="26">
        <v>1</v>
      </c>
      <c r="PN218" s="26" t="s">
        <v>3814</v>
      </c>
      <c r="QK218" s="26" t="s">
        <v>0</v>
      </c>
      <c r="QM218" s="26" t="s">
        <v>0</v>
      </c>
      <c r="QN218" s="26">
        <v>6</v>
      </c>
      <c r="QO218" s="26">
        <v>5</v>
      </c>
      <c r="QP218" s="26" t="s">
        <v>3814</v>
      </c>
      <c r="QU218" s="26" t="s">
        <v>0</v>
      </c>
      <c r="QW218" s="26" t="s">
        <v>0</v>
      </c>
      <c r="QX218" s="26">
        <v>1</v>
      </c>
      <c r="QY218" s="26">
        <v>1</v>
      </c>
      <c r="QZ218" s="26" t="s">
        <v>3814</v>
      </c>
      <c r="SM218" s="26" t="s">
        <v>0</v>
      </c>
      <c r="SO218" s="26" t="s">
        <v>0</v>
      </c>
      <c r="SP218" s="26">
        <v>1</v>
      </c>
      <c r="SQ218" s="26">
        <v>1</v>
      </c>
      <c r="SR218" s="26" t="s">
        <v>3814</v>
      </c>
      <c r="UE218" s="26" t="s">
        <v>0</v>
      </c>
      <c r="UG218" s="26" t="s">
        <v>0</v>
      </c>
      <c r="UH218" s="26">
        <v>1</v>
      </c>
      <c r="UI218" s="26">
        <v>1</v>
      </c>
      <c r="UJ218" s="26" t="s">
        <v>3814</v>
      </c>
      <c r="UY218" s="26" t="s">
        <v>0</v>
      </c>
      <c r="VA218" s="26" t="s">
        <v>0</v>
      </c>
      <c r="VB218" s="26">
        <v>1.5</v>
      </c>
      <c r="VC218" s="26">
        <v>2</v>
      </c>
      <c r="VD218" s="26" t="s">
        <v>3814</v>
      </c>
      <c r="VI218" s="26" t="s">
        <v>0</v>
      </c>
      <c r="VK218" s="26" t="s">
        <v>0</v>
      </c>
      <c r="VL218" s="26">
        <v>10</v>
      </c>
      <c r="VM218" s="26">
        <v>10</v>
      </c>
      <c r="VN218" s="26" t="s">
        <v>3814</v>
      </c>
      <c r="WM218" s="26" t="s">
        <v>0</v>
      </c>
      <c r="WO218" s="26" t="s">
        <v>0</v>
      </c>
      <c r="WP218" s="26">
        <v>0.25</v>
      </c>
      <c r="WQ218" s="26">
        <v>0.25</v>
      </c>
      <c r="WR218" s="26" t="s">
        <v>3814</v>
      </c>
      <c r="AHD218" s="26">
        <v>30</v>
      </c>
      <c r="AHE218" s="26">
        <v>30</v>
      </c>
      <c r="AHI218" s="26">
        <v>30</v>
      </c>
      <c r="AHK218" s="26">
        <v>30</v>
      </c>
      <c r="AHL218" s="26">
        <v>30</v>
      </c>
      <c r="AHP218" s="26">
        <v>30</v>
      </c>
      <c r="AHT218" s="26">
        <v>30</v>
      </c>
      <c r="AHV218" s="26">
        <v>30</v>
      </c>
      <c r="AHW218" s="26">
        <v>30</v>
      </c>
      <c r="AHZ218" s="26">
        <v>30</v>
      </c>
      <c r="AJQ218" s="26" t="s">
        <v>1</v>
      </c>
      <c r="AJR218" s="26" t="s">
        <v>1</v>
      </c>
      <c r="AJV218" s="26" t="s">
        <v>1</v>
      </c>
      <c r="AJX218" s="26" t="s">
        <v>1</v>
      </c>
      <c r="AJY218" s="26" t="s">
        <v>1</v>
      </c>
      <c r="AKC218" s="26" t="s">
        <v>1</v>
      </c>
      <c r="AKG218" s="26" t="s">
        <v>1</v>
      </c>
      <c r="AKI218" s="26" t="s">
        <v>1</v>
      </c>
      <c r="AKJ218" s="26" t="s">
        <v>1</v>
      </c>
      <c r="AKM218" s="26" t="s">
        <v>1</v>
      </c>
      <c r="AMD218" s="26">
        <v>30</v>
      </c>
      <c r="AME218" s="26">
        <v>30</v>
      </c>
      <c r="AMI218" s="26">
        <v>30</v>
      </c>
      <c r="AMK218" s="26">
        <v>30</v>
      </c>
      <c r="AML218" s="26">
        <v>30</v>
      </c>
      <c r="AMP218" s="26">
        <v>30</v>
      </c>
      <c r="AMT218" s="26">
        <v>30</v>
      </c>
      <c r="AMV218" s="26">
        <v>30</v>
      </c>
      <c r="AMW218" s="26">
        <v>30</v>
      </c>
      <c r="AMZ218" s="26">
        <v>30</v>
      </c>
      <c r="AOA218" s="26" t="s">
        <v>3862</v>
      </c>
      <c r="AOC218" s="26" t="s">
        <v>253</v>
      </c>
      <c r="AOD218" s="26">
        <v>0</v>
      </c>
      <c r="AOE218" s="26">
        <v>0</v>
      </c>
      <c r="AOF218" s="26">
        <v>0</v>
      </c>
      <c r="AOG218" s="26">
        <v>0</v>
      </c>
      <c r="AOH218" s="26">
        <v>0</v>
      </c>
      <c r="AOI218" s="26">
        <v>0</v>
      </c>
      <c r="AOJ218" s="26">
        <v>0</v>
      </c>
      <c r="AOK218" s="26">
        <v>0</v>
      </c>
      <c r="AOL218" s="26">
        <v>1</v>
      </c>
      <c r="AOM218" s="26">
        <v>0</v>
      </c>
      <c r="AON218" s="26">
        <v>0</v>
      </c>
      <c r="AOO218" s="32">
        <v>0</v>
      </c>
      <c r="AOP218" s="26">
        <v>0</v>
      </c>
      <c r="AOR218" s="26" t="s">
        <v>253</v>
      </c>
      <c r="AOS218" s="26">
        <v>0</v>
      </c>
      <c r="AOT218" s="26">
        <v>0</v>
      </c>
      <c r="AOU218" s="26">
        <v>0</v>
      </c>
      <c r="AOV218" s="26">
        <v>0</v>
      </c>
      <c r="AOW218" s="26">
        <v>0</v>
      </c>
      <c r="AOX218" s="26">
        <v>0</v>
      </c>
      <c r="AOY218" s="26">
        <v>1</v>
      </c>
      <c r="AOZ218" s="26">
        <v>0</v>
      </c>
      <c r="APA218" s="26">
        <v>0</v>
      </c>
      <c r="APB218" s="26">
        <v>0</v>
      </c>
      <c r="APD218" s="26" t="s">
        <v>253</v>
      </c>
      <c r="APE218" s="26">
        <v>0</v>
      </c>
      <c r="APF218" s="26">
        <v>0</v>
      </c>
      <c r="APG218" s="26">
        <v>0</v>
      </c>
      <c r="APH218" s="26">
        <v>0</v>
      </c>
      <c r="API218" s="26">
        <v>0</v>
      </c>
      <c r="APJ218" s="26">
        <v>0</v>
      </c>
      <c r="APK218" s="26">
        <v>0</v>
      </c>
      <c r="APL218" s="26">
        <v>0</v>
      </c>
      <c r="APM218" s="26">
        <v>0</v>
      </c>
      <c r="APN218" s="26">
        <v>0</v>
      </c>
      <c r="APO218" s="26">
        <v>1</v>
      </c>
      <c r="APP218" s="26">
        <v>0</v>
      </c>
      <c r="APQ218" s="26">
        <v>0</v>
      </c>
      <c r="APR218" s="26">
        <v>0</v>
      </c>
      <c r="APT218" s="26" t="s">
        <v>1</v>
      </c>
      <c r="APZ218" s="26" t="s">
        <v>3849</v>
      </c>
      <c r="AQA218" s="26">
        <v>1</v>
      </c>
      <c r="AQB218" s="26">
        <v>0</v>
      </c>
      <c r="AQC218" s="26">
        <v>0</v>
      </c>
      <c r="AQD218" s="26">
        <v>0</v>
      </c>
      <c r="AQE218" s="26">
        <v>0</v>
      </c>
      <c r="AQF218" s="26">
        <v>0</v>
      </c>
      <c r="AQG218" s="26">
        <v>0</v>
      </c>
      <c r="AQH218" s="26">
        <v>0</v>
      </c>
      <c r="AQI218" s="26">
        <v>0</v>
      </c>
      <c r="AQJ218" s="26">
        <v>0</v>
      </c>
      <c r="AQK218" s="26">
        <v>0</v>
      </c>
      <c r="AQL218" s="26">
        <v>0</v>
      </c>
      <c r="AQM218" s="26">
        <v>0</v>
      </c>
      <c r="AQO218" s="26" t="s">
        <v>253</v>
      </c>
      <c r="AQP218" s="26">
        <v>0</v>
      </c>
      <c r="AQQ218" s="26">
        <v>0</v>
      </c>
      <c r="AQR218" s="26">
        <v>0</v>
      </c>
      <c r="AQS218" s="26">
        <v>0</v>
      </c>
      <c r="AQT218" s="26">
        <v>0</v>
      </c>
      <c r="AQU218" s="26">
        <v>0</v>
      </c>
      <c r="AQV218" s="26">
        <v>0</v>
      </c>
      <c r="AQW218" s="26">
        <v>0</v>
      </c>
      <c r="AQX218" s="26">
        <v>1</v>
      </c>
      <c r="AQY218" s="26">
        <v>0</v>
      </c>
      <c r="AQZ218" s="26">
        <v>0</v>
      </c>
      <c r="ARA218" s="26">
        <v>0</v>
      </c>
      <c r="ARC218" s="26" t="s">
        <v>1</v>
      </c>
      <c r="AUC218" s="26" t="s">
        <v>3869</v>
      </c>
      <c r="AUD218" s="26" t="s">
        <v>1</v>
      </c>
      <c r="AWU218" s="26" t="s">
        <v>0</v>
      </c>
      <c r="AWX218" s="26">
        <v>233198340</v>
      </c>
      <c r="AWY218" s="26" t="s">
        <v>349</v>
      </c>
      <c r="AWZ218" s="26" t="s">
        <v>5105</v>
      </c>
      <c r="AXC218" s="26" t="s">
        <v>179</v>
      </c>
      <c r="AXF218" s="26">
        <v>226</v>
      </c>
    </row>
    <row r="219" spans="1:1306">
      <c r="A219" s="26" t="s">
        <v>5106</v>
      </c>
      <c r="B219" s="26" t="s">
        <v>5107</v>
      </c>
      <c r="C219" s="41">
        <v>44517</v>
      </c>
      <c r="E219" s="26" t="s">
        <v>5095</v>
      </c>
      <c r="F219" s="26" t="s">
        <v>177</v>
      </c>
      <c r="G219" s="26" t="s">
        <v>4074</v>
      </c>
      <c r="I219" s="26" t="s">
        <v>3845</v>
      </c>
      <c r="J219" s="26" t="s">
        <v>2299</v>
      </c>
      <c r="K219" s="26" t="s">
        <v>297</v>
      </c>
      <c r="M219" s="26" t="s">
        <v>2139</v>
      </c>
      <c r="T219" s="26" t="s">
        <v>0</v>
      </c>
      <c r="U219" s="26" t="s">
        <v>0</v>
      </c>
      <c r="V219" s="26">
        <v>41</v>
      </c>
      <c r="Y219" s="26" t="s">
        <v>576</v>
      </c>
      <c r="Z219" s="26">
        <v>1</v>
      </c>
      <c r="AA219" s="26">
        <v>0</v>
      </c>
      <c r="AB219" s="26" t="s">
        <v>4081</v>
      </c>
      <c r="AC219" s="26" t="s">
        <v>3816</v>
      </c>
      <c r="AD219" s="26">
        <v>0</v>
      </c>
      <c r="AE219" s="26">
        <v>0</v>
      </c>
      <c r="AF219" s="26">
        <v>1</v>
      </c>
      <c r="AG219" s="26">
        <v>0</v>
      </c>
      <c r="AH219" s="26">
        <v>0</v>
      </c>
      <c r="AI219" s="26">
        <v>0</v>
      </c>
      <c r="AJ219" s="26">
        <v>0</v>
      </c>
      <c r="AK219" s="26">
        <v>8500</v>
      </c>
      <c r="AN219" s="26">
        <v>8500</v>
      </c>
      <c r="AO219" s="26" t="s">
        <v>3915</v>
      </c>
      <c r="AP219" s="26">
        <v>1</v>
      </c>
      <c r="AQ219" s="26">
        <v>1</v>
      </c>
      <c r="AR219" s="26">
        <v>0</v>
      </c>
      <c r="AS219" s="26">
        <v>0</v>
      </c>
      <c r="AT219" s="26">
        <v>0</v>
      </c>
      <c r="AV219" s="26" t="s">
        <v>4124</v>
      </c>
      <c r="AX219" s="26" t="s">
        <v>5108</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1</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1</v>
      </c>
      <c r="CO219" s="26">
        <v>0</v>
      </c>
      <c r="CP219" s="26">
        <v>1</v>
      </c>
      <c r="CQ219" s="26">
        <v>0</v>
      </c>
      <c r="CR219" s="26">
        <v>0</v>
      </c>
      <c r="CS219" s="26">
        <v>0</v>
      </c>
      <c r="CT219" s="26">
        <v>1</v>
      </c>
      <c r="CU219" s="26">
        <v>1</v>
      </c>
      <c r="CV219" s="26">
        <v>1</v>
      </c>
      <c r="CW219" s="26">
        <v>1</v>
      </c>
      <c r="CX219" s="26">
        <v>0</v>
      </c>
      <c r="CY219" s="26">
        <v>0</v>
      </c>
      <c r="CZ219" s="26">
        <v>0</v>
      </c>
      <c r="DA219" s="26">
        <v>0</v>
      </c>
      <c r="DB219" s="26">
        <v>0</v>
      </c>
      <c r="DC219" s="26">
        <v>0</v>
      </c>
      <c r="DD219" s="26">
        <v>0</v>
      </c>
      <c r="DE219" s="26">
        <v>0</v>
      </c>
      <c r="DF219" s="26">
        <v>0</v>
      </c>
      <c r="DG219" s="26">
        <v>0</v>
      </c>
      <c r="DH219" s="26">
        <v>0</v>
      </c>
      <c r="DI219" s="26">
        <v>0</v>
      </c>
      <c r="DJ219" s="26">
        <v>0</v>
      </c>
      <c r="DK219" s="26">
        <v>0</v>
      </c>
      <c r="DL219" s="26">
        <v>0</v>
      </c>
      <c r="DM219" s="26">
        <v>0</v>
      </c>
      <c r="GD219" s="26">
        <v>1</v>
      </c>
      <c r="NG219" s="26" t="s">
        <v>3893</v>
      </c>
      <c r="NI219" s="26" t="s">
        <v>1</v>
      </c>
      <c r="NM219" s="26" t="s">
        <v>124</v>
      </c>
      <c r="NN219" s="26">
        <v>20</v>
      </c>
      <c r="NO219" s="26">
        <v>2.3529411764705798E-3</v>
      </c>
      <c r="NP219" s="26" t="s">
        <v>3814</v>
      </c>
      <c r="NQ219" s="26" t="s">
        <v>0</v>
      </c>
      <c r="NS219" s="26" t="s">
        <v>0</v>
      </c>
      <c r="NT219" s="26">
        <v>1</v>
      </c>
      <c r="NU219" s="26">
        <v>1</v>
      </c>
      <c r="NV219" s="26" t="s">
        <v>3814</v>
      </c>
      <c r="OU219" s="26" t="s">
        <v>0</v>
      </c>
      <c r="OW219" s="26" t="s">
        <v>0</v>
      </c>
      <c r="OX219" s="26">
        <v>8</v>
      </c>
      <c r="OY219" s="26">
        <v>8</v>
      </c>
      <c r="OZ219" s="26" t="s">
        <v>3814</v>
      </c>
      <c r="PA219" s="26" t="s">
        <v>0</v>
      </c>
      <c r="PB219" s="26">
        <v>10</v>
      </c>
      <c r="PC219" s="26">
        <v>10</v>
      </c>
      <c r="PD219" s="26" t="s">
        <v>3814</v>
      </c>
      <c r="PI219" s="26" t="s">
        <v>0</v>
      </c>
      <c r="PK219" s="26" t="s">
        <v>0</v>
      </c>
      <c r="PL219" s="26">
        <v>1</v>
      </c>
      <c r="PM219" s="26">
        <v>1</v>
      </c>
      <c r="PN219" s="26" t="s">
        <v>3814</v>
      </c>
      <c r="QK219" s="26" t="s">
        <v>0</v>
      </c>
      <c r="QM219" s="26" t="s">
        <v>0</v>
      </c>
      <c r="QN219" s="26">
        <v>5</v>
      </c>
      <c r="QO219" s="26">
        <v>5</v>
      </c>
      <c r="QP219" s="26" t="s">
        <v>3814</v>
      </c>
      <c r="QU219" s="26" t="s">
        <v>0</v>
      </c>
      <c r="QW219" s="26" t="s">
        <v>0</v>
      </c>
      <c r="QX219" s="26">
        <v>1</v>
      </c>
      <c r="QY219" s="26">
        <v>1</v>
      </c>
      <c r="QZ219" s="26" t="s">
        <v>3814</v>
      </c>
      <c r="VI219" s="26" t="s">
        <v>0</v>
      </c>
      <c r="VK219" s="26" t="s">
        <v>0</v>
      </c>
      <c r="VL219" s="26">
        <v>10</v>
      </c>
      <c r="VM219" s="26">
        <v>10</v>
      </c>
      <c r="VN219" s="26" t="s">
        <v>3814</v>
      </c>
      <c r="AHD219" s="26">
        <v>30</v>
      </c>
      <c r="AHE219" s="26">
        <v>30</v>
      </c>
      <c r="AHH219" s="26">
        <v>30</v>
      </c>
      <c r="AHI219" s="26">
        <v>30</v>
      </c>
      <c r="AHK219" s="26">
        <v>30</v>
      </c>
      <c r="AHL219" s="26">
        <v>30</v>
      </c>
      <c r="AHW219" s="26">
        <v>30</v>
      </c>
      <c r="AJQ219" s="26" t="s">
        <v>1</v>
      </c>
      <c r="AJR219" s="26" t="s">
        <v>1</v>
      </c>
      <c r="AJU219" s="26" t="s">
        <v>1</v>
      </c>
      <c r="AJV219" s="26" t="s">
        <v>1</v>
      </c>
      <c r="AJX219" s="26" t="s">
        <v>1</v>
      </c>
      <c r="AJY219" s="26" t="s">
        <v>1</v>
      </c>
      <c r="AKJ219" s="26" t="s">
        <v>1</v>
      </c>
      <c r="AMD219" s="26">
        <v>1</v>
      </c>
      <c r="AME219" s="26">
        <v>1</v>
      </c>
      <c r="AMH219" s="26">
        <v>1</v>
      </c>
      <c r="AMI219" s="26">
        <v>1</v>
      </c>
      <c r="AMK219" s="26">
        <v>1</v>
      </c>
      <c r="AML219" s="26">
        <v>1</v>
      </c>
      <c r="AMW219" s="26">
        <v>1</v>
      </c>
      <c r="AOA219" s="26" t="s">
        <v>3862</v>
      </c>
      <c r="AOC219" s="26" t="s">
        <v>253</v>
      </c>
      <c r="AOD219" s="26">
        <v>0</v>
      </c>
      <c r="AOE219" s="26">
        <v>0</v>
      </c>
      <c r="AOF219" s="26">
        <v>0</v>
      </c>
      <c r="AOG219" s="26">
        <v>0</v>
      </c>
      <c r="AOH219" s="26">
        <v>0</v>
      </c>
      <c r="AOI219" s="26">
        <v>0</v>
      </c>
      <c r="AOJ219" s="26">
        <v>0</v>
      </c>
      <c r="AOK219" s="26">
        <v>0</v>
      </c>
      <c r="AOL219" s="26">
        <v>1</v>
      </c>
      <c r="AOM219" s="26">
        <v>0</v>
      </c>
      <c r="AON219" s="26">
        <v>0</v>
      </c>
      <c r="AOO219" s="32">
        <v>0</v>
      </c>
      <c r="AOP219" s="26">
        <v>0</v>
      </c>
      <c r="AOR219" s="26" t="s">
        <v>253</v>
      </c>
      <c r="AOS219" s="26">
        <v>0</v>
      </c>
      <c r="AOT219" s="26">
        <v>0</v>
      </c>
      <c r="AOU219" s="26">
        <v>0</v>
      </c>
      <c r="AOV219" s="26">
        <v>0</v>
      </c>
      <c r="AOW219" s="26">
        <v>0</v>
      </c>
      <c r="AOX219" s="26">
        <v>0</v>
      </c>
      <c r="AOY219" s="26">
        <v>1</v>
      </c>
      <c r="AOZ219" s="26">
        <v>0</v>
      </c>
      <c r="APA219" s="26">
        <v>0</v>
      </c>
      <c r="APB219" s="26">
        <v>0</v>
      </c>
      <c r="APD219" s="26" t="s">
        <v>253</v>
      </c>
      <c r="APE219" s="26">
        <v>0</v>
      </c>
      <c r="APF219" s="26">
        <v>0</v>
      </c>
      <c r="APG219" s="26">
        <v>0</v>
      </c>
      <c r="APH219" s="26">
        <v>0</v>
      </c>
      <c r="API219" s="26">
        <v>0</v>
      </c>
      <c r="APJ219" s="26">
        <v>0</v>
      </c>
      <c r="APK219" s="26">
        <v>0</v>
      </c>
      <c r="APL219" s="26">
        <v>0</v>
      </c>
      <c r="APM219" s="26">
        <v>0</v>
      </c>
      <c r="APN219" s="26">
        <v>0</v>
      </c>
      <c r="APO219" s="26">
        <v>1</v>
      </c>
      <c r="APP219" s="26">
        <v>0</v>
      </c>
      <c r="APQ219" s="26">
        <v>0</v>
      </c>
      <c r="APR219" s="26">
        <v>0</v>
      </c>
      <c r="APT219" s="26" t="s">
        <v>1</v>
      </c>
      <c r="APZ219" s="26" t="s">
        <v>3849</v>
      </c>
      <c r="AQA219" s="26">
        <v>1</v>
      </c>
      <c r="AQB219" s="26">
        <v>0</v>
      </c>
      <c r="AQC219" s="26">
        <v>0</v>
      </c>
      <c r="AQD219" s="26">
        <v>0</v>
      </c>
      <c r="AQE219" s="26">
        <v>0</v>
      </c>
      <c r="AQF219" s="26">
        <v>0</v>
      </c>
      <c r="AQG219" s="26">
        <v>0</v>
      </c>
      <c r="AQH219" s="26">
        <v>0</v>
      </c>
      <c r="AQI219" s="26">
        <v>0</v>
      </c>
      <c r="AQJ219" s="26">
        <v>0</v>
      </c>
      <c r="AQK219" s="26">
        <v>0</v>
      </c>
      <c r="AQL219" s="26">
        <v>0</v>
      </c>
      <c r="AQM219" s="26">
        <v>0</v>
      </c>
      <c r="AQO219" s="26" t="s">
        <v>3821</v>
      </c>
      <c r="AQP219" s="26">
        <v>0</v>
      </c>
      <c r="AQQ219" s="26">
        <v>1</v>
      </c>
      <c r="AQR219" s="26">
        <v>0</v>
      </c>
      <c r="AQS219" s="26">
        <v>0</v>
      </c>
      <c r="AQT219" s="26">
        <v>0</v>
      </c>
      <c r="AQU219" s="26">
        <v>0</v>
      </c>
      <c r="AQV219" s="26">
        <v>0</v>
      </c>
      <c r="AQW219" s="26">
        <v>0</v>
      </c>
      <c r="AQX219" s="26">
        <v>0</v>
      </c>
      <c r="AQY219" s="26">
        <v>0</v>
      </c>
      <c r="AQZ219" s="26">
        <v>0</v>
      </c>
      <c r="ARA219" s="26">
        <v>0</v>
      </c>
      <c r="ARC219" s="26" t="s">
        <v>1</v>
      </c>
      <c r="AUC219" s="26" t="s">
        <v>3855</v>
      </c>
      <c r="AUD219" s="26" t="s">
        <v>1</v>
      </c>
      <c r="AWU219" s="26" t="s">
        <v>0</v>
      </c>
      <c r="AWX219" s="26">
        <v>233198347</v>
      </c>
      <c r="AWY219" s="26" t="s">
        <v>443</v>
      </c>
      <c r="AWZ219" s="26" t="s">
        <v>5109</v>
      </c>
      <c r="AXC219" s="26" t="s">
        <v>179</v>
      </c>
      <c r="AXF219" s="26">
        <v>227</v>
      </c>
    </row>
    <row r="220" spans="1:1306">
      <c r="A220" s="26" t="s">
        <v>5110</v>
      </c>
      <c r="B220" s="26" t="s">
        <v>5111</v>
      </c>
      <c r="C220" s="41">
        <v>44517</v>
      </c>
      <c r="E220" s="26" t="s">
        <v>5095</v>
      </c>
      <c r="F220" s="26" t="s">
        <v>177</v>
      </c>
      <c r="G220" s="26" t="s">
        <v>4074</v>
      </c>
      <c r="I220" s="26" t="s">
        <v>3845</v>
      </c>
      <c r="J220" s="26" t="s">
        <v>2299</v>
      </c>
      <c r="K220" s="26" t="s">
        <v>297</v>
      </c>
      <c r="M220" s="26" t="s">
        <v>2139</v>
      </c>
      <c r="T220" s="26" t="s">
        <v>0</v>
      </c>
      <c r="U220" s="26" t="s">
        <v>0</v>
      </c>
      <c r="V220" s="26">
        <v>12</v>
      </c>
      <c r="Y220" s="26" t="s">
        <v>576</v>
      </c>
      <c r="Z220" s="26">
        <v>1</v>
      </c>
      <c r="AA220" s="26">
        <v>0</v>
      </c>
      <c r="AB220" s="26" t="s">
        <v>4081</v>
      </c>
      <c r="AC220" s="26" t="s">
        <v>3816</v>
      </c>
      <c r="AD220" s="26">
        <v>0</v>
      </c>
      <c r="AE220" s="26">
        <v>0</v>
      </c>
      <c r="AF220" s="26">
        <v>1</v>
      </c>
      <c r="AG220" s="26">
        <v>0</v>
      </c>
      <c r="AH220" s="26">
        <v>0</v>
      </c>
      <c r="AI220" s="26">
        <v>0</v>
      </c>
      <c r="AJ220" s="26">
        <v>0</v>
      </c>
      <c r="AK220" s="26">
        <v>8500</v>
      </c>
      <c r="AN220" s="26">
        <v>8500</v>
      </c>
      <c r="AO220" s="26" t="s">
        <v>3817</v>
      </c>
      <c r="AP220" s="26">
        <v>1</v>
      </c>
      <c r="AQ220" s="26">
        <v>1</v>
      </c>
      <c r="AR220" s="26">
        <v>0</v>
      </c>
      <c r="AS220" s="26">
        <v>0</v>
      </c>
      <c r="AT220" s="26">
        <v>0</v>
      </c>
      <c r="AV220" s="26" t="s">
        <v>4124</v>
      </c>
      <c r="AX220" s="26" t="s">
        <v>5112</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1</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0</v>
      </c>
      <c r="DH220" s="26">
        <v>0</v>
      </c>
      <c r="DI220" s="26">
        <v>0</v>
      </c>
      <c r="DJ220" s="26">
        <v>0</v>
      </c>
      <c r="DK220" s="26">
        <v>0</v>
      </c>
      <c r="DL220" s="26">
        <v>0</v>
      </c>
      <c r="DM220" s="26">
        <v>0</v>
      </c>
      <c r="DN220" s="26" t="s">
        <v>5112</v>
      </c>
      <c r="DO220" s="26">
        <v>0</v>
      </c>
      <c r="DP220" s="26">
        <v>0</v>
      </c>
      <c r="DQ220" s="26">
        <v>0</v>
      </c>
      <c r="DR220" s="26">
        <v>0</v>
      </c>
      <c r="DS220" s="26">
        <v>0</v>
      </c>
      <c r="DT220" s="26">
        <v>0</v>
      </c>
      <c r="DU220" s="26">
        <v>0</v>
      </c>
      <c r="DV220" s="26">
        <v>0</v>
      </c>
      <c r="DW220" s="26">
        <v>0</v>
      </c>
      <c r="DX220" s="26">
        <v>0</v>
      </c>
      <c r="DY220" s="26">
        <v>0</v>
      </c>
      <c r="DZ220" s="26">
        <v>0</v>
      </c>
      <c r="EA220" s="26">
        <v>0</v>
      </c>
      <c r="EB220" s="26">
        <v>0</v>
      </c>
      <c r="EC220" s="26">
        <v>0</v>
      </c>
      <c r="ED220" s="26">
        <v>0</v>
      </c>
      <c r="EE220" s="26">
        <v>0</v>
      </c>
      <c r="EF220" s="26">
        <v>0</v>
      </c>
      <c r="EG220" s="26">
        <v>0</v>
      </c>
      <c r="EH220" s="26">
        <v>0</v>
      </c>
      <c r="EI220" s="26">
        <v>0</v>
      </c>
      <c r="EJ220" s="26">
        <v>0</v>
      </c>
      <c r="EK220" s="26">
        <v>0</v>
      </c>
      <c r="EL220" s="26">
        <v>0</v>
      </c>
      <c r="EM220" s="26">
        <v>0</v>
      </c>
      <c r="EN220" s="26">
        <v>0</v>
      </c>
      <c r="EO220" s="26">
        <v>0</v>
      </c>
      <c r="EP220" s="26">
        <v>0</v>
      </c>
      <c r="EQ220" s="26">
        <v>0</v>
      </c>
      <c r="ER220" s="26">
        <v>0</v>
      </c>
      <c r="ES220" s="26">
        <v>0</v>
      </c>
      <c r="ET220" s="26">
        <v>0</v>
      </c>
      <c r="EU220" s="26">
        <v>0</v>
      </c>
      <c r="EV220" s="26">
        <v>0</v>
      </c>
      <c r="EW220" s="26">
        <v>0</v>
      </c>
      <c r="EX220" s="26">
        <v>0</v>
      </c>
      <c r="EY220" s="26">
        <v>0</v>
      </c>
      <c r="EZ220" s="26">
        <v>0</v>
      </c>
      <c r="FA220" s="26">
        <v>0</v>
      </c>
      <c r="FB220" s="26">
        <v>0</v>
      </c>
      <c r="FC220" s="26">
        <v>0</v>
      </c>
      <c r="FD220" s="26">
        <v>0</v>
      </c>
      <c r="FE220" s="26">
        <v>0</v>
      </c>
      <c r="FF220" s="26">
        <v>1</v>
      </c>
      <c r="FG220" s="26">
        <v>0</v>
      </c>
      <c r="FH220" s="26">
        <v>0</v>
      </c>
      <c r="FI220" s="26">
        <v>0</v>
      </c>
      <c r="FJ220" s="26">
        <v>0</v>
      </c>
      <c r="FK220" s="26">
        <v>0</v>
      </c>
      <c r="FL220" s="26">
        <v>0</v>
      </c>
      <c r="FM220" s="26">
        <v>0</v>
      </c>
      <c r="FN220" s="26">
        <v>0</v>
      </c>
      <c r="FO220" s="26">
        <v>0</v>
      </c>
      <c r="FP220" s="26">
        <v>0</v>
      </c>
      <c r="FQ220" s="26">
        <v>0</v>
      </c>
      <c r="FR220" s="26">
        <v>0</v>
      </c>
      <c r="FS220" s="26">
        <v>0</v>
      </c>
      <c r="FT220" s="26">
        <v>0</v>
      </c>
      <c r="FU220" s="26">
        <v>0</v>
      </c>
      <c r="FV220" s="26">
        <v>0</v>
      </c>
      <c r="FW220" s="26">
        <v>0</v>
      </c>
      <c r="FX220" s="26">
        <v>0</v>
      </c>
      <c r="FY220" s="26">
        <v>0</v>
      </c>
      <c r="FZ220" s="26">
        <v>0</v>
      </c>
      <c r="GA220" s="26">
        <v>0</v>
      </c>
      <c r="GB220" s="26">
        <v>0</v>
      </c>
      <c r="GC220" s="26">
        <v>0</v>
      </c>
      <c r="GD220" s="26">
        <v>1</v>
      </c>
      <c r="OU220" s="26" t="s">
        <v>0</v>
      </c>
      <c r="OW220" s="26" t="s">
        <v>0</v>
      </c>
      <c r="OX220" s="26">
        <v>8</v>
      </c>
      <c r="OY220" s="26">
        <v>8</v>
      </c>
      <c r="OZ220" s="26" t="s">
        <v>3814</v>
      </c>
      <c r="PA220" s="26" t="s">
        <v>0</v>
      </c>
      <c r="PB220" s="26">
        <v>10</v>
      </c>
      <c r="PC220" s="26">
        <v>10</v>
      </c>
      <c r="PD220" s="26" t="s">
        <v>3814</v>
      </c>
      <c r="AHH220" s="26">
        <v>30</v>
      </c>
      <c r="AJU220" s="26" t="s">
        <v>1</v>
      </c>
      <c r="AMH220" s="26">
        <v>1</v>
      </c>
      <c r="AOA220" s="26" t="s">
        <v>3862</v>
      </c>
      <c r="AOC220" s="26" t="s">
        <v>253</v>
      </c>
      <c r="AOD220" s="26">
        <v>0</v>
      </c>
      <c r="AOE220" s="26">
        <v>0</v>
      </c>
      <c r="AOF220" s="26">
        <v>0</v>
      </c>
      <c r="AOG220" s="26">
        <v>0</v>
      </c>
      <c r="AOH220" s="26">
        <v>0</v>
      </c>
      <c r="AOI220" s="26">
        <v>0</v>
      </c>
      <c r="AOJ220" s="26">
        <v>0</v>
      </c>
      <c r="AOK220" s="26">
        <v>0</v>
      </c>
      <c r="AOL220" s="26">
        <v>1</v>
      </c>
      <c r="AOM220" s="26">
        <v>0</v>
      </c>
      <c r="AON220" s="26">
        <v>0</v>
      </c>
      <c r="AOO220" s="32">
        <v>0</v>
      </c>
      <c r="AOP220" s="26">
        <v>0</v>
      </c>
      <c r="AOR220" s="26" t="s">
        <v>253</v>
      </c>
      <c r="AOS220" s="26">
        <v>0</v>
      </c>
      <c r="AOT220" s="26">
        <v>0</v>
      </c>
      <c r="AOU220" s="26">
        <v>0</v>
      </c>
      <c r="AOV220" s="26">
        <v>0</v>
      </c>
      <c r="AOW220" s="26">
        <v>0</v>
      </c>
      <c r="AOX220" s="26">
        <v>0</v>
      </c>
      <c r="AOY220" s="26">
        <v>1</v>
      </c>
      <c r="AOZ220" s="26">
        <v>0</v>
      </c>
      <c r="APA220" s="26">
        <v>0</v>
      </c>
      <c r="APB220" s="26">
        <v>0</v>
      </c>
      <c r="APD220" s="26" t="s">
        <v>253</v>
      </c>
      <c r="APE220" s="26">
        <v>0</v>
      </c>
      <c r="APF220" s="26">
        <v>0</v>
      </c>
      <c r="APG220" s="26">
        <v>0</v>
      </c>
      <c r="APH220" s="26">
        <v>0</v>
      </c>
      <c r="API220" s="26">
        <v>0</v>
      </c>
      <c r="APJ220" s="26">
        <v>0</v>
      </c>
      <c r="APK220" s="26">
        <v>0</v>
      </c>
      <c r="APL220" s="26">
        <v>0</v>
      </c>
      <c r="APM220" s="26">
        <v>0</v>
      </c>
      <c r="APN220" s="26">
        <v>0</v>
      </c>
      <c r="APO220" s="26">
        <v>1</v>
      </c>
      <c r="APP220" s="26">
        <v>0</v>
      </c>
      <c r="APQ220" s="26">
        <v>0</v>
      </c>
      <c r="APR220" s="26">
        <v>0</v>
      </c>
      <c r="APT220" s="26" t="s">
        <v>1</v>
      </c>
      <c r="APZ220" s="26" t="s">
        <v>3849</v>
      </c>
      <c r="AQA220" s="26">
        <v>1</v>
      </c>
      <c r="AQB220" s="26">
        <v>0</v>
      </c>
      <c r="AQC220" s="26">
        <v>0</v>
      </c>
      <c r="AQD220" s="26">
        <v>0</v>
      </c>
      <c r="AQE220" s="26">
        <v>0</v>
      </c>
      <c r="AQF220" s="26">
        <v>0</v>
      </c>
      <c r="AQG220" s="26">
        <v>0</v>
      </c>
      <c r="AQH220" s="26">
        <v>0</v>
      </c>
      <c r="AQI220" s="26">
        <v>0</v>
      </c>
      <c r="AQJ220" s="26">
        <v>0</v>
      </c>
      <c r="AQK220" s="26">
        <v>0</v>
      </c>
      <c r="AQL220" s="26">
        <v>0</v>
      </c>
      <c r="AQM220" s="26">
        <v>0</v>
      </c>
      <c r="AQO220" s="26" t="s">
        <v>253</v>
      </c>
      <c r="AQP220" s="26">
        <v>0</v>
      </c>
      <c r="AQQ220" s="26">
        <v>0</v>
      </c>
      <c r="AQR220" s="26">
        <v>0</v>
      </c>
      <c r="AQS220" s="26">
        <v>0</v>
      </c>
      <c r="AQT220" s="26">
        <v>0</v>
      </c>
      <c r="AQU220" s="26">
        <v>0</v>
      </c>
      <c r="AQV220" s="26">
        <v>0</v>
      </c>
      <c r="AQW220" s="26">
        <v>0</v>
      </c>
      <c r="AQX220" s="26">
        <v>1</v>
      </c>
      <c r="AQY220" s="26">
        <v>0</v>
      </c>
      <c r="AQZ220" s="26">
        <v>0</v>
      </c>
      <c r="ARA220" s="26">
        <v>0</v>
      </c>
      <c r="ARC220" s="26" t="s">
        <v>1</v>
      </c>
      <c r="AUC220" s="26" t="s">
        <v>3869</v>
      </c>
      <c r="AUD220" s="26" t="s">
        <v>1</v>
      </c>
      <c r="AWU220" s="26" t="s">
        <v>0</v>
      </c>
      <c r="AWX220" s="26">
        <v>233198374</v>
      </c>
      <c r="AWY220" s="26" t="s">
        <v>363</v>
      </c>
      <c r="AWZ220" s="26" t="s">
        <v>5113</v>
      </c>
      <c r="AXC220" s="26" t="s">
        <v>179</v>
      </c>
      <c r="AXF220" s="26">
        <v>228</v>
      </c>
    </row>
    <row r="221" spans="1:1306">
      <c r="A221" s="26" t="s">
        <v>5114</v>
      </c>
      <c r="B221" s="26" t="s">
        <v>5115</v>
      </c>
      <c r="C221" s="41">
        <v>44517</v>
      </c>
      <c r="E221" s="26" t="s">
        <v>5095</v>
      </c>
      <c r="F221" s="26" t="s">
        <v>177</v>
      </c>
      <c r="G221" s="26" t="s">
        <v>4074</v>
      </c>
      <c r="I221" s="26" t="s">
        <v>3845</v>
      </c>
      <c r="J221" s="26" t="s">
        <v>2299</v>
      </c>
      <c r="K221" s="26" t="s">
        <v>297</v>
      </c>
      <c r="M221" s="26" t="s">
        <v>2139</v>
      </c>
      <c r="T221" s="26" t="s">
        <v>0</v>
      </c>
      <c r="U221" s="26" t="s">
        <v>0</v>
      </c>
      <c r="V221" s="26">
        <v>74</v>
      </c>
      <c r="Y221" s="26" t="s">
        <v>576</v>
      </c>
      <c r="Z221" s="26">
        <v>1</v>
      </c>
      <c r="AA221" s="26">
        <v>0</v>
      </c>
      <c r="AB221" s="26" t="s">
        <v>3816</v>
      </c>
      <c r="AC221" s="26" t="s">
        <v>4081</v>
      </c>
      <c r="AD221" s="26">
        <v>0</v>
      </c>
      <c r="AE221" s="26">
        <v>1</v>
      </c>
      <c r="AF221" s="26">
        <v>0</v>
      </c>
      <c r="AG221" s="26">
        <v>0</v>
      </c>
      <c r="AH221" s="26">
        <v>0</v>
      </c>
      <c r="AI221" s="26">
        <v>0</v>
      </c>
      <c r="AJ221" s="26">
        <v>0</v>
      </c>
      <c r="AN221" s="26">
        <v>1</v>
      </c>
      <c r="AO221" s="26" t="s">
        <v>3817</v>
      </c>
      <c r="AP221" s="26">
        <v>1</v>
      </c>
      <c r="AQ221" s="26">
        <v>1</v>
      </c>
      <c r="AR221" s="26">
        <v>0</v>
      </c>
      <c r="AS221" s="26">
        <v>0</v>
      </c>
      <c r="AT221" s="26">
        <v>0</v>
      </c>
      <c r="AV221" s="26" t="s">
        <v>4124</v>
      </c>
      <c r="AX221" s="26" t="s">
        <v>5116</v>
      </c>
      <c r="AY221" s="26">
        <v>0</v>
      </c>
      <c r="AZ221" s="26">
        <v>0</v>
      </c>
      <c r="BA221" s="26">
        <v>0</v>
      </c>
      <c r="BB221" s="26">
        <v>0</v>
      </c>
      <c r="BC221" s="26">
        <v>0</v>
      </c>
      <c r="BD221" s="26">
        <v>0</v>
      </c>
      <c r="BE221" s="26">
        <v>0</v>
      </c>
      <c r="BF221" s="26">
        <v>0</v>
      </c>
      <c r="BG221" s="26">
        <v>0</v>
      </c>
      <c r="BH221" s="26">
        <v>0</v>
      </c>
      <c r="BI221" s="26">
        <v>0</v>
      </c>
      <c r="BJ221" s="26">
        <v>0</v>
      </c>
      <c r="BK221" s="26">
        <v>0</v>
      </c>
      <c r="BL221" s="26">
        <v>0</v>
      </c>
      <c r="BM221" s="26">
        <v>0</v>
      </c>
      <c r="BN221" s="26">
        <v>0</v>
      </c>
      <c r="BO221" s="26">
        <v>1</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26">
        <v>0</v>
      </c>
      <c r="CH221" s="26">
        <v>0</v>
      </c>
      <c r="CI221" s="26">
        <v>0</v>
      </c>
      <c r="CJ221" s="26">
        <v>0</v>
      </c>
      <c r="CK221" s="26">
        <v>0</v>
      </c>
      <c r="CL221" s="26">
        <v>0</v>
      </c>
      <c r="CM221" s="26">
        <v>0</v>
      </c>
      <c r="CN221" s="26">
        <v>1</v>
      </c>
      <c r="CO221" s="26">
        <v>0</v>
      </c>
      <c r="CP221" s="26">
        <v>1</v>
      </c>
      <c r="CQ221" s="26">
        <v>0</v>
      </c>
      <c r="CR221" s="26">
        <v>0</v>
      </c>
      <c r="CS221" s="26">
        <v>0</v>
      </c>
      <c r="CT221" s="26">
        <v>1</v>
      </c>
      <c r="CU221" s="26">
        <v>1</v>
      </c>
      <c r="CV221" s="26">
        <v>1</v>
      </c>
      <c r="CW221" s="26">
        <v>1</v>
      </c>
      <c r="CX221" s="26">
        <v>1</v>
      </c>
      <c r="CY221" s="26">
        <v>1</v>
      </c>
      <c r="CZ221" s="26">
        <v>1</v>
      </c>
      <c r="DA221" s="26">
        <v>0</v>
      </c>
      <c r="DB221" s="26">
        <v>0</v>
      </c>
      <c r="DC221" s="26">
        <v>0</v>
      </c>
      <c r="DD221" s="26">
        <v>0</v>
      </c>
      <c r="DE221" s="26">
        <v>1</v>
      </c>
      <c r="DF221" s="26">
        <v>0</v>
      </c>
      <c r="DG221" s="26">
        <v>0</v>
      </c>
      <c r="DH221" s="26">
        <v>0</v>
      </c>
      <c r="DI221" s="26">
        <v>0</v>
      </c>
      <c r="DJ221" s="26">
        <v>0</v>
      </c>
      <c r="DK221" s="26">
        <v>0</v>
      </c>
      <c r="DL221" s="26">
        <v>0</v>
      </c>
      <c r="DM221" s="26">
        <v>0</v>
      </c>
      <c r="GD221" s="26">
        <v>1</v>
      </c>
      <c r="GE221" s="26" t="s">
        <v>5117</v>
      </c>
      <c r="GF221" s="26">
        <v>0</v>
      </c>
      <c r="GG221" s="26">
        <v>1</v>
      </c>
      <c r="GH221" s="26">
        <v>1</v>
      </c>
      <c r="GI221" s="26">
        <v>0</v>
      </c>
      <c r="GJ221" s="26">
        <v>0</v>
      </c>
      <c r="GK221" s="26">
        <v>0</v>
      </c>
      <c r="GL221" s="26">
        <v>0</v>
      </c>
      <c r="NG221" s="26" t="s">
        <v>0</v>
      </c>
      <c r="NI221" s="26" t="s">
        <v>0</v>
      </c>
      <c r="NJ221" s="26">
        <v>21</v>
      </c>
      <c r="NK221" s="26">
        <v>20</v>
      </c>
      <c r="NL221" s="26" t="s">
        <v>3814</v>
      </c>
      <c r="NQ221" s="26" t="s">
        <v>0</v>
      </c>
      <c r="NS221" s="26" t="s">
        <v>0</v>
      </c>
      <c r="NT221" s="26">
        <v>1</v>
      </c>
      <c r="NU221" s="26">
        <v>1</v>
      </c>
      <c r="NV221" s="26" t="s">
        <v>3814</v>
      </c>
      <c r="OU221" s="26" t="s">
        <v>0</v>
      </c>
      <c r="OW221" s="26" t="s">
        <v>0</v>
      </c>
      <c r="OX221" s="26">
        <v>8</v>
      </c>
      <c r="OY221" s="26">
        <v>8</v>
      </c>
      <c r="OZ221" s="26" t="s">
        <v>3814</v>
      </c>
      <c r="PA221" s="26" t="s">
        <v>0</v>
      </c>
      <c r="PB221" s="26">
        <v>10</v>
      </c>
      <c r="PC221" s="26">
        <v>10</v>
      </c>
      <c r="PD221" s="26" t="s">
        <v>3814</v>
      </c>
      <c r="PI221" s="26" t="s">
        <v>0</v>
      </c>
      <c r="PK221" s="26" t="s">
        <v>0</v>
      </c>
      <c r="PL221" s="26">
        <v>1</v>
      </c>
      <c r="PM221" s="26">
        <v>1</v>
      </c>
      <c r="QK221" s="26" t="s">
        <v>0</v>
      </c>
      <c r="QM221" s="26" t="s">
        <v>0</v>
      </c>
      <c r="QN221" s="26">
        <v>5</v>
      </c>
      <c r="QO221" s="26">
        <v>5</v>
      </c>
      <c r="QU221" s="26" t="s">
        <v>0</v>
      </c>
      <c r="QW221" s="26" t="s">
        <v>0</v>
      </c>
      <c r="QX221" s="26">
        <v>1</v>
      </c>
      <c r="QY221" s="26">
        <v>1</v>
      </c>
      <c r="SM221" s="26" t="s">
        <v>0</v>
      </c>
      <c r="SO221" s="26" t="s">
        <v>0</v>
      </c>
      <c r="SP221" s="26">
        <v>1</v>
      </c>
      <c r="SQ221" s="26">
        <v>1</v>
      </c>
      <c r="UE221" s="26" t="s">
        <v>0</v>
      </c>
      <c r="UG221" s="26" t="s">
        <v>0</v>
      </c>
      <c r="UH221" s="26">
        <v>1</v>
      </c>
      <c r="UI221" s="26">
        <v>1</v>
      </c>
      <c r="UJ221" s="26" t="s">
        <v>3814</v>
      </c>
      <c r="UY221" s="26" t="s">
        <v>0</v>
      </c>
      <c r="VA221" s="26" t="s">
        <v>0</v>
      </c>
      <c r="VB221" s="26">
        <v>2</v>
      </c>
      <c r="VC221" s="26">
        <v>2</v>
      </c>
      <c r="VD221" s="26" t="s">
        <v>3814</v>
      </c>
      <c r="VI221" s="26" t="s">
        <v>0</v>
      </c>
      <c r="VK221" s="26" t="s">
        <v>0</v>
      </c>
      <c r="VL221" s="26">
        <v>10</v>
      </c>
      <c r="VM221" s="26">
        <v>10</v>
      </c>
      <c r="WM221" s="26" t="s">
        <v>0</v>
      </c>
      <c r="WO221" s="26" t="s">
        <v>0</v>
      </c>
      <c r="WP221" s="26">
        <v>0.25</v>
      </c>
      <c r="WQ221" s="26">
        <v>0.25</v>
      </c>
      <c r="WR221" s="26" t="s">
        <v>3814</v>
      </c>
      <c r="AHD221" s="26">
        <v>30</v>
      </c>
      <c r="AHE221" s="26">
        <v>30</v>
      </c>
      <c r="AHH221" s="26">
        <v>30</v>
      </c>
      <c r="AHI221" s="26">
        <v>30</v>
      </c>
      <c r="AHK221" s="26">
        <v>30</v>
      </c>
      <c r="AHL221" s="26">
        <v>30</v>
      </c>
      <c r="AHP221" s="26">
        <v>30</v>
      </c>
      <c r="AHT221" s="26">
        <v>30</v>
      </c>
      <c r="AHV221" s="26">
        <v>30</v>
      </c>
      <c r="AHW221" s="26">
        <v>30</v>
      </c>
      <c r="AHZ221" s="26">
        <v>30</v>
      </c>
      <c r="AJQ221" s="26" t="s">
        <v>1</v>
      </c>
      <c r="AJR221" s="26" t="s">
        <v>1</v>
      </c>
      <c r="AJU221" s="26" t="s">
        <v>1</v>
      </c>
      <c r="AJV221" s="26" t="s">
        <v>1</v>
      </c>
      <c r="AJX221" s="26" t="s">
        <v>1</v>
      </c>
      <c r="AJY221" s="26" t="s">
        <v>1</v>
      </c>
      <c r="AKC221" s="26" t="s">
        <v>1</v>
      </c>
      <c r="AKG221" s="26" t="s">
        <v>1</v>
      </c>
      <c r="AKI221" s="26" t="s">
        <v>1</v>
      </c>
      <c r="AKJ221" s="26" t="s">
        <v>1</v>
      </c>
      <c r="AKM221" s="26" t="s">
        <v>1</v>
      </c>
      <c r="AMD221" s="26">
        <v>1</v>
      </c>
      <c r="AME221" s="26">
        <v>1</v>
      </c>
      <c r="AMH221" s="26">
        <v>1</v>
      </c>
      <c r="AMI221" s="26">
        <v>1</v>
      </c>
      <c r="AMK221" s="26">
        <v>1</v>
      </c>
      <c r="AML221" s="26">
        <v>1</v>
      </c>
      <c r="AMP221" s="26">
        <v>1</v>
      </c>
      <c r="AMT221" s="26">
        <v>1</v>
      </c>
      <c r="AMV221" s="26">
        <v>1</v>
      </c>
      <c r="AMW221" s="26">
        <v>1</v>
      </c>
      <c r="AMZ221" s="26">
        <v>1</v>
      </c>
      <c r="AOA221" s="26" t="s">
        <v>3862</v>
      </c>
      <c r="AOC221" s="26" t="s">
        <v>253</v>
      </c>
      <c r="AOD221" s="26">
        <v>0</v>
      </c>
      <c r="AOE221" s="26">
        <v>0</v>
      </c>
      <c r="AOF221" s="26">
        <v>0</v>
      </c>
      <c r="AOG221" s="26">
        <v>0</v>
      </c>
      <c r="AOH221" s="26">
        <v>0</v>
      </c>
      <c r="AOI221" s="26">
        <v>0</v>
      </c>
      <c r="AOJ221" s="26">
        <v>0</v>
      </c>
      <c r="AOK221" s="26">
        <v>0</v>
      </c>
      <c r="AOL221" s="26">
        <v>1</v>
      </c>
      <c r="AOM221" s="26">
        <v>0</v>
      </c>
      <c r="AON221" s="26">
        <v>0</v>
      </c>
      <c r="AOO221" s="32">
        <v>0</v>
      </c>
      <c r="AOP221" s="26">
        <v>0</v>
      </c>
      <c r="AOR221" s="26" t="s">
        <v>253</v>
      </c>
      <c r="AOS221" s="26">
        <v>0</v>
      </c>
      <c r="AOT221" s="26">
        <v>0</v>
      </c>
      <c r="AOU221" s="26">
        <v>0</v>
      </c>
      <c r="AOV221" s="26">
        <v>0</v>
      </c>
      <c r="AOW221" s="26">
        <v>0</v>
      </c>
      <c r="AOX221" s="26">
        <v>0</v>
      </c>
      <c r="AOY221" s="26">
        <v>1</v>
      </c>
      <c r="AOZ221" s="26">
        <v>0</v>
      </c>
      <c r="APA221" s="26">
        <v>0</v>
      </c>
      <c r="APB221" s="26">
        <v>0</v>
      </c>
      <c r="APD221" s="26" t="s">
        <v>253</v>
      </c>
      <c r="APE221" s="26">
        <v>0</v>
      </c>
      <c r="APF221" s="26">
        <v>0</v>
      </c>
      <c r="APG221" s="26">
        <v>0</v>
      </c>
      <c r="APH221" s="26">
        <v>0</v>
      </c>
      <c r="API221" s="26">
        <v>0</v>
      </c>
      <c r="APJ221" s="26">
        <v>0</v>
      </c>
      <c r="APK221" s="26">
        <v>0</v>
      </c>
      <c r="APL221" s="26">
        <v>0</v>
      </c>
      <c r="APM221" s="26">
        <v>0</v>
      </c>
      <c r="APN221" s="26">
        <v>0</v>
      </c>
      <c r="APO221" s="26">
        <v>1</v>
      </c>
      <c r="APP221" s="26">
        <v>0</v>
      </c>
      <c r="APQ221" s="26">
        <v>0</v>
      </c>
      <c r="APR221" s="26">
        <v>0</v>
      </c>
      <c r="APT221" s="26" t="s">
        <v>1</v>
      </c>
      <c r="APZ221" s="26" t="s">
        <v>3849</v>
      </c>
      <c r="AQA221" s="26">
        <v>1</v>
      </c>
      <c r="AQB221" s="26">
        <v>0</v>
      </c>
      <c r="AQC221" s="26">
        <v>0</v>
      </c>
      <c r="AQD221" s="26">
        <v>0</v>
      </c>
      <c r="AQE221" s="26">
        <v>0</v>
      </c>
      <c r="AQF221" s="26">
        <v>0</v>
      </c>
      <c r="AQG221" s="26">
        <v>0</v>
      </c>
      <c r="AQH221" s="26">
        <v>0</v>
      </c>
      <c r="AQI221" s="26">
        <v>0</v>
      </c>
      <c r="AQJ221" s="26">
        <v>0</v>
      </c>
      <c r="AQK221" s="26">
        <v>0</v>
      </c>
      <c r="AQL221" s="26">
        <v>0</v>
      </c>
      <c r="AQM221" s="26">
        <v>0</v>
      </c>
      <c r="AQO221" s="26" t="s">
        <v>3821</v>
      </c>
      <c r="AQP221" s="26">
        <v>0</v>
      </c>
      <c r="AQQ221" s="26">
        <v>1</v>
      </c>
      <c r="AQR221" s="26">
        <v>0</v>
      </c>
      <c r="AQS221" s="26">
        <v>0</v>
      </c>
      <c r="AQT221" s="26">
        <v>0</v>
      </c>
      <c r="AQU221" s="26">
        <v>0</v>
      </c>
      <c r="AQV221" s="26">
        <v>0</v>
      </c>
      <c r="AQW221" s="26">
        <v>0</v>
      </c>
      <c r="AQX221" s="26">
        <v>0</v>
      </c>
      <c r="AQY221" s="26">
        <v>0</v>
      </c>
      <c r="AQZ221" s="26">
        <v>0</v>
      </c>
      <c r="ARA221" s="26">
        <v>0</v>
      </c>
      <c r="ARC221" s="26" t="s">
        <v>1</v>
      </c>
      <c r="ARH221" s="26" t="s">
        <v>3839</v>
      </c>
      <c r="ARK221" s="26" t="s">
        <v>1</v>
      </c>
      <c r="AWU221" s="26" t="s">
        <v>0</v>
      </c>
      <c r="AWX221" s="26">
        <v>233198386</v>
      </c>
      <c r="AWY221" s="26" t="s">
        <v>374</v>
      </c>
      <c r="AWZ221" s="26" t="s">
        <v>5118</v>
      </c>
      <c r="AXC221" s="26" t="s">
        <v>179</v>
      </c>
      <c r="AXF221" s="26">
        <v>229</v>
      </c>
    </row>
    <row r="222" spans="1:1306">
      <c r="A222" s="26" t="s">
        <v>5119</v>
      </c>
      <c r="B222" s="26" t="s">
        <v>5120</v>
      </c>
      <c r="C222" s="41">
        <v>44517</v>
      </c>
      <c r="E222" s="26" t="s">
        <v>5095</v>
      </c>
      <c r="F222" s="26" t="s">
        <v>177</v>
      </c>
      <c r="G222" s="26" t="s">
        <v>4074</v>
      </c>
      <c r="I222" s="26" t="s">
        <v>3845</v>
      </c>
      <c r="J222" s="26" t="s">
        <v>2299</v>
      </c>
      <c r="K222" s="26" t="s">
        <v>297</v>
      </c>
      <c r="M222" s="26" t="s">
        <v>2139</v>
      </c>
      <c r="T222" s="26" t="s">
        <v>0</v>
      </c>
      <c r="U222" s="26" t="s">
        <v>0</v>
      </c>
      <c r="V222" s="26">
        <v>45</v>
      </c>
      <c r="Y222" s="26" t="s">
        <v>576</v>
      </c>
      <c r="Z222" s="26">
        <v>1</v>
      </c>
      <c r="AA222" s="26">
        <v>0</v>
      </c>
      <c r="AB222" s="26" t="s">
        <v>4081</v>
      </c>
      <c r="AC222" s="26" t="s">
        <v>4176</v>
      </c>
      <c r="AD222" s="26">
        <v>1</v>
      </c>
      <c r="AE222" s="26">
        <v>0</v>
      </c>
      <c r="AF222" s="26">
        <v>1</v>
      </c>
      <c r="AG222" s="26">
        <v>0</v>
      </c>
      <c r="AH222" s="26">
        <v>0</v>
      </c>
      <c r="AI222" s="26">
        <v>0</v>
      </c>
      <c r="AJ222" s="26">
        <v>0</v>
      </c>
      <c r="AK222" s="26">
        <v>8500</v>
      </c>
      <c r="AN222" s="26">
        <v>8500</v>
      </c>
      <c r="AO222" s="26" t="s">
        <v>4124</v>
      </c>
      <c r="AP222" s="26">
        <v>1</v>
      </c>
      <c r="AQ222" s="26">
        <v>0</v>
      </c>
      <c r="AR222" s="26">
        <v>0</v>
      </c>
      <c r="AS222" s="26">
        <v>0</v>
      </c>
      <c r="AT222" s="26">
        <v>0</v>
      </c>
      <c r="AV222" s="26" t="s">
        <v>4124</v>
      </c>
      <c r="AX222" s="26" t="s">
        <v>5121</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1</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26">
        <v>0</v>
      </c>
      <c r="CE222" s="26">
        <v>0</v>
      </c>
      <c r="CF222" s="26">
        <v>0</v>
      </c>
      <c r="CG222" s="26">
        <v>0</v>
      </c>
      <c r="CH222" s="26">
        <v>0</v>
      </c>
      <c r="CI222" s="26">
        <v>0</v>
      </c>
      <c r="CJ222" s="26">
        <v>0</v>
      </c>
      <c r="CK222" s="26">
        <v>0</v>
      </c>
      <c r="CL222" s="26">
        <v>0</v>
      </c>
      <c r="CM222" s="26">
        <v>0</v>
      </c>
      <c r="CN222" s="26">
        <v>1</v>
      </c>
      <c r="CO222" s="26">
        <v>0</v>
      </c>
      <c r="CP222" s="26">
        <v>1</v>
      </c>
      <c r="CQ222" s="26">
        <v>0</v>
      </c>
      <c r="CR222" s="26">
        <v>0</v>
      </c>
      <c r="CS222" s="26">
        <v>0</v>
      </c>
      <c r="CT222" s="26">
        <v>1</v>
      </c>
      <c r="CU222" s="26">
        <v>1</v>
      </c>
      <c r="CV222" s="26">
        <v>1</v>
      </c>
      <c r="CW222" s="26">
        <v>1</v>
      </c>
      <c r="CX222" s="26">
        <v>1</v>
      </c>
      <c r="CY222" s="26">
        <v>1</v>
      </c>
      <c r="CZ222" s="26">
        <v>0</v>
      </c>
      <c r="DA222" s="26">
        <v>0</v>
      </c>
      <c r="DB222" s="26">
        <v>0</v>
      </c>
      <c r="DC222" s="26">
        <v>0</v>
      </c>
      <c r="DD222" s="26">
        <v>0</v>
      </c>
      <c r="DE222" s="26">
        <v>0</v>
      </c>
      <c r="DF222" s="26">
        <v>0</v>
      </c>
      <c r="DG222" s="26">
        <v>0</v>
      </c>
      <c r="DH222" s="26">
        <v>0</v>
      </c>
      <c r="DI222" s="26">
        <v>0</v>
      </c>
      <c r="DJ222" s="26">
        <v>0</v>
      </c>
      <c r="DK222" s="26">
        <v>0</v>
      </c>
      <c r="DL222" s="26">
        <v>0</v>
      </c>
      <c r="DM222" s="26">
        <v>0</v>
      </c>
      <c r="GD222" s="26">
        <v>1</v>
      </c>
      <c r="NG222" s="26" t="s">
        <v>0</v>
      </c>
      <c r="NI222" s="26" t="s">
        <v>0</v>
      </c>
      <c r="NJ222" s="26">
        <v>20</v>
      </c>
      <c r="NK222" s="26">
        <v>20</v>
      </c>
      <c r="NL222" s="26" t="s">
        <v>3814</v>
      </c>
      <c r="NQ222" s="26" t="s">
        <v>0</v>
      </c>
      <c r="NS222" s="26" t="s">
        <v>0</v>
      </c>
      <c r="NT222" s="26">
        <v>1</v>
      </c>
      <c r="NU222" s="26">
        <v>1</v>
      </c>
      <c r="NV222" s="26" t="s">
        <v>3814</v>
      </c>
      <c r="OU222" s="26" t="s">
        <v>0</v>
      </c>
      <c r="OW222" s="26" t="s">
        <v>0</v>
      </c>
      <c r="OX222" s="26">
        <v>8</v>
      </c>
      <c r="OY222" s="26">
        <v>8</v>
      </c>
      <c r="OZ222" s="26" t="s">
        <v>3814</v>
      </c>
      <c r="PA222" s="26" t="s">
        <v>0</v>
      </c>
      <c r="PB222" s="26">
        <v>10</v>
      </c>
      <c r="PC222" s="26">
        <v>10</v>
      </c>
      <c r="PD222" s="26" t="s">
        <v>3814</v>
      </c>
      <c r="PI222" s="26" t="s">
        <v>0</v>
      </c>
      <c r="PK222" s="26" t="s">
        <v>0</v>
      </c>
      <c r="PL222" s="26">
        <v>1</v>
      </c>
      <c r="PM222" s="26">
        <v>1</v>
      </c>
      <c r="PN222" s="26" t="s">
        <v>3814</v>
      </c>
      <c r="QK222" s="26" t="s">
        <v>0</v>
      </c>
      <c r="QM222" s="26" t="s">
        <v>0</v>
      </c>
      <c r="QN222" s="26">
        <v>5</v>
      </c>
      <c r="QO222" s="26">
        <v>5</v>
      </c>
      <c r="QP222" s="26" t="s">
        <v>3814</v>
      </c>
      <c r="QU222" s="26" t="s">
        <v>0</v>
      </c>
      <c r="QW222" s="26" t="s">
        <v>0</v>
      </c>
      <c r="QX222" s="26">
        <v>1</v>
      </c>
      <c r="QY222" s="26">
        <v>1</v>
      </c>
      <c r="QZ222" s="26" t="s">
        <v>3814</v>
      </c>
      <c r="UE222" s="26" t="s">
        <v>0</v>
      </c>
      <c r="UG222" s="26" t="s">
        <v>0</v>
      </c>
      <c r="UH222" s="26">
        <v>1</v>
      </c>
      <c r="UI222" s="26">
        <v>1</v>
      </c>
      <c r="UJ222" s="26" t="s">
        <v>3814</v>
      </c>
      <c r="UY222" s="26" t="s">
        <v>0</v>
      </c>
      <c r="VA222" s="26" t="s">
        <v>0</v>
      </c>
      <c r="VB222" s="26">
        <v>2</v>
      </c>
      <c r="VC222" s="26">
        <v>2</v>
      </c>
      <c r="VD222" s="26" t="s">
        <v>3814</v>
      </c>
      <c r="VI222" s="26" t="s">
        <v>0</v>
      </c>
      <c r="VK222" s="26" t="s">
        <v>0</v>
      </c>
      <c r="VL222" s="26">
        <v>10</v>
      </c>
      <c r="VM222" s="26">
        <v>10</v>
      </c>
      <c r="VN222" s="26" t="s">
        <v>3814</v>
      </c>
      <c r="AHD222" s="26">
        <v>30</v>
      </c>
      <c r="AHE222" s="26">
        <v>30</v>
      </c>
      <c r="AHH222" s="26">
        <v>30</v>
      </c>
      <c r="AHI222" s="26">
        <v>30</v>
      </c>
      <c r="AHK222" s="26">
        <v>30</v>
      </c>
      <c r="AHL222" s="26">
        <v>30</v>
      </c>
      <c r="AHT222" s="26">
        <v>30</v>
      </c>
      <c r="AHV222" s="26">
        <v>30</v>
      </c>
      <c r="AHW222" s="26">
        <v>60</v>
      </c>
      <c r="AJQ222" s="26" t="s">
        <v>1</v>
      </c>
      <c r="AJR222" s="26" t="s">
        <v>1</v>
      </c>
      <c r="AJU222" s="26" t="s">
        <v>1</v>
      </c>
      <c r="AJV222" s="26" t="s">
        <v>1</v>
      </c>
      <c r="AJX222" s="26" t="s">
        <v>1</v>
      </c>
      <c r="AJY222" s="26" t="s">
        <v>1</v>
      </c>
      <c r="AKG222" s="26" t="s">
        <v>1</v>
      </c>
      <c r="AKI222" s="26" t="s">
        <v>1</v>
      </c>
      <c r="AKJ222" s="26" t="s">
        <v>1</v>
      </c>
      <c r="AMD222" s="26">
        <v>1</v>
      </c>
      <c r="AME222" s="26">
        <v>1</v>
      </c>
      <c r="AMH222" s="26">
        <v>1</v>
      </c>
      <c r="AMI222" s="26">
        <v>1</v>
      </c>
      <c r="AMK222" s="26">
        <v>1</v>
      </c>
      <c r="AML222" s="26">
        <v>1</v>
      </c>
      <c r="AMT222" s="26">
        <v>1</v>
      </c>
      <c r="AMV222" s="26">
        <v>1</v>
      </c>
      <c r="AMW222" s="26">
        <v>1</v>
      </c>
      <c r="AOA222" s="26" t="s">
        <v>3862</v>
      </c>
      <c r="AOC222" s="26" t="s">
        <v>253</v>
      </c>
      <c r="AOD222" s="26">
        <v>0</v>
      </c>
      <c r="AOE222" s="26">
        <v>0</v>
      </c>
      <c r="AOF222" s="26">
        <v>0</v>
      </c>
      <c r="AOG222" s="26">
        <v>0</v>
      </c>
      <c r="AOH222" s="26">
        <v>0</v>
      </c>
      <c r="AOI222" s="26">
        <v>0</v>
      </c>
      <c r="AOJ222" s="26">
        <v>0</v>
      </c>
      <c r="AOK222" s="26">
        <v>0</v>
      </c>
      <c r="AOL222" s="26">
        <v>1</v>
      </c>
      <c r="AOM222" s="26">
        <v>0</v>
      </c>
      <c r="AON222" s="26">
        <v>0</v>
      </c>
      <c r="AOO222" s="32">
        <v>0</v>
      </c>
      <c r="AOP222" s="26">
        <v>0</v>
      </c>
      <c r="AOR222" s="26" t="s">
        <v>253</v>
      </c>
      <c r="AOS222" s="26">
        <v>0</v>
      </c>
      <c r="AOT222" s="26">
        <v>0</v>
      </c>
      <c r="AOU222" s="26">
        <v>0</v>
      </c>
      <c r="AOV222" s="26">
        <v>0</v>
      </c>
      <c r="AOW222" s="26">
        <v>0</v>
      </c>
      <c r="AOX222" s="26">
        <v>0</v>
      </c>
      <c r="AOY222" s="26">
        <v>1</v>
      </c>
      <c r="AOZ222" s="26">
        <v>0</v>
      </c>
      <c r="APA222" s="26">
        <v>0</v>
      </c>
      <c r="APB222" s="26">
        <v>0</v>
      </c>
      <c r="APD222" s="26" t="s">
        <v>253</v>
      </c>
      <c r="APE222" s="26">
        <v>0</v>
      </c>
      <c r="APF222" s="26">
        <v>0</v>
      </c>
      <c r="APG222" s="26">
        <v>0</v>
      </c>
      <c r="APH222" s="26">
        <v>0</v>
      </c>
      <c r="API222" s="26">
        <v>0</v>
      </c>
      <c r="APJ222" s="26">
        <v>0</v>
      </c>
      <c r="APK222" s="26">
        <v>0</v>
      </c>
      <c r="APL222" s="26">
        <v>0</v>
      </c>
      <c r="APM222" s="26">
        <v>0</v>
      </c>
      <c r="APN222" s="26">
        <v>0</v>
      </c>
      <c r="APO222" s="26">
        <v>1</v>
      </c>
      <c r="APP222" s="26">
        <v>0</v>
      </c>
      <c r="APQ222" s="26">
        <v>0</v>
      </c>
      <c r="APR222" s="26">
        <v>0</v>
      </c>
      <c r="APT222" s="26" t="s">
        <v>1</v>
      </c>
      <c r="APZ222" s="26" t="s">
        <v>3849</v>
      </c>
      <c r="AQA222" s="26">
        <v>1</v>
      </c>
      <c r="AQB222" s="26">
        <v>0</v>
      </c>
      <c r="AQC222" s="26">
        <v>0</v>
      </c>
      <c r="AQD222" s="26">
        <v>0</v>
      </c>
      <c r="AQE222" s="26">
        <v>0</v>
      </c>
      <c r="AQF222" s="26">
        <v>0</v>
      </c>
      <c r="AQG222" s="26">
        <v>0</v>
      </c>
      <c r="AQH222" s="26">
        <v>0</v>
      </c>
      <c r="AQI222" s="26">
        <v>0</v>
      </c>
      <c r="AQJ222" s="26">
        <v>0</v>
      </c>
      <c r="AQK222" s="26">
        <v>0</v>
      </c>
      <c r="AQL222" s="26">
        <v>0</v>
      </c>
      <c r="AQM222" s="26">
        <v>0</v>
      </c>
      <c r="AQO222" s="26" t="s">
        <v>253</v>
      </c>
      <c r="AQP222" s="26">
        <v>0</v>
      </c>
      <c r="AQQ222" s="26">
        <v>0</v>
      </c>
      <c r="AQR222" s="26">
        <v>0</v>
      </c>
      <c r="AQS222" s="26">
        <v>0</v>
      </c>
      <c r="AQT222" s="26">
        <v>0</v>
      </c>
      <c r="AQU222" s="26">
        <v>0</v>
      </c>
      <c r="AQV222" s="26">
        <v>0</v>
      </c>
      <c r="AQW222" s="26">
        <v>0</v>
      </c>
      <c r="AQX222" s="26">
        <v>1</v>
      </c>
      <c r="AQY222" s="26">
        <v>0</v>
      </c>
      <c r="AQZ222" s="26">
        <v>0</v>
      </c>
      <c r="ARA222" s="26">
        <v>0</v>
      </c>
      <c r="ARC222" s="26" t="s">
        <v>1</v>
      </c>
      <c r="AUC222" s="26" t="s">
        <v>3869</v>
      </c>
      <c r="AUD222" s="26" t="s">
        <v>1</v>
      </c>
      <c r="AWU222" s="26" t="s">
        <v>1</v>
      </c>
      <c r="AWX222" s="26">
        <v>233198400</v>
      </c>
      <c r="AWY222" s="26" t="s">
        <v>358</v>
      </c>
      <c r="AWZ222" s="26" t="s">
        <v>5122</v>
      </c>
      <c r="AXC222" s="26" t="s">
        <v>179</v>
      </c>
      <c r="AXF222" s="26">
        <v>230</v>
      </c>
    </row>
    <row r="223" spans="1:1306">
      <c r="A223" s="26" t="s">
        <v>5123</v>
      </c>
      <c r="B223" s="26" t="s">
        <v>5124</v>
      </c>
      <c r="C223" s="41">
        <v>44517</v>
      </c>
      <c r="E223" s="26" t="s">
        <v>5095</v>
      </c>
      <c r="F223" s="26" t="s">
        <v>177</v>
      </c>
      <c r="G223" s="26" t="s">
        <v>4074</v>
      </c>
      <c r="I223" s="26" t="s">
        <v>3845</v>
      </c>
      <c r="J223" s="26" t="s">
        <v>2299</v>
      </c>
      <c r="K223" s="26" t="s">
        <v>297</v>
      </c>
      <c r="M223" s="26" t="s">
        <v>2139</v>
      </c>
      <c r="T223" s="26" t="s">
        <v>0</v>
      </c>
      <c r="U223" s="26" t="s">
        <v>0</v>
      </c>
      <c r="V223" s="26">
        <v>67</v>
      </c>
      <c r="Y223" s="26" t="s">
        <v>576</v>
      </c>
      <c r="Z223" s="26">
        <v>1</v>
      </c>
      <c r="AA223" s="26">
        <v>0</v>
      </c>
      <c r="AB223" s="26" t="s">
        <v>4081</v>
      </c>
      <c r="AC223" s="26" t="s">
        <v>3816</v>
      </c>
      <c r="AD223" s="26">
        <v>0</v>
      </c>
      <c r="AE223" s="26">
        <v>0</v>
      </c>
      <c r="AF223" s="26">
        <v>1</v>
      </c>
      <c r="AG223" s="26">
        <v>0</v>
      </c>
      <c r="AH223" s="26">
        <v>0</v>
      </c>
      <c r="AI223" s="26">
        <v>0</v>
      </c>
      <c r="AJ223" s="26">
        <v>0</v>
      </c>
      <c r="AK223" s="26">
        <v>8500</v>
      </c>
      <c r="AN223" s="26">
        <v>8500</v>
      </c>
      <c r="AO223" s="26" t="s">
        <v>3915</v>
      </c>
      <c r="AP223" s="26">
        <v>1</v>
      </c>
      <c r="AQ223" s="26">
        <v>1</v>
      </c>
      <c r="AR223" s="26">
        <v>0</v>
      </c>
      <c r="AS223" s="26">
        <v>0</v>
      </c>
      <c r="AT223" s="26">
        <v>0</v>
      </c>
      <c r="AV223" s="26" t="s">
        <v>4124</v>
      </c>
      <c r="AX223" s="26" t="s">
        <v>5125</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1</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26">
        <v>0</v>
      </c>
      <c r="CH223" s="26">
        <v>0</v>
      </c>
      <c r="CI223" s="26">
        <v>0</v>
      </c>
      <c r="CJ223" s="26">
        <v>0</v>
      </c>
      <c r="CK223" s="26">
        <v>0</v>
      </c>
      <c r="CL223" s="26">
        <v>0</v>
      </c>
      <c r="CM223" s="26">
        <v>0</v>
      </c>
      <c r="CN223" s="26">
        <v>1</v>
      </c>
      <c r="CO223" s="26">
        <v>0</v>
      </c>
      <c r="CP223" s="26">
        <v>1</v>
      </c>
      <c r="CQ223" s="26">
        <v>0</v>
      </c>
      <c r="CR223" s="26">
        <v>0</v>
      </c>
      <c r="CS223" s="26">
        <v>0</v>
      </c>
      <c r="CT223" s="26">
        <v>0</v>
      </c>
      <c r="CU223" s="26">
        <v>1</v>
      </c>
      <c r="CV223" s="26">
        <v>1</v>
      </c>
      <c r="CW223" s="26">
        <v>1</v>
      </c>
      <c r="CX223" s="26">
        <v>1</v>
      </c>
      <c r="CY223" s="26">
        <v>1</v>
      </c>
      <c r="CZ223" s="26">
        <v>0</v>
      </c>
      <c r="DA223" s="26">
        <v>0</v>
      </c>
      <c r="DB223" s="26">
        <v>0</v>
      </c>
      <c r="DC223" s="26">
        <v>0</v>
      </c>
      <c r="DD223" s="26">
        <v>0</v>
      </c>
      <c r="DE223" s="26">
        <v>0</v>
      </c>
      <c r="DF223" s="26">
        <v>0</v>
      </c>
      <c r="DG223" s="26">
        <v>0</v>
      </c>
      <c r="DH223" s="26">
        <v>0</v>
      </c>
      <c r="DI223" s="26">
        <v>0</v>
      </c>
      <c r="DJ223" s="26">
        <v>0</v>
      </c>
      <c r="DK223" s="26">
        <v>0</v>
      </c>
      <c r="DL223" s="26">
        <v>0</v>
      </c>
      <c r="DM223" s="26">
        <v>0</v>
      </c>
      <c r="GD223" s="26">
        <v>1</v>
      </c>
      <c r="GE223" s="26" t="s">
        <v>4081</v>
      </c>
      <c r="GF223" s="26">
        <v>0</v>
      </c>
      <c r="GG223" s="26">
        <v>1</v>
      </c>
      <c r="GH223" s="26">
        <v>0</v>
      </c>
      <c r="GI223" s="26">
        <v>0</v>
      </c>
      <c r="GJ223" s="26">
        <v>0</v>
      </c>
      <c r="GK223" s="26">
        <v>0</v>
      </c>
      <c r="GL223" s="26">
        <v>0</v>
      </c>
      <c r="NG223" s="26" t="s">
        <v>0</v>
      </c>
      <c r="NI223" s="26" t="s">
        <v>0</v>
      </c>
      <c r="NJ223" s="26">
        <v>20</v>
      </c>
      <c r="NK223" s="26">
        <v>20</v>
      </c>
      <c r="NL223" s="26" t="s">
        <v>3814</v>
      </c>
      <c r="NQ223" s="26" t="s">
        <v>0</v>
      </c>
      <c r="NS223" s="26" t="s">
        <v>0</v>
      </c>
      <c r="NT223" s="26">
        <v>1</v>
      </c>
      <c r="NU223" s="26">
        <v>1</v>
      </c>
      <c r="NV223" s="26" t="s">
        <v>3814</v>
      </c>
      <c r="OU223" s="26" t="s">
        <v>0</v>
      </c>
      <c r="OW223" s="26" t="s">
        <v>0</v>
      </c>
      <c r="OX223" s="26">
        <v>8</v>
      </c>
      <c r="OY223" s="26">
        <v>8</v>
      </c>
      <c r="OZ223" s="26" t="s">
        <v>3814</v>
      </c>
      <c r="PA223" s="26" t="s">
        <v>0</v>
      </c>
      <c r="PB223" s="26">
        <v>10</v>
      </c>
      <c r="PC223" s="26">
        <v>10</v>
      </c>
      <c r="PD223" s="26" t="s">
        <v>3814</v>
      </c>
      <c r="PI223" s="26" t="s">
        <v>0</v>
      </c>
      <c r="PK223" s="26" t="s">
        <v>0</v>
      </c>
      <c r="PL223" s="26">
        <v>1</v>
      </c>
      <c r="PM223" s="26">
        <v>1</v>
      </c>
      <c r="PN223" s="26" t="s">
        <v>3814</v>
      </c>
      <c r="QU223" s="26" t="s">
        <v>0</v>
      </c>
      <c r="QW223" s="26" t="s">
        <v>0</v>
      </c>
      <c r="QX223" s="26">
        <v>1</v>
      </c>
      <c r="QY223" s="26">
        <v>1</v>
      </c>
      <c r="QZ223" s="26" t="s">
        <v>3814</v>
      </c>
      <c r="UE223" s="26" t="s">
        <v>0</v>
      </c>
      <c r="UG223" s="26" t="s">
        <v>0</v>
      </c>
      <c r="UH223" s="26">
        <v>1</v>
      </c>
      <c r="UI223" s="26">
        <v>1</v>
      </c>
      <c r="UJ223" s="26" t="s">
        <v>3814</v>
      </c>
      <c r="UY223" s="26" t="s">
        <v>0</v>
      </c>
      <c r="VA223" s="26" t="s">
        <v>0</v>
      </c>
      <c r="VB223" s="26">
        <v>2</v>
      </c>
      <c r="VC223" s="26">
        <v>2</v>
      </c>
      <c r="VD223" s="26" t="s">
        <v>3814</v>
      </c>
      <c r="VI223" s="26" t="s">
        <v>0</v>
      </c>
      <c r="VK223" s="26" t="s">
        <v>0</v>
      </c>
      <c r="VL223" s="26">
        <v>10</v>
      </c>
      <c r="VM223" s="26">
        <v>10</v>
      </c>
      <c r="VN223" s="26" t="s">
        <v>3814</v>
      </c>
      <c r="AHD223" s="26">
        <v>30</v>
      </c>
      <c r="AHE223" s="26">
        <v>30</v>
      </c>
      <c r="AHH223" s="26">
        <v>30</v>
      </c>
      <c r="AHI223" s="26">
        <v>30</v>
      </c>
      <c r="AHL223" s="26">
        <v>30</v>
      </c>
      <c r="AHT223" s="26">
        <v>30</v>
      </c>
      <c r="AHV223" s="26">
        <v>30</v>
      </c>
      <c r="AHW223" s="26">
        <v>30</v>
      </c>
      <c r="AJQ223" s="26" t="s">
        <v>1</v>
      </c>
      <c r="AJR223" s="26" t="s">
        <v>1</v>
      </c>
      <c r="AJU223" s="26" t="s">
        <v>1</v>
      </c>
      <c r="AJV223" s="26" t="s">
        <v>1</v>
      </c>
      <c r="AJY223" s="26" t="s">
        <v>1</v>
      </c>
      <c r="AKG223" s="26" t="s">
        <v>1</v>
      </c>
      <c r="AKI223" s="26" t="s">
        <v>1</v>
      </c>
      <c r="AKJ223" s="26" t="s">
        <v>1</v>
      </c>
      <c r="AMD223" s="26">
        <v>1</v>
      </c>
      <c r="AME223" s="26">
        <v>1</v>
      </c>
      <c r="AMH223" s="26">
        <v>1</v>
      </c>
      <c r="AMI223" s="26">
        <v>1</v>
      </c>
      <c r="AML223" s="26">
        <v>1</v>
      </c>
      <c r="AMT223" s="26">
        <v>1</v>
      </c>
      <c r="AMV223" s="26">
        <v>1</v>
      </c>
      <c r="AMW223" s="26">
        <v>1</v>
      </c>
      <c r="AOA223" s="26" t="s">
        <v>3862</v>
      </c>
      <c r="AOC223" s="26" t="s">
        <v>3928</v>
      </c>
      <c r="AOD223" s="26">
        <v>0</v>
      </c>
      <c r="AOE223" s="26">
        <v>0</v>
      </c>
      <c r="AOF223" s="26">
        <v>0</v>
      </c>
      <c r="AOG223" s="26">
        <v>0</v>
      </c>
      <c r="AOH223" s="26">
        <v>0</v>
      </c>
      <c r="AOI223" s="26">
        <v>1</v>
      </c>
      <c r="AOJ223" s="26">
        <v>0</v>
      </c>
      <c r="AOK223" s="26">
        <v>0</v>
      </c>
      <c r="AOL223" s="26">
        <v>0</v>
      </c>
      <c r="AOM223" s="26">
        <v>0</v>
      </c>
      <c r="AON223" s="26">
        <v>0</v>
      </c>
      <c r="AOO223" s="32">
        <v>0</v>
      </c>
      <c r="AOP223" s="26">
        <v>0</v>
      </c>
      <c r="AOR223" s="26" t="s">
        <v>253</v>
      </c>
      <c r="AOS223" s="26">
        <v>0</v>
      </c>
      <c r="AOT223" s="26">
        <v>0</v>
      </c>
      <c r="AOU223" s="26">
        <v>0</v>
      </c>
      <c r="AOV223" s="26">
        <v>0</v>
      </c>
      <c r="AOW223" s="26">
        <v>0</v>
      </c>
      <c r="AOX223" s="26">
        <v>0</v>
      </c>
      <c r="AOY223" s="26">
        <v>1</v>
      </c>
      <c r="AOZ223" s="26">
        <v>0</v>
      </c>
      <c r="APA223" s="26">
        <v>0</v>
      </c>
      <c r="APB223" s="26">
        <v>0</v>
      </c>
      <c r="APD223" s="26" t="s">
        <v>253</v>
      </c>
      <c r="APE223" s="26">
        <v>0</v>
      </c>
      <c r="APF223" s="26">
        <v>0</v>
      </c>
      <c r="APG223" s="26">
        <v>0</v>
      </c>
      <c r="APH223" s="26">
        <v>0</v>
      </c>
      <c r="API223" s="26">
        <v>0</v>
      </c>
      <c r="APJ223" s="26">
        <v>0</v>
      </c>
      <c r="APK223" s="26">
        <v>0</v>
      </c>
      <c r="APL223" s="26">
        <v>0</v>
      </c>
      <c r="APM223" s="26">
        <v>0</v>
      </c>
      <c r="APN223" s="26">
        <v>0</v>
      </c>
      <c r="APO223" s="26">
        <v>1</v>
      </c>
      <c r="APP223" s="26">
        <v>0</v>
      </c>
      <c r="APQ223" s="26">
        <v>0</v>
      </c>
      <c r="APR223" s="26">
        <v>0</v>
      </c>
      <c r="APT223" s="26" t="s">
        <v>1</v>
      </c>
      <c r="APZ223" s="26" t="s">
        <v>3849</v>
      </c>
      <c r="AQA223" s="26">
        <v>1</v>
      </c>
      <c r="AQB223" s="26">
        <v>0</v>
      </c>
      <c r="AQC223" s="26">
        <v>0</v>
      </c>
      <c r="AQD223" s="26">
        <v>0</v>
      </c>
      <c r="AQE223" s="26">
        <v>0</v>
      </c>
      <c r="AQF223" s="26">
        <v>0</v>
      </c>
      <c r="AQG223" s="26">
        <v>0</v>
      </c>
      <c r="AQH223" s="26">
        <v>0</v>
      </c>
      <c r="AQI223" s="26">
        <v>0</v>
      </c>
      <c r="AQJ223" s="26">
        <v>0</v>
      </c>
      <c r="AQK223" s="26">
        <v>0</v>
      </c>
      <c r="AQL223" s="26">
        <v>0</v>
      </c>
      <c r="AQM223" s="26">
        <v>0</v>
      </c>
      <c r="AQO223" s="26" t="s">
        <v>3821</v>
      </c>
      <c r="AQP223" s="26">
        <v>0</v>
      </c>
      <c r="AQQ223" s="26">
        <v>1</v>
      </c>
      <c r="AQR223" s="26">
        <v>0</v>
      </c>
      <c r="AQS223" s="26">
        <v>0</v>
      </c>
      <c r="AQT223" s="26">
        <v>0</v>
      </c>
      <c r="AQU223" s="26">
        <v>0</v>
      </c>
      <c r="AQV223" s="26">
        <v>0</v>
      </c>
      <c r="AQW223" s="26">
        <v>0</v>
      </c>
      <c r="AQX223" s="26">
        <v>0</v>
      </c>
      <c r="AQY223" s="26">
        <v>0</v>
      </c>
      <c r="AQZ223" s="26">
        <v>0</v>
      </c>
      <c r="ARA223" s="26">
        <v>0</v>
      </c>
      <c r="ARC223" s="26" t="s">
        <v>1</v>
      </c>
      <c r="ARH223" s="26" t="s">
        <v>3839</v>
      </c>
      <c r="ARK223" s="26" t="s">
        <v>1</v>
      </c>
      <c r="AWU223" s="26" t="s">
        <v>0</v>
      </c>
      <c r="AWX223" s="26">
        <v>233198411</v>
      </c>
      <c r="AWY223" s="26" t="s">
        <v>332</v>
      </c>
      <c r="AWZ223" s="26" t="s">
        <v>5126</v>
      </c>
      <c r="AXC223" s="26" t="s">
        <v>179</v>
      </c>
      <c r="AXF223" s="26">
        <v>231</v>
      </c>
    </row>
    <row r="224" spans="1:1306">
      <c r="A224" s="26" t="s">
        <v>5127</v>
      </c>
      <c r="B224" s="26" t="s">
        <v>5128</v>
      </c>
      <c r="C224" s="41">
        <v>44517</v>
      </c>
      <c r="E224" s="26" t="s">
        <v>5095</v>
      </c>
      <c r="F224" s="26" t="s">
        <v>177</v>
      </c>
      <c r="G224" s="26" t="s">
        <v>4074</v>
      </c>
      <c r="I224" s="26" t="s">
        <v>3845</v>
      </c>
      <c r="J224" s="26" t="s">
        <v>2299</v>
      </c>
      <c r="K224" s="26" t="s">
        <v>297</v>
      </c>
      <c r="M224" s="26" t="s">
        <v>2139</v>
      </c>
      <c r="T224" s="26" t="s">
        <v>0</v>
      </c>
      <c r="U224" s="26" t="s">
        <v>0</v>
      </c>
      <c r="V224" s="26">
        <v>73</v>
      </c>
      <c r="Y224" s="26" t="s">
        <v>576</v>
      </c>
      <c r="Z224" s="26">
        <v>1</v>
      </c>
      <c r="AA224" s="26">
        <v>0</v>
      </c>
      <c r="AB224" s="26" t="s">
        <v>4081</v>
      </c>
      <c r="AC224" s="26" t="s">
        <v>3816</v>
      </c>
      <c r="AD224" s="26">
        <v>0</v>
      </c>
      <c r="AE224" s="26">
        <v>0</v>
      </c>
      <c r="AF224" s="26">
        <v>1</v>
      </c>
      <c r="AG224" s="26">
        <v>0</v>
      </c>
      <c r="AH224" s="26">
        <v>0</v>
      </c>
      <c r="AI224" s="26">
        <v>0</v>
      </c>
      <c r="AJ224" s="26">
        <v>0</v>
      </c>
      <c r="AK224" s="26">
        <v>8500</v>
      </c>
      <c r="AN224" s="26">
        <v>8500</v>
      </c>
      <c r="AO224" s="26" t="s">
        <v>3817</v>
      </c>
      <c r="AP224" s="26">
        <v>1</v>
      </c>
      <c r="AQ224" s="26">
        <v>1</v>
      </c>
      <c r="AR224" s="26">
        <v>0</v>
      </c>
      <c r="AS224" s="26">
        <v>0</v>
      </c>
      <c r="AT224" s="26">
        <v>0</v>
      </c>
      <c r="AV224" s="26" t="s">
        <v>4124</v>
      </c>
      <c r="AX224" s="26" t="s">
        <v>5129</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26">
        <v>0</v>
      </c>
      <c r="CH224" s="26">
        <v>0</v>
      </c>
      <c r="CI224" s="26">
        <v>0</v>
      </c>
      <c r="CJ224" s="26">
        <v>0</v>
      </c>
      <c r="CK224" s="26">
        <v>0</v>
      </c>
      <c r="CL224" s="26">
        <v>0</v>
      </c>
      <c r="CM224" s="26">
        <v>0</v>
      </c>
      <c r="CN224" s="26">
        <v>0</v>
      </c>
      <c r="CO224" s="26">
        <v>0</v>
      </c>
      <c r="CP224" s="26">
        <v>1</v>
      </c>
      <c r="CQ224" s="26">
        <v>0</v>
      </c>
      <c r="CR224" s="26">
        <v>0</v>
      </c>
      <c r="CS224" s="26">
        <v>0</v>
      </c>
      <c r="CT224" s="26">
        <v>1</v>
      </c>
      <c r="CU224" s="26">
        <v>1</v>
      </c>
      <c r="CV224" s="26">
        <v>1</v>
      </c>
      <c r="CW224" s="26">
        <v>1</v>
      </c>
      <c r="CX224" s="26">
        <v>1</v>
      </c>
      <c r="CY224" s="26">
        <v>1</v>
      </c>
      <c r="CZ224" s="26">
        <v>1</v>
      </c>
      <c r="DA224" s="26">
        <v>0</v>
      </c>
      <c r="DB224" s="26">
        <v>0</v>
      </c>
      <c r="DC224" s="26">
        <v>0</v>
      </c>
      <c r="DD224" s="26">
        <v>0</v>
      </c>
      <c r="DE224" s="26">
        <v>1</v>
      </c>
      <c r="DF224" s="26">
        <v>0</v>
      </c>
      <c r="DG224" s="26">
        <v>0</v>
      </c>
      <c r="DH224" s="26">
        <v>0</v>
      </c>
      <c r="DI224" s="26">
        <v>0</v>
      </c>
      <c r="DJ224" s="26">
        <v>0</v>
      </c>
      <c r="DK224" s="26">
        <v>0</v>
      </c>
      <c r="DL224" s="26">
        <v>0</v>
      </c>
      <c r="DM224" s="26">
        <v>0</v>
      </c>
      <c r="GD224" s="26">
        <v>2</v>
      </c>
      <c r="GE224" s="26" t="s">
        <v>5117</v>
      </c>
      <c r="GF224" s="26">
        <v>0</v>
      </c>
      <c r="GG224" s="26">
        <v>1</v>
      </c>
      <c r="GH224" s="26">
        <v>1</v>
      </c>
      <c r="GI224" s="26">
        <v>0</v>
      </c>
      <c r="GJ224" s="26">
        <v>0</v>
      </c>
      <c r="GK224" s="26">
        <v>0</v>
      </c>
      <c r="GL224" s="26">
        <v>0</v>
      </c>
      <c r="NQ224" s="26" t="s">
        <v>0</v>
      </c>
      <c r="NS224" s="26" t="s">
        <v>0</v>
      </c>
      <c r="NT224" s="26">
        <v>1</v>
      </c>
      <c r="NU224" s="26">
        <v>1</v>
      </c>
      <c r="NV224" s="26" t="s">
        <v>3814</v>
      </c>
      <c r="OU224" s="26" t="s">
        <v>0</v>
      </c>
      <c r="OW224" s="26" t="s">
        <v>0</v>
      </c>
      <c r="OX224" s="26">
        <v>8.5</v>
      </c>
      <c r="OY224" s="26">
        <v>8</v>
      </c>
      <c r="OZ224" s="26" t="s">
        <v>3814</v>
      </c>
      <c r="PA224" s="26" t="s">
        <v>0</v>
      </c>
      <c r="PB224" s="26">
        <v>10</v>
      </c>
      <c r="PC224" s="26">
        <v>10</v>
      </c>
      <c r="PD224" s="26" t="s">
        <v>3814</v>
      </c>
      <c r="PI224" s="26" t="s">
        <v>0</v>
      </c>
      <c r="PK224" s="26" t="s">
        <v>0</v>
      </c>
      <c r="PL224" s="26">
        <v>1</v>
      </c>
      <c r="PM224" s="26">
        <v>1</v>
      </c>
      <c r="PN224" s="26" t="s">
        <v>3814</v>
      </c>
      <c r="QK224" s="26" t="s">
        <v>0</v>
      </c>
      <c r="QM224" s="26" t="s">
        <v>0</v>
      </c>
      <c r="QN224" s="26">
        <v>5</v>
      </c>
      <c r="QO224" s="26">
        <v>5</v>
      </c>
      <c r="QP224" s="26" t="s">
        <v>3814</v>
      </c>
      <c r="QU224" s="26" t="s">
        <v>0</v>
      </c>
      <c r="QW224" s="26" t="s">
        <v>0</v>
      </c>
      <c r="QX224" s="26">
        <v>1</v>
      </c>
      <c r="QY224" s="26">
        <v>1</v>
      </c>
      <c r="QZ224" s="26" t="s">
        <v>3814</v>
      </c>
      <c r="SM224" s="26" t="s">
        <v>0</v>
      </c>
      <c r="SO224" s="26" t="s">
        <v>0</v>
      </c>
      <c r="SP224" s="26">
        <v>1</v>
      </c>
      <c r="SQ224" s="26">
        <v>1</v>
      </c>
      <c r="SR224" s="26" t="s">
        <v>3814</v>
      </c>
      <c r="UE224" s="26" t="s">
        <v>0</v>
      </c>
      <c r="UG224" s="26" t="s">
        <v>0</v>
      </c>
      <c r="UH224" s="26">
        <v>1</v>
      </c>
      <c r="UI224" s="26">
        <v>1</v>
      </c>
      <c r="UJ224" s="26" t="s">
        <v>3814</v>
      </c>
      <c r="UY224" s="26" t="s">
        <v>0</v>
      </c>
      <c r="VA224" s="26" t="s">
        <v>0</v>
      </c>
      <c r="VB224" s="26">
        <v>1.75</v>
      </c>
      <c r="VC224" s="26">
        <v>2</v>
      </c>
      <c r="VD224" s="26" t="s">
        <v>3814</v>
      </c>
      <c r="WM224" s="26" t="s">
        <v>0</v>
      </c>
      <c r="WO224" s="26" t="s">
        <v>0</v>
      </c>
      <c r="WP224" s="26">
        <v>0.25</v>
      </c>
      <c r="WQ224" s="26">
        <v>0.25</v>
      </c>
      <c r="WR224" s="26" t="s">
        <v>3814</v>
      </c>
      <c r="AHE224" s="26">
        <v>30</v>
      </c>
      <c r="AHH224" s="26">
        <v>30</v>
      </c>
      <c r="AHI224" s="26">
        <v>30</v>
      </c>
      <c r="AHK224" s="26">
        <v>30</v>
      </c>
      <c r="AHL224" s="26">
        <v>30</v>
      </c>
      <c r="AHP224" s="26">
        <v>30</v>
      </c>
      <c r="AHT224" s="26">
        <v>30</v>
      </c>
      <c r="AHV224" s="26">
        <v>30</v>
      </c>
      <c r="AHZ224" s="26">
        <v>60</v>
      </c>
      <c r="AJR224" s="26" t="s">
        <v>1</v>
      </c>
      <c r="AJU224" s="26" t="s">
        <v>1</v>
      </c>
      <c r="AJV224" s="26" t="s">
        <v>1</v>
      </c>
      <c r="AJX224" s="26" t="s">
        <v>1</v>
      </c>
      <c r="AJY224" s="26" t="s">
        <v>1</v>
      </c>
      <c r="AKC224" s="26" t="s">
        <v>1</v>
      </c>
      <c r="AKG224" s="26" t="s">
        <v>1</v>
      </c>
      <c r="AKI224" s="26" t="s">
        <v>1</v>
      </c>
      <c r="AKM224" s="26" t="s">
        <v>1</v>
      </c>
      <c r="AME224" s="26">
        <v>1</v>
      </c>
      <c r="AMH224" s="26">
        <v>1</v>
      </c>
      <c r="AMI224" s="26">
        <v>1</v>
      </c>
      <c r="AMK224" s="26">
        <v>1</v>
      </c>
      <c r="AML224" s="26">
        <v>1</v>
      </c>
      <c r="AMP224" s="26">
        <v>1</v>
      </c>
      <c r="AMT224" s="26">
        <v>1</v>
      </c>
      <c r="AMV224" s="26">
        <v>1</v>
      </c>
      <c r="AMZ224" s="26">
        <v>1</v>
      </c>
      <c r="AOA224" s="26" t="s">
        <v>3862</v>
      </c>
      <c r="AOC224" s="26" t="s">
        <v>253</v>
      </c>
      <c r="AOD224" s="26">
        <v>0</v>
      </c>
      <c r="AOE224" s="26">
        <v>0</v>
      </c>
      <c r="AOF224" s="26">
        <v>0</v>
      </c>
      <c r="AOG224" s="26">
        <v>0</v>
      </c>
      <c r="AOH224" s="26">
        <v>0</v>
      </c>
      <c r="AOI224" s="26">
        <v>0</v>
      </c>
      <c r="AOJ224" s="26">
        <v>0</v>
      </c>
      <c r="AOK224" s="26">
        <v>0</v>
      </c>
      <c r="AOL224" s="26">
        <v>1</v>
      </c>
      <c r="AOM224" s="26">
        <v>0</v>
      </c>
      <c r="AON224" s="26">
        <v>0</v>
      </c>
      <c r="AOO224" s="32">
        <v>0</v>
      </c>
      <c r="AOP224" s="26">
        <v>0</v>
      </c>
      <c r="AOR224" s="26" t="s">
        <v>253</v>
      </c>
      <c r="AOS224" s="26">
        <v>0</v>
      </c>
      <c r="AOT224" s="26">
        <v>0</v>
      </c>
      <c r="AOU224" s="26">
        <v>0</v>
      </c>
      <c r="AOV224" s="26">
        <v>0</v>
      </c>
      <c r="AOW224" s="26">
        <v>0</v>
      </c>
      <c r="AOX224" s="26">
        <v>0</v>
      </c>
      <c r="AOY224" s="26">
        <v>1</v>
      </c>
      <c r="AOZ224" s="26">
        <v>0</v>
      </c>
      <c r="APA224" s="26">
        <v>0</v>
      </c>
      <c r="APB224" s="26">
        <v>0</v>
      </c>
      <c r="APD224" s="26" t="s">
        <v>253</v>
      </c>
      <c r="APE224" s="26">
        <v>0</v>
      </c>
      <c r="APF224" s="26">
        <v>0</v>
      </c>
      <c r="APG224" s="26">
        <v>0</v>
      </c>
      <c r="APH224" s="26">
        <v>0</v>
      </c>
      <c r="API224" s="26">
        <v>0</v>
      </c>
      <c r="APJ224" s="26">
        <v>0</v>
      </c>
      <c r="APK224" s="26">
        <v>0</v>
      </c>
      <c r="APL224" s="26">
        <v>0</v>
      </c>
      <c r="APM224" s="26">
        <v>0</v>
      </c>
      <c r="APN224" s="26">
        <v>0</v>
      </c>
      <c r="APO224" s="26">
        <v>1</v>
      </c>
      <c r="APP224" s="26">
        <v>0</v>
      </c>
      <c r="APQ224" s="26">
        <v>0</v>
      </c>
      <c r="APR224" s="26">
        <v>0</v>
      </c>
      <c r="APT224" s="26" t="s">
        <v>1</v>
      </c>
      <c r="APZ224" s="26" t="s">
        <v>3849</v>
      </c>
      <c r="AQA224" s="26">
        <v>1</v>
      </c>
      <c r="AQB224" s="26">
        <v>0</v>
      </c>
      <c r="AQC224" s="26">
        <v>0</v>
      </c>
      <c r="AQD224" s="26">
        <v>0</v>
      </c>
      <c r="AQE224" s="26">
        <v>0</v>
      </c>
      <c r="AQF224" s="26">
        <v>0</v>
      </c>
      <c r="AQG224" s="26">
        <v>0</v>
      </c>
      <c r="AQH224" s="26">
        <v>0</v>
      </c>
      <c r="AQI224" s="26">
        <v>0</v>
      </c>
      <c r="AQJ224" s="26">
        <v>0</v>
      </c>
      <c r="AQK224" s="26">
        <v>0</v>
      </c>
      <c r="AQL224" s="26">
        <v>0</v>
      </c>
      <c r="AQM224" s="26">
        <v>0</v>
      </c>
      <c r="AQO224" s="26" t="s">
        <v>3821</v>
      </c>
      <c r="AQP224" s="26">
        <v>0</v>
      </c>
      <c r="AQQ224" s="26">
        <v>1</v>
      </c>
      <c r="AQR224" s="26">
        <v>0</v>
      </c>
      <c r="AQS224" s="26">
        <v>0</v>
      </c>
      <c r="AQT224" s="26">
        <v>0</v>
      </c>
      <c r="AQU224" s="26">
        <v>0</v>
      </c>
      <c r="AQV224" s="26">
        <v>0</v>
      </c>
      <c r="AQW224" s="26">
        <v>0</v>
      </c>
      <c r="AQX224" s="26">
        <v>0</v>
      </c>
      <c r="AQY224" s="26">
        <v>0</v>
      </c>
      <c r="AQZ224" s="26">
        <v>0</v>
      </c>
      <c r="ARA224" s="26">
        <v>0</v>
      </c>
      <c r="ARC224" s="26" t="s">
        <v>1</v>
      </c>
      <c r="ARH224" s="26" t="s">
        <v>3839</v>
      </c>
      <c r="ARK224" s="26" t="s">
        <v>1</v>
      </c>
      <c r="AWU224" s="26" t="s">
        <v>0</v>
      </c>
      <c r="AWX224" s="26">
        <v>233198424</v>
      </c>
      <c r="AWY224" s="26" t="s">
        <v>414</v>
      </c>
      <c r="AWZ224" s="26" t="s">
        <v>5130</v>
      </c>
      <c r="AXC224" s="26" t="s">
        <v>179</v>
      </c>
      <c r="AXF224" s="26">
        <v>232</v>
      </c>
    </row>
    <row r="225" spans="1:1306">
      <c r="A225" s="26" t="s">
        <v>5131</v>
      </c>
      <c r="B225" s="26" t="s">
        <v>5132</v>
      </c>
      <c r="C225" s="41">
        <v>44517</v>
      </c>
      <c r="E225" s="26" t="s">
        <v>5095</v>
      </c>
      <c r="F225" s="26" t="s">
        <v>177</v>
      </c>
      <c r="G225" s="26" t="s">
        <v>4074</v>
      </c>
      <c r="I225" s="26" t="s">
        <v>3845</v>
      </c>
      <c r="J225" s="26" t="s">
        <v>2299</v>
      </c>
      <c r="K225" s="26" t="s">
        <v>297</v>
      </c>
      <c r="M225" s="26" t="s">
        <v>2139</v>
      </c>
      <c r="T225" s="26" t="s">
        <v>0</v>
      </c>
      <c r="U225" s="26" t="s">
        <v>0</v>
      </c>
      <c r="V225" s="26">
        <v>31</v>
      </c>
      <c r="Y225" s="26" t="s">
        <v>576</v>
      </c>
      <c r="Z225" s="26">
        <v>1</v>
      </c>
      <c r="AA225" s="26">
        <v>0</v>
      </c>
      <c r="AB225" s="26" t="s">
        <v>4081</v>
      </c>
      <c r="AC225" s="26" t="s">
        <v>3816</v>
      </c>
      <c r="AD225" s="26">
        <v>0</v>
      </c>
      <c r="AE225" s="26">
        <v>0</v>
      </c>
      <c r="AF225" s="26">
        <v>1</v>
      </c>
      <c r="AG225" s="26">
        <v>0</v>
      </c>
      <c r="AH225" s="26">
        <v>0</v>
      </c>
      <c r="AI225" s="26">
        <v>0</v>
      </c>
      <c r="AJ225" s="26">
        <v>0</v>
      </c>
      <c r="AK225" s="26">
        <v>8500</v>
      </c>
      <c r="AN225" s="26">
        <v>8500</v>
      </c>
      <c r="AO225" s="26" t="s">
        <v>3915</v>
      </c>
      <c r="AP225" s="26">
        <v>1</v>
      </c>
      <c r="AQ225" s="26">
        <v>1</v>
      </c>
      <c r="AR225" s="26">
        <v>0</v>
      </c>
      <c r="AS225" s="26">
        <v>0</v>
      </c>
      <c r="AT225" s="26">
        <v>0</v>
      </c>
      <c r="AV225" s="26" t="s">
        <v>4124</v>
      </c>
      <c r="AX225" s="26" t="s">
        <v>5129</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1</v>
      </c>
      <c r="CQ225" s="26">
        <v>0</v>
      </c>
      <c r="CR225" s="26">
        <v>0</v>
      </c>
      <c r="CS225" s="26">
        <v>0</v>
      </c>
      <c r="CT225" s="26">
        <v>1</v>
      </c>
      <c r="CU225" s="26">
        <v>1</v>
      </c>
      <c r="CV225" s="26">
        <v>1</v>
      </c>
      <c r="CW225" s="26">
        <v>1</v>
      </c>
      <c r="CX225" s="26">
        <v>1</v>
      </c>
      <c r="CY225" s="26">
        <v>1</v>
      </c>
      <c r="CZ225" s="26">
        <v>1</v>
      </c>
      <c r="DA225" s="26">
        <v>0</v>
      </c>
      <c r="DB225" s="26">
        <v>0</v>
      </c>
      <c r="DC225" s="26">
        <v>0</v>
      </c>
      <c r="DD225" s="26">
        <v>0</v>
      </c>
      <c r="DE225" s="26">
        <v>1</v>
      </c>
      <c r="DF225" s="26">
        <v>0</v>
      </c>
      <c r="DG225" s="26">
        <v>0</v>
      </c>
      <c r="DH225" s="26">
        <v>0</v>
      </c>
      <c r="DI225" s="26">
        <v>0</v>
      </c>
      <c r="DJ225" s="26">
        <v>0</v>
      </c>
      <c r="DK225" s="26">
        <v>0</v>
      </c>
      <c r="DL225" s="26">
        <v>0</v>
      </c>
      <c r="DM225" s="26">
        <v>0</v>
      </c>
      <c r="DN225" s="26" t="s">
        <v>5133</v>
      </c>
      <c r="DO225" s="26">
        <v>0</v>
      </c>
      <c r="DP225" s="26">
        <v>0</v>
      </c>
      <c r="DQ225" s="26">
        <v>0</v>
      </c>
      <c r="DR225" s="26">
        <v>0</v>
      </c>
      <c r="DS225" s="26">
        <v>0</v>
      </c>
      <c r="DT225" s="26">
        <v>0</v>
      </c>
      <c r="DU225" s="26">
        <v>0</v>
      </c>
      <c r="DV225" s="26">
        <v>0</v>
      </c>
      <c r="DW225" s="26">
        <v>0</v>
      </c>
      <c r="DX225" s="26">
        <v>0</v>
      </c>
      <c r="DY225" s="26">
        <v>0</v>
      </c>
      <c r="DZ225" s="26">
        <v>0</v>
      </c>
      <c r="EA225" s="26">
        <v>0</v>
      </c>
      <c r="EB225" s="26">
        <v>0</v>
      </c>
      <c r="EC225" s="26">
        <v>0</v>
      </c>
      <c r="ED225" s="26">
        <v>0</v>
      </c>
      <c r="EE225" s="26">
        <v>0</v>
      </c>
      <c r="EF225" s="26">
        <v>0</v>
      </c>
      <c r="EG225" s="26">
        <v>0</v>
      </c>
      <c r="EH225" s="26">
        <v>0</v>
      </c>
      <c r="EI225" s="26">
        <v>0</v>
      </c>
      <c r="EJ225" s="26">
        <v>0</v>
      </c>
      <c r="EK225" s="26">
        <v>0</v>
      </c>
      <c r="EL225" s="26">
        <v>0</v>
      </c>
      <c r="EM225" s="26">
        <v>0</v>
      </c>
      <c r="EN225" s="26">
        <v>0</v>
      </c>
      <c r="EO225" s="26">
        <v>0</v>
      </c>
      <c r="EP225" s="26">
        <v>0</v>
      </c>
      <c r="EQ225" s="26">
        <v>0</v>
      </c>
      <c r="ER225" s="26">
        <v>0</v>
      </c>
      <c r="ES225" s="26">
        <v>0</v>
      </c>
      <c r="ET225" s="26">
        <v>0</v>
      </c>
      <c r="EU225" s="26">
        <v>0</v>
      </c>
      <c r="EV225" s="26">
        <v>0</v>
      </c>
      <c r="EW225" s="26">
        <v>0</v>
      </c>
      <c r="EX225" s="26">
        <v>0</v>
      </c>
      <c r="EY225" s="26">
        <v>0</v>
      </c>
      <c r="EZ225" s="26">
        <v>0</v>
      </c>
      <c r="FA225" s="26">
        <v>0</v>
      </c>
      <c r="FB225" s="26">
        <v>0</v>
      </c>
      <c r="FC225" s="26">
        <v>0</v>
      </c>
      <c r="FD225" s="26">
        <v>0</v>
      </c>
      <c r="FE225" s="26">
        <v>0</v>
      </c>
      <c r="FF225" s="26">
        <v>1</v>
      </c>
      <c r="FG225" s="26">
        <v>0</v>
      </c>
      <c r="FH225" s="26">
        <v>0</v>
      </c>
      <c r="FI225" s="26">
        <v>0</v>
      </c>
      <c r="FJ225" s="26">
        <v>1</v>
      </c>
      <c r="FK225" s="26">
        <v>1</v>
      </c>
      <c r="FL225" s="26">
        <v>1</v>
      </c>
      <c r="FM225" s="26">
        <v>1</v>
      </c>
      <c r="FN225" s="26">
        <v>1</v>
      </c>
      <c r="FO225" s="26">
        <v>1</v>
      </c>
      <c r="FP225" s="26">
        <v>1</v>
      </c>
      <c r="FQ225" s="26">
        <v>0</v>
      </c>
      <c r="FR225" s="26">
        <v>0</v>
      </c>
      <c r="FS225" s="26">
        <v>0</v>
      </c>
      <c r="FT225" s="26">
        <v>0</v>
      </c>
      <c r="FU225" s="26">
        <v>1</v>
      </c>
      <c r="FV225" s="26">
        <v>0</v>
      </c>
      <c r="FW225" s="26">
        <v>0</v>
      </c>
      <c r="FX225" s="26">
        <v>0</v>
      </c>
      <c r="FY225" s="26">
        <v>0</v>
      </c>
      <c r="FZ225" s="26">
        <v>0</v>
      </c>
      <c r="GA225" s="26">
        <v>0</v>
      </c>
      <c r="GB225" s="26">
        <v>0</v>
      </c>
      <c r="GC225" s="26">
        <v>0</v>
      </c>
      <c r="GD225" s="26">
        <v>1</v>
      </c>
      <c r="NQ225" s="26" t="s">
        <v>0</v>
      </c>
      <c r="NS225" s="26" t="s">
        <v>0</v>
      </c>
      <c r="NT225" s="26">
        <v>1.25</v>
      </c>
      <c r="NU225" s="26">
        <v>1</v>
      </c>
      <c r="NV225" s="26" t="s">
        <v>3814</v>
      </c>
      <c r="OU225" s="26" t="s">
        <v>0</v>
      </c>
      <c r="OW225" s="26" t="s">
        <v>0</v>
      </c>
      <c r="OX225" s="26">
        <v>8</v>
      </c>
      <c r="OY225" s="26">
        <v>8</v>
      </c>
      <c r="OZ225" s="26" t="s">
        <v>3814</v>
      </c>
      <c r="PA225" s="26" t="s">
        <v>0</v>
      </c>
      <c r="PB225" s="26">
        <v>10</v>
      </c>
      <c r="PC225" s="26">
        <v>10</v>
      </c>
      <c r="PD225" s="26" t="s">
        <v>3814</v>
      </c>
      <c r="PI225" s="26" t="s">
        <v>0</v>
      </c>
      <c r="PK225" s="26" t="s">
        <v>0</v>
      </c>
      <c r="PL225" s="26">
        <v>1</v>
      </c>
      <c r="PM225" s="26">
        <v>1</v>
      </c>
      <c r="PN225" s="26" t="s">
        <v>3814</v>
      </c>
      <c r="QK225" s="26" t="s">
        <v>0</v>
      </c>
      <c r="QM225" s="26" t="s">
        <v>0</v>
      </c>
      <c r="QN225" s="26">
        <v>5</v>
      </c>
      <c r="QO225" s="26">
        <v>5</v>
      </c>
      <c r="QP225" s="26" t="s">
        <v>3814</v>
      </c>
      <c r="QU225" s="26" t="s">
        <v>0</v>
      </c>
      <c r="QW225" s="26" t="s">
        <v>0</v>
      </c>
      <c r="QX225" s="26">
        <v>1</v>
      </c>
      <c r="QY225" s="26">
        <v>1</v>
      </c>
      <c r="QZ225" s="26" t="s">
        <v>3814</v>
      </c>
      <c r="SM225" s="26" t="s">
        <v>0</v>
      </c>
      <c r="SO225" s="26" t="s">
        <v>0</v>
      </c>
      <c r="SP225" s="26">
        <v>1</v>
      </c>
      <c r="SQ225" s="26">
        <v>1</v>
      </c>
      <c r="SR225" s="26" t="s">
        <v>3814</v>
      </c>
      <c r="UE225" s="26" t="s">
        <v>0</v>
      </c>
      <c r="UG225" s="26" t="s">
        <v>0</v>
      </c>
      <c r="UH225" s="26">
        <v>1</v>
      </c>
      <c r="UI225" s="26">
        <v>1</v>
      </c>
      <c r="UJ225" s="26" t="s">
        <v>3814</v>
      </c>
      <c r="UY225" s="26" t="s">
        <v>0</v>
      </c>
      <c r="VA225" s="26" t="s">
        <v>0</v>
      </c>
      <c r="VB225" s="26">
        <v>2</v>
      </c>
      <c r="VC225" s="26">
        <v>2</v>
      </c>
      <c r="VD225" s="26" t="s">
        <v>3814</v>
      </c>
      <c r="WM225" s="26" t="s">
        <v>0</v>
      </c>
      <c r="WO225" s="26" t="s">
        <v>0</v>
      </c>
      <c r="WP225" s="26">
        <v>0.25</v>
      </c>
      <c r="WQ225" s="26">
        <v>0.25</v>
      </c>
      <c r="WR225" s="26" t="s">
        <v>3814</v>
      </c>
      <c r="AHE225" s="26">
        <v>30</v>
      </c>
      <c r="AHH225" s="26">
        <v>30</v>
      </c>
      <c r="AHI225" s="26">
        <v>30</v>
      </c>
      <c r="AHK225" s="26">
        <v>30</v>
      </c>
      <c r="AHL225" s="26">
        <v>30</v>
      </c>
      <c r="AHP225" s="26">
        <v>30</v>
      </c>
      <c r="AHT225" s="26">
        <v>30</v>
      </c>
      <c r="AHV225" s="26">
        <v>30</v>
      </c>
      <c r="AHZ225" s="26">
        <v>30</v>
      </c>
      <c r="AJR225" s="26" t="s">
        <v>1</v>
      </c>
      <c r="AJU225" s="26" t="s">
        <v>1</v>
      </c>
      <c r="AJV225" s="26" t="s">
        <v>1</v>
      </c>
      <c r="AJX225" s="26" t="s">
        <v>1</v>
      </c>
      <c r="AJY225" s="26" t="s">
        <v>1</v>
      </c>
      <c r="AKC225" s="26" t="s">
        <v>1</v>
      </c>
      <c r="AKG225" s="26" t="s">
        <v>1</v>
      </c>
      <c r="AKI225" s="26" t="s">
        <v>1</v>
      </c>
      <c r="AKM225" s="26" t="s">
        <v>1</v>
      </c>
      <c r="AME225" s="26">
        <v>1</v>
      </c>
      <c r="AMH225" s="26">
        <v>1</v>
      </c>
      <c r="AMI225" s="26">
        <v>1</v>
      </c>
      <c r="AMK225" s="26">
        <v>1</v>
      </c>
      <c r="AML225" s="26">
        <v>1</v>
      </c>
      <c r="AMP225" s="26">
        <v>1</v>
      </c>
      <c r="AMT225" s="26">
        <v>1</v>
      </c>
      <c r="AMV225" s="26">
        <v>1</v>
      </c>
      <c r="AMZ225" s="26">
        <v>1</v>
      </c>
      <c r="AOA225" s="26" t="s">
        <v>3862</v>
      </c>
      <c r="AOC225" s="26" t="s">
        <v>253</v>
      </c>
      <c r="AOD225" s="26">
        <v>0</v>
      </c>
      <c r="AOE225" s="26">
        <v>0</v>
      </c>
      <c r="AOF225" s="26">
        <v>0</v>
      </c>
      <c r="AOG225" s="26">
        <v>0</v>
      </c>
      <c r="AOH225" s="26">
        <v>0</v>
      </c>
      <c r="AOI225" s="26">
        <v>0</v>
      </c>
      <c r="AOJ225" s="26">
        <v>0</v>
      </c>
      <c r="AOK225" s="26">
        <v>0</v>
      </c>
      <c r="AOL225" s="26">
        <v>1</v>
      </c>
      <c r="AOM225" s="26">
        <v>0</v>
      </c>
      <c r="AON225" s="26">
        <v>0</v>
      </c>
      <c r="AOO225" s="32">
        <v>0</v>
      </c>
      <c r="AOP225" s="26">
        <v>0</v>
      </c>
      <c r="AOR225" s="26" t="s">
        <v>253</v>
      </c>
      <c r="AOS225" s="26">
        <v>0</v>
      </c>
      <c r="AOT225" s="26">
        <v>0</v>
      </c>
      <c r="AOU225" s="26">
        <v>0</v>
      </c>
      <c r="AOV225" s="26">
        <v>0</v>
      </c>
      <c r="AOW225" s="26">
        <v>0</v>
      </c>
      <c r="AOX225" s="26">
        <v>0</v>
      </c>
      <c r="AOY225" s="26">
        <v>1</v>
      </c>
      <c r="AOZ225" s="26">
        <v>0</v>
      </c>
      <c r="APA225" s="26">
        <v>0</v>
      </c>
      <c r="APB225" s="26">
        <v>0</v>
      </c>
      <c r="APD225" s="26" t="s">
        <v>253</v>
      </c>
      <c r="APE225" s="26">
        <v>0</v>
      </c>
      <c r="APF225" s="26">
        <v>0</v>
      </c>
      <c r="APG225" s="26">
        <v>0</v>
      </c>
      <c r="APH225" s="26">
        <v>0</v>
      </c>
      <c r="API225" s="26">
        <v>0</v>
      </c>
      <c r="APJ225" s="26">
        <v>0</v>
      </c>
      <c r="APK225" s="26">
        <v>0</v>
      </c>
      <c r="APL225" s="26">
        <v>0</v>
      </c>
      <c r="APM225" s="26">
        <v>0</v>
      </c>
      <c r="APN225" s="26">
        <v>0</v>
      </c>
      <c r="APO225" s="26">
        <v>1</v>
      </c>
      <c r="APP225" s="26">
        <v>0</v>
      </c>
      <c r="APQ225" s="26">
        <v>0</v>
      </c>
      <c r="APR225" s="26">
        <v>0</v>
      </c>
      <c r="APT225" s="26" t="s">
        <v>1</v>
      </c>
      <c r="APZ225" s="26" t="s">
        <v>3849</v>
      </c>
      <c r="AQA225" s="26">
        <v>1</v>
      </c>
      <c r="AQB225" s="26">
        <v>0</v>
      </c>
      <c r="AQC225" s="26">
        <v>0</v>
      </c>
      <c r="AQD225" s="26">
        <v>0</v>
      </c>
      <c r="AQE225" s="26">
        <v>0</v>
      </c>
      <c r="AQF225" s="26">
        <v>0</v>
      </c>
      <c r="AQG225" s="26">
        <v>0</v>
      </c>
      <c r="AQH225" s="26">
        <v>0</v>
      </c>
      <c r="AQI225" s="26">
        <v>0</v>
      </c>
      <c r="AQJ225" s="26">
        <v>0</v>
      </c>
      <c r="AQK225" s="26">
        <v>0</v>
      </c>
      <c r="AQL225" s="26">
        <v>0</v>
      </c>
      <c r="AQM225" s="26">
        <v>0</v>
      </c>
      <c r="AQO225" s="26" t="s">
        <v>3821</v>
      </c>
      <c r="AQP225" s="26">
        <v>0</v>
      </c>
      <c r="AQQ225" s="26">
        <v>1</v>
      </c>
      <c r="AQR225" s="26">
        <v>0</v>
      </c>
      <c r="AQS225" s="26">
        <v>0</v>
      </c>
      <c r="AQT225" s="26">
        <v>0</v>
      </c>
      <c r="AQU225" s="26">
        <v>0</v>
      </c>
      <c r="AQV225" s="26">
        <v>0</v>
      </c>
      <c r="AQW225" s="26">
        <v>0</v>
      </c>
      <c r="AQX225" s="26">
        <v>0</v>
      </c>
      <c r="AQY225" s="26">
        <v>0</v>
      </c>
      <c r="AQZ225" s="26">
        <v>0</v>
      </c>
      <c r="ARA225" s="26">
        <v>0</v>
      </c>
      <c r="ARC225" s="26" t="s">
        <v>1</v>
      </c>
      <c r="AUC225" s="26" t="s">
        <v>3869</v>
      </c>
      <c r="AUD225" s="26" t="s">
        <v>1</v>
      </c>
      <c r="AWU225" s="26" t="s">
        <v>0</v>
      </c>
      <c r="AWX225" s="26">
        <v>233198435</v>
      </c>
      <c r="AWY225" s="26" t="s">
        <v>355</v>
      </c>
      <c r="AWZ225" s="26" t="s">
        <v>5134</v>
      </c>
      <c r="AXC225" s="26" t="s">
        <v>179</v>
      </c>
      <c r="AXF225" s="26">
        <v>233</v>
      </c>
    </row>
    <row r="226" spans="1:1306">
      <c r="A226" s="26" t="s">
        <v>5135</v>
      </c>
      <c r="B226" s="26" t="s">
        <v>5136</v>
      </c>
      <c r="C226" s="41">
        <v>44517</v>
      </c>
      <c r="E226" s="26" t="s">
        <v>4427</v>
      </c>
      <c r="F226" s="26" t="s">
        <v>177</v>
      </c>
      <c r="G226" s="26" t="s">
        <v>4428</v>
      </c>
      <c r="I226" s="26" t="s">
        <v>3813</v>
      </c>
      <c r="J226" s="26" t="s">
        <v>2299</v>
      </c>
      <c r="K226" s="26" t="s">
        <v>1579</v>
      </c>
      <c r="M226" s="26" t="s">
        <v>4099</v>
      </c>
      <c r="O226" s="26" t="s">
        <v>5137</v>
      </c>
      <c r="R226" s="26" t="s">
        <v>3814</v>
      </c>
      <c r="S226" s="26" t="s">
        <v>3814</v>
      </c>
      <c r="T226" s="26" t="s">
        <v>0</v>
      </c>
      <c r="U226" s="26" t="s">
        <v>0</v>
      </c>
      <c r="V226" s="26">
        <v>29</v>
      </c>
      <c r="W226" s="26" t="s">
        <v>1579</v>
      </c>
      <c r="X226" s="26" t="s">
        <v>4439</v>
      </c>
      <c r="Y226" s="26" t="s">
        <v>575</v>
      </c>
      <c r="Z226" s="26">
        <v>1</v>
      </c>
      <c r="AA226" s="26">
        <v>1</v>
      </c>
      <c r="AB226" s="26" t="s">
        <v>3816</v>
      </c>
      <c r="AC226" s="26" t="s">
        <v>3815</v>
      </c>
      <c r="AD226" s="26">
        <v>1</v>
      </c>
      <c r="AE226" s="26">
        <v>0</v>
      </c>
      <c r="AF226" s="26">
        <v>0</v>
      </c>
      <c r="AG226" s="26">
        <v>0</v>
      </c>
      <c r="AH226" s="26">
        <v>0</v>
      </c>
      <c r="AI226" s="26">
        <v>0</v>
      </c>
      <c r="AJ226" s="26">
        <v>0</v>
      </c>
      <c r="AN226" s="26">
        <v>1</v>
      </c>
      <c r="AO226" s="26" t="s">
        <v>2</v>
      </c>
      <c r="AP226" s="26">
        <v>0</v>
      </c>
      <c r="AQ226" s="26">
        <v>1</v>
      </c>
      <c r="AR226" s="26">
        <v>0</v>
      </c>
      <c r="AS226" s="26">
        <v>0</v>
      </c>
      <c r="AT226" s="26">
        <v>0</v>
      </c>
      <c r="AV226" s="26" t="s">
        <v>253</v>
      </c>
      <c r="AX226" s="26" t="s">
        <v>5138</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1</v>
      </c>
      <c r="BQ226" s="26">
        <v>0</v>
      </c>
      <c r="BR226" s="26">
        <v>1</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1</v>
      </c>
      <c r="CT226" s="26">
        <v>1</v>
      </c>
      <c r="CU226" s="26">
        <v>1</v>
      </c>
      <c r="CV226" s="26">
        <v>0</v>
      </c>
      <c r="CW226" s="26">
        <v>1</v>
      </c>
      <c r="CX226" s="26">
        <v>0</v>
      </c>
      <c r="CY226" s="26">
        <v>1</v>
      </c>
      <c r="CZ226" s="26">
        <v>1</v>
      </c>
      <c r="DA226" s="26">
        <v>1</v>
      </c>
      <c r="DB226" s="26">
        <v>0</v>
      </c>
      <c r="DC226" s="26">
        <v>0</v>
      </c>
      <c r="DD226" s="26">
        <v>1</v>
      </c>
      <c r="DE226" s="26">
        <v>0</v>
      </c>
      <c r="DF226" s="26">
        <v>1</v>
      </c>
      <c r="DG226" s="26">
        <v>0</v>
      </c>
      <c r="DH226" s="26">
        <v>0</v>
      </c>
      <c r="DI226" s="26">
        <v>0</v>
      </c>
      <c r="DJ226" s="26">
        <v>0</v>
      </c>
      <c r="DK226" s="26">
        <v>0</v>
      </c>
      <c r="DL226" s="26">
        <v>0</v>
      </c>
      <c r="DM226" s="26">
        <v>0</v>
      </c>
      <c r="DN226" s="26" t="s">
        <v>5139</v>
      </c>
      <c r="DO226" s="26">
        <v>0</v>
      </c>
      <c r="DP226" s="26">
        <v>0</v>
      </c>
      <c r="DQ226" s="26">
        <v>0</v>
      </c>
      <c r="DR226" s="26">
        <v>0</v>
      </c>
      <c r="DS226" s="26">
        <v>0</v>
      </c>
      <c r="DT226" s="26">
        <v>0</v>
      </c>
      <c r="DU226" s="26">
        <v>0</v>
      </c>
      <c r="DV226" s="26">
        <v>0</v>
      </c>
      <c r="DW226" s="26">
        <v>0</v>
      </c>
      <c r="DX226" s="26">
        <v>0</v>
      </c>
      <c r="DY226" s="26">
        <v>0</v>
      </c>
      <c r="DZ226" s="26">
        <v>0</v>
      </c>
      <c r="EA226" s="26">
        <v>0</v>
      </c>
      <c r="EB226" s="26">
        <v>0</v>
      </c>
      <c r="EC226" s="26">
        <v>0</v>
      </c>
      <c r="ED226" s="26">
        <v>0</v>
      </c>
      <c r="EE226" s="26">
        <v>0</v>
      </c>
      <c r="EF226" s="26">
        <v>0</v>
      </c>
      <c r="EG226" s="26">
        <v>0</v>
      </c>
      <c r="EH226" s="26">
        <v>1</v>
      </c>
      <c r="EI226" s="26">
        <v>0</v>
      </c>
      <c r="EJ226" s="26">
        <v>0</v>
      </c>
      <c r="EK226" s="26">
        <v>0</v>
      </c>
      <c r="EL226" s="26">
        <v>0</v>
      </c>
      <c r="EM226" s="26">
        <v>0</v>
      </c>
      <c r="EN226" s="26">
        <v>0</v>
      </c>
      <c r="EO226" s="26">
        <v>0</v>
      </c>
      <c r="EP226" s="26">
        <v>0</v>
      </c>
      <c r="EQ226" s="26">
        <v>0</v>
      </c>
      <c r="ER226" s="26">
        <v>0</v>
      </c>
      <c r="ES226" s="26">
        <v>0</v>
      </c>
      <c r="ET226" s="26">
        <v>0</v>
      </c>
      <c r="EU226" s="26">
        <v>0</v>
      </c>
      <c r="EV226" s="26">
        <v>0</v>
      </c>
      <c r="EW226" s="26">
        <v>0</v>
      </c>
      <c r="EX226" s="26">
        <v>0</v>
      </c>
      <c r="EY226" s="26">
        <v>0</v>
      </c>
      <c r="EZ226" s="26">
        <v>0</v>
      </c>
      <c r="FA226" s="26">
        <v>0</v>
      </c>
      <c r="FB226" s="26">
        <v>0</v>
      </c>
      <c r="FC226" s="26">
        <v>0</v>
      </c>
      <c r="FD226" s="26">
        <v>0</v>
      </c>
      <c r="FE226" s="26">
        <v>0</v>
      </c>
      <c r="FF226" s="26">
        <v>0</v>
      </c>
      <c r="FG226" s="26">
        <v>0</v>
      </c>
      <c r="FH226" s="26">
        <v>0</v>
      </c>
      <c r="FI226" s="26">
        <v>0</v>
      </c>
      <c r="FJ226" s="26">
        <v>1</v>
      </c>
      <c r="FK226" s="26">
        <v>1</v>
      </c>
      <c r="FL226" s="26">
        <v>0</v>
      </c>
      <c r="FM226" s="26">
        <v>1</v>
      </c>
      <c r="FN226" s="26">
        <v>0</v>
      </c>
      <c r="FO226" s="26">
        <v>0</v>
      </c>
      <c r="FP226" s="26">
        <v>1</v>
      </c>
      <c r="FQ226" s="26">
        <v>1</v>
      </c>
      <c r="FR226" s="26">
        <v>0</v>
      </c>
      <c r="FS226" s="26">
        <v>0</v>
      </c>
      <c r="FT226" s="26">
        <v>0</v>
      </c>
      <c r="FU226" s="26">
        <v>0</v>
      </c>
      <c r="FV226" s="26">
        <v>0</v>
      </c>
      <c r="FW226" s="26">
        <v>0</v>
      </c>
      <c r="FX226" s="26">
        <v>0</v>
      </c>
      <c r="FY226" s="26">
        <v>0</v>
      </c>
      <c r="FZ226" s="26">
        <v>0</v>
      </c>
      <c r="GA226" s="26">
        <v>0</v>
      </c>
      <c r="GB226" s="26">
        <v>0</v>
      </c>
      <c r="GC226" s="26">
        <v>0</v>
      </c>
      <c r="GD226" s="26">
        <v>3</v>
      </c>
      <c r="NQ226" s="26" t="s">
        <v>0</v>
      </c>
      <c r="NS226" s="26" t="s">
        <v>0</v>
      </c>
      <c r="NT226" s="26">
        <v>2</v>
      </c>
      <c r="NU226" s="26">
        <v>2</v>
      </c>
      <c r="OA226" s="26" t="s">
        <v>0</v>
      </c>
      <c r="OC226" s="26" t="s">
        <v>0</v>
      </c>
      <c r="OD226" s="26">
        <v>4</v>
      </c>
      <c r="OE226" s="26">
        <v>4</v>
      </c>
      <c r="PS226" s="26" t="s">
        <v>0</v>
      </c>
      <c r="PU226" s="26" t="s">
        <v>0</v>
      </c>
      <c r="PV226" s="26">
        <v>2</v>
      </c>
      <c r="PW226" s="26">
        <v>2</v>
      </c>
      <c r="PY226" s="26" t="s">
        <v>0</v>
      </c>
      <c r="PZ226" s="26">
        <v>2</v>
      </c>
      <c r="QA226" s="26">
        <v>2</v>
      </c>
      <c r="QC226" s="26" t="s">
        <v>0</v>
      </c>
      <c r="QD226" s="26">
        <v>2.2000000000000002</v>
      </c>
      <c r="QE226" s="26">
        <v>2.2000000000000002</v>
      </c>
      <c r="QK226" s="26" t="s">
        <v>0</v>
      </c>
      <c r="QM226" s="26" t="s">
        <v>0</v>
      </c>
      <c r="QN226" s="26">
        <v>4</v>
      </c>
      <c r="QO226" s="26">
        <v>4</v>
      </c>
      <c r="QU226" s="26" t="s">
        <v>0</v>
      </c>
      <c r="QW226" s="26" t="s">
        <v>0</v>
      </c>
      <c r="QX226" s="26">
        <v>1</v>
      </c>
      <c r="QY226" s="26">
        <v>1</v>
      </c>
      <c r="SC226" s="26" t="s">
        <v>0</v>
      </c>
      <c r="SE226" s="26" t="s">
        <v>0</v>
      </c>
      <c r="SF226" s="26">
        <v>4</v>
      </c>
      <c r="SG226" s="26">
        <v>4</v>
      </c>
      <c r="TG226" s="26" t="s">
        <v>0</v>
      </c>
      <c r="TI226" s="26" t="s">
        <v>0</v>
      </c>
      <c r="TJ226" s="26">
        <v>6</v>
      </c>
      <c r="TK226" s="26">
        <v>6</v>
      </c>
      <c r="UY226" s="26" t="s">
        <v>0</v>
      </c>
      <c r="VA226" s="26" t="s">
        <v>0</v>
      </c>
      <c r="VB226" s="26">
        <v>1</v>
      </c>
      <c r="VC226" s="26">
        <v>1</v>
      </c>
      <c r="VS226" s="26" t="s">
        <v>0</v>
      </c>
      <c r="VU226" s="26" t="s">
        <v>0</v>
      </c>
      <c r="VV226" s="26">
        <v>2</v>
      </c>
      <c r="VW226" s="26">
        <v>2</v>
      </c>
      <c r="WM226" s="26" t="s">
        <v>0</v>
      </c>
      <c r="WO226" s="26" t="s">
        <v>0</v>
      </c>
      <c r="WP226" s="26">
        <v>1</v>
      </c>
      <c r="WQ226" s="26">
        <v>1</v>
      </c>
      <c r="WW226" s="26" t="s">
        <v>0</v>
      </c>
      <c r="WY226" s="26" t="s">
        <v>0</v>
      </c>
      <c r="WZ226" s="26">
        <v>0.2</v>
      </c>
      <c r="XA226" s="26">
        <v>0.2</v>
      </c>
      <c r="AHE226" s="26">
        <v>3</v>
      </c>
      <c r="AHF226" s="26">
        <v>4</v>
      </c>
      <c r="AHJ226" s="26">
        <v>3</v>
      </c>
      <c r="AHK226" s="26">
        <v>5</v>
      </c>
      <c r="AHL226" s="26">
        <v>4</v>
      </c>
      <c r="AHO226" s="26">
        <v>3</v>
      </c>
      <c r="AHR226" s="26">
        <v>4</v>
      </c>
      <c r="AHV226" s="26">
        <v>5</v>
      </c>
      <c r="AHX226" s="26">
        <v>3</v>
      </c>
      <c r="AHZ226" s="26">
        <v>3</v>
      </c>
      <c r="AIA226" s="26">
        <v>3</v>
      </c>
      <c r="AJR226" s="26" t="s">
        <v>0</v>
      </c>
      <c r="AJS226" s="26" t="s">
        <v>0</v>
      </c>
      <c r="AJW226" s="26" t="s">
        <v>0</v>
      </c>
      <c r="AJX226" s="26" t="s">
        <v>0</v>
      </c>
      <c r="AJY226" s="26" t="s">
        <v>0</v>
      </c>
      <c r="AKB226" s="26" t="s">
        <v>0</v>
      </c>
      <c r="AKE226" s="26" t="s">
        <v>0</v>
      </c>
      <c r="AKI226" s="26" t="s">
        <v>0</v>
      </c>
      <c r="AKK226" s="26" t="s">
        <v>0</v>
      </c>
      <c r="AKM226" s="26" t="s">
        <v>0</v>
      </c>
      <c r="AKN226" s="26" t="s">
        <v>1</v>
      </c>
      <c r="AME226" s="26">
        <v>4</v>
      </c>
      <c r="AMF226" s="26">
        <v>4</v>
      </c>
      <c r="AMJ226" s="26">
        <v>3</v>
      </c>
      <c r="AMK226" s="26">
        <v>2</v>
      </c>
      <c r="AML226" s="26">
        <v>3</v>
      </c>
      <c r="AMO226" s="26">
        <v>3</v>
      </c>
      <c r="AMR226" s="26">
        <v>3</v>
      </c>
      <c r="AMV226" s="26">
        <v>4</v>
      </c>
      <c r="AMX226" s="26">
        <v>3</v>
      </c>
      <c r="AMZ226" s="26">
        <v>4</v>
      </c>
      <c r="ANA226" s="26">
        <v>3</v>
      </c>
      <c r="AOA226" s="26" t="s">
        <v>3877</v>
      </c>
      <c r="AOC226" s="26" t="s">
        <v>253</v>
      </c>
      <c r="AOD226" s="26">
        <v>0</v>
      </c>
      <c r="AOE226" s="26">
        <v>0</v>
      </c>
      <c r="AOF226" s="26">
        <v>0</v>
      </c>
      <c r="AOG226" s="26">
        <v>0</v>
      </c>
      <c r="AOH226" s="26">
        <v>0</v>
      </c>
      <c r="AOI226" s="26">
        <v>0</v>
      </c>
      <c r="AOJ226" s="26">
        <v>0</v>
      </c>
      <c r="AOK226" s="26">
        <v>0</v>
      </c>
      <c r="AOL226" s="26">
        <v>1</v>
      </c>
      <c r="AOM226" s="26">
        <v>0</v>
      </c>
      <c r="AON226" s="26">
        <v>0</v>
      </c>
      <c r="AOO226" s="32">
        <v>0</v>
      </c>
      <c r="AOP226" s="26">
        <v>0</v>
      </c>
      <c r="AOR226" s="26" t="s">
        <v>3878</v>
      </c>
      <c r="AOS226" s="26">
        <v>1</v>
      </c>
      <c r="AOT226" s="26">
        <v>0</v>
      </c>
      <c r="AOU226" s="26">
        <v>0</v>
      </c>
      <c r="AOV226" s="26">
        <v>0</v>
      </c>
      <c r="AOW226" s="26">
        <v>0</v>
      </c>
      <c r="AOX226" s="26">
        <v>0</v>
      </c>
      <c r="AOY226" s="26">
        <v>0</v>
      </c>
      <c r="AOZ226" s="26">
        <v>0</v>
      </c>
      <c r="APA226" s="26">
        <v>0</v>
      </c>
      <c r="APB226" s="26">
        <v>0</v>
      </c>
      <c r="APD226" s="26" t="s">
        <v>253</v>
      </c>
      <c r="APE226" s="26">
        <v>0</v>
      </c>
      <c r="APF226" s="26">
        <v>0</v>
      </c>
      <c r="APG226" s="26">
        <v>0</v>
      </c>
      <c r="APH226" s="26">
        <v>0</v>
      </c>
      <c r="API226" s="26">
        <v>0</v>
      </c>
      <c r="APJ226" s="26">
        <v>0</v>
      </c>
      <c r="APK226" s="26">
        <v>0</v>
      </c>
      <c r="APL226" s="26">
        <v>0</v>
      </c>
      <c r="APM226" s="26">
        <v>0</v>
      </c>
      <c r="APN226" s="26">
        <v>0</v>
      </c>
      <c r="APO226" s="26">
        <v>1</v>
      </c>
      <c r="APP226" s="26">
        <v>0</v>
      </c>
      <c r="APQ226" s="26">
        <v>0</v>
      </c>
      <c r="APR226" s="26">
        <v>0</v>
      </c>
      <c r="APT226" s="26" t="s">
        <v>13</v>
      </c>
      <c r="APZ226" s="26" t="s">
        <v>5140</v>
      </c>
      <c r="AQA226" s="26">
        <v>1</v>
      </c>
      <c r="AQB226" s="26">
        <v>0</v>
      </c>
      <c r="AQC226" s="26">
        <v>0</v>
      </c>
      <c r="AQD226" s="26">
        <v>1</v>
      </c>
      <c r="AQE226" s="26">
        <v>0</v>
      </c>
      <c r="AQF226" s="26">
        <v>0</v>
      </c>
      <c r="AQG226" s="26">
        <v>1</v>
      </c>
      <c r="AQH226" s="26">
        <v>0</v>
      </c>
      <c r="AQI226" s="26">
        <v>1</v>
      </c>
      <c r="AQJ226" s="26">
        <v>0</v>
      </c>
      <c r="AQK226" s="26">
        <v>0</v>
      </c>
      <c r="AQL226" s="26">
        <v>0</v>
      </c>
      <c r="AQM226" s="26">
        <v>0</v>
      </c>
      <c r="AQO226" s="26" t="s">
        <v>5141</v>
      </c>
      <c r="AQP226" s="26">
        <v>0</v>
      </c>
      <c r="AQQ226" s="26">
        <v>1</v>
      </c>
      <c r="AQR226" s="26">
        <v>0</v>
      </c>
      <c r="AQS226" s="26">
        <v>0</v>
      </c>
      <c r="AQT226" s="26">
        <v>0</v>
      </c>
      <c r="AQU226" s="26">
        <v>0</v>
      </c>
      <c r="AQV226" s="26">
        <v>1</v>
      </c>
      <c r="AQW226" s="26">
        <v>1</v>
      </c>
      <c r="AQX226" s="26">
        <v>0</v>
      </c>
      <c r="AQY226" s="26">
        <v>0</v>
      </c>
      <c r="AQZ226" s="26">
        <v>0</v>
      </c>
      <c r="ARA226" s="26">
        <v>0</v>
      </c>
      <c r="ARC226" s="26" t="s">
        <v>13</v>
      </c>
      <c r="AUC226" s="26" t="s">
        <v>3893</v>
      </c>
      <c r="AUD226" s="26" t="s">
        <v>1</v>
      </c>
      <c r="AWU226" s="26" t="s">
        <v>1</v>
      </c>
      <c r="AWX226" s="26">
        <v>233203866</v>
      </c>
      <c r="AWY226" s="26" t="s">
        <v>1634</v>
      </c>
      <c r="AWZ226" s="26" t="s">
        <v>5142</v>
      </c>
      <c r="AXC226" s="26" t="s">
        <v>179</v>
      </c>
      <c r="AXF226" s="26">
        <v>234</v>
      </c>
    </row>
    <row r="227" spans="1:1306">
      <c r="A227" s="26" t="s">
        <v>5143</v>
      </c>
      <c r="B227" s="26" t="s">
        <v>5144</v>
      </c>
      <c r="C227" s="41">
        <v>44517</v>
      </c>
      <c r="E227" s="26" t="s">
        <v>4427</v>
      </c>
      <c r="F227" s="26" t="s">
        <v>177</v>
      </c>
      <c r="G227" s="26" t="s">
        <v>4428</v>
      </c>
      <c r="I227" s="26" t="s">
        <v>3813</v>
      </c>
      <c r="J227" s="26" t="s">
        <v>2299</v>
      </c>
      <c r="K227" s="26" t="s">
        <v>1579</v>
      </c>
      <c r="M227" s="26" t="s">
        <v>4099</v>
      </c>
      <c r="O227" s="26" t="s">
        <v>5145</v>
      </c>
      <c r="R227" s="26" t="s">
        <v>3814</v>
      </c>
      <c r="S227" s="26" t="s">
        <v>3814</v>
      </c>
      <c r="T227" s="26" t="s">
        <v>0</v>
      </c>
      <c r="U227" s="26" t="s">
        <v>0</v>
      </c>
      <c r="V227" s="26">
        <v>92</v>
      </c>
      <c r="W227" s="26" t="s">
        <v>1579</v>
      </c>
      <c r="X227" s="26" t="s">
        <v>4439</v>
      </c>
      <c r="Y227" s="26" t="s">
        <v>576</v>
      </c>
      <c r="Z227" s="26">
        <v>1</v>
      </c>
      <c r="AA227" s="26">
        <v>1</v>
      </c>
      <c r="AB227" s="26" t="s">
        <v>3816</v>
      </c>
      <c r="AC227" s="26" t="s">
        <v>3815</v>
      </c>
      <c r="AD227" s="26">
        <v>1</v>
      </c>
      <c r="AE227" s="26">
        <v>0</v>
      </c>
      <c r="AF227" s="26">
        <v>0</v>
      </c>
      <c r="AG227" s="26">
        <v>0</v>
      </c>
      <c r="AH227" s="26">
        <v>0</v>
      </c>
      <c r="AI227" s="26">
        <v>0</v>
      </c>
      <c r="AJ227" s="26">
        <v>0</v>
      </c>
      <c r="AN227" s="26">
        <v>1</v>
      </c>
      <c r="AO227" s="26" t="s">
        <v>3915</v>
      </c>
      <c r="AP227" s="26">
        <v>1</v>
      </c>
      <c r="AQ227" s="26">
        <v>1</v>
      </c>
      <c r="AR227" s="26">
        <v>0</v>
      </c>
      <c r="AS227" s="26">
        <v>0</v>
      </c>
      <c r="AT227" s="26">
        <v>0</v>
      </c>
      <c r="AV227" s="26" t="s">
        <v>253</v>
      </c>
      <c r="AX227" s="26" t="s">
        <v>5146</v>
      </c>
      <c r="AY227" s="26">
        <v>0</v>
      </c>
      <c r="AZ227" s="26">
        <v>0</v>
      </c>
      <c r="BA227" s="26">
        <v>0</v>
      </c>
      <c r="BB227" s="26">
        <v>0</v>
      </c>
      <c r="BC227" s="26">
        <v>0</v>
      </c>
      <c r="BD227" s="26">
        <v>0</v>
      </c>
      <c r="BE227" s="26">
        <v>0</v>
      </c>
      <c r="BF227" s="26">
        <v>0</v>
      </c>
      <c r="BG227" s="26">
        <v>0</v>
      </c>
      <c r="BH227" s="26">
        <v>0</v>
      </c>
      <c r="BI227" s="26">
        <v>0</v>
      </c>
      <c r="BJ227" s="26">
        <v>0</v>
      </c>
      <c r="BK227" s="26">
        <v>0</v>
      </c>
      <c r="BL227" s="26">
        <v>0</v>
      </c>
      <c r="BM227" s="26">
        <v>0</v>
      </c>
      <c r="BN227" s="26">
        <v>0</v>
      </c>
      <c r="BO227" s="26">
        <v>0</v>
      </c>
      <c r="BP227" s="26">
        <v>1</v>
      </c>
      <c r="BQ227" s="26">
        <v>0</v>
      </c>
      <c r="BR227" s="26">
        <v>1</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1</v>
      </c>
      <c r="CO227" s="26">
        <v>0</v>
      </c>
      <c r="CP227" s="26">
        <v>1</v>
      </c>
      <c r="CQ227" s="26">
        <v>1</v>
      </c>
      <c r="CR227" s="26">
        <v>0</v>
      </c>
      <c r="CS227" s="26">
        <v>1</v>
      </c>
      <c r="CT227" s="26">
        <v>0</v>
      </c>
      <c r="CU227" s="26">
        <v>1</v>
      </c>
      <c r="CV227" s="26">
        <v>1</v>
      </c>
      <c r="CW227" s="26">
        <v>0</v>
      </c>
      <c r="CX227" s="26">
        <v>1</v>
      </c>
      <c r="CY227" s="26">
        <v>1</v>
      </c>
      <c r="CZ227" s="26">
        <v>1</v>
      </c>
      <c r="DA227" s="26">
        <v>0</v>
      </c>
      <c r="DB227" s="26">
        <v>0</v>
      </c>
      <c r="DC227" s="26">
        <v>0</v>
      </c>
      <c r="DD227" s="26">
        <v>0</v>
      </c>
      <c r="DE227" s="26">
        <v>0</v>
      </c>
      <c r="DF227" s="26">
        <v>0</v>
      </c>
      <c r="DG227" s="26">
        <v>0</v>
      </c>
      <c r="DH227" s="26">
        <v>0</v>
      </c>
      <c r="DI227" s="26">
        <v>0</v>
      </c>
      <c r="DJ227" s="26">
        <v>0</v>
      </c>
      <c r="DK227" s="26">
        <v>0</v>
      </c>
      <c r="DL227" s="26">
        <v>0</v>
      </c>
      <c r="DM227" s="26">
        <v>0</v>
      </c>
      <c r="GD227" s="26">
        <v>3</v>
      </c>
      <c r="GE227" s="26" t="s">
        <v>3828</v>
      </c>
      <c r="GF227" s="26">
        <v>1</v>
      </c>
      <c r="GG227" s="26">
        <v>0</v>
      </c>
      <c r="GH227" s="26">
        <v>1</v>
      </c>
      <c r="GI227" s="26">
        <v>0</v>
      </c>
      <c r="GJ227" s="26">
        <v>0</v>
      </c>
      <c r="GK227" s="26">
        <v>0</v>
      </c>
      <c r="GL227" s="26">
        <v>0</v>
      </c>
      <c r="NG227" s="26" t="s">
        <v>0</v>
      </c>
      <c r="NI227" s="26" t="s">
        <v>0</v>
      </c>
      <c r="NJ227" s="26">
        <v>4</v>
      </c>
      <c r="NK227" s="26">
        <v>4</v>
      </c>
      <c r="NQ227" s="26" t="s">
        <v>0</v>
      </c>
      <c r="NS227" s="26" t="s">
        <v>0</v>
      </c>
      <c r="NT227" s="26">
        <v>2</v>
      </c>
      <c r="NU227" s="26">
        <v>2</v>
      </c>
      <c r="OU227" s="26" t="s">
        <v>0</v>
      </c>
      <c r="OW227" s="26" t="s">
        <v>0</v>
      </c>
      <c r="OX227" s="26">
        <v>4</v>
      </c>
      <c r="OY227" s="26">
        <v>4</v>
      </c>
      <c r="PA227" s="26" t="s">
        <v>0</v>
      </c>
      <c r="PB227" s="26">
        <v>5.3</v>
      </c>
      <c r="PC227" s="26">
        <v>5.3</v>
      </c>
      <c r="PI227" s="26" t="s">
        <v>0</v>
      </c>
      <c r="PK227" s="26" t="s">
        <v>0</v>
      </c>
      <c r="PL227" s="26">
        <v>1</v>
      </c>
      <c r="PM227" s="26">
        <v>1</v>
      </c>
      <c r="PS227" s="26" t="s">
        <v>0</v>
      </c>
      <c r="PU227" s="26" t="s">
        <v>0</v>
      </c>
      <c r="PV227" s="26">
        <v>2</v>
      </c>
      <c r="PW227" s="26">
        <v>2</v>
      </c>
      <c r="PY227" s="26" t="s">
        <v>0</v>
      </c>
      <c r="PZ227" s="26">
        <v>2</v>
      </c>
      <c r="QA227" s="26">
        <v>2</v>
      </c>
      <c r="QC227" s="26" t="s">
        <v>0</v>
      </c>
      <c r="QD227" s="26">
        <v>2</v>
      </c>
      <c r="QE227" s="26">
        <v>2</v>
      </c>
      <c r="UE227" s="26" t="s">
        <v>0</v>
      </c>
      <c r="UG227" s="26" t="s">
        <v>0</v>
      </c>
      <c r="UH227" s="26">
        <v>2</v>
      </c>
      <c r="UI227" s="26">
        <v>2</v>
      </c>
      <c r="UY227" s="26" t="s">
        <v>0</v>
      </c>
      <c r="VA227" s="26" t="s">
        <v>0</v>
      </c>
      <c r="VB227" s="26">
        <v>1</v>
      </c>
      <c r="VC227" s="26">
        <v>1</v>
      </c>
      <c r="VS227" s="26" t="s">
        <v>0</v>
      </c>
      <c r="VU227" s="26" t="s">
        <v>0</v>
      </c>
      <c r="VV227" s="26">
        <v>2</v>
      </c>
      <c r="VW227" s="26">
        <v>2</v>
      </c>
      <c r="WM227" s="26" t="s">
        <v>0</v>
      </c>
      <c r="WO227" s="26" t="s">
        <v>0</v>
      </c>
      <c r="WP227" s="26">
        <v>1</v>
      </c>
      <c r="WQ227" s="26">
        <v>1</v>
      </c>
      <c r="WW227" s="26" t="s">
        <v>0</v>
      </c>
      <c r="WY227" s="26" t="s">
        <v>0</v>
      </c>
      <c r="WZ227" s="26">
        <v>0.2</v>
      </c>
      <c r="XA227" s="26">
        <v>0.2</v>
      </c>
      <c r="XG227" s="26" t="s">
        <v>0</v>
      </c>
      <c r="XI227" s="26" t="s">
        <v>0</v>
      </c>
      <c r="XJ227" s="26">
        <v>0.5</v>
      </c>
      <c r="XK227" s="26">
        <v>0.5</v>
      </c>
      <c r="AHD227" s="26">
        <v>3</v>
      </c>
      <c r="AHE227" s="26">
        <v>3</v>
      </c>
      <c r="AHH227" s="26">
        <v>4</v>
      </c>
      <c r="AHI227" s="26">
        <v>5</v>
      </c>
      <c r="AHJ227" s="26">
        <v>3</v>
      </c>
      <c r="AHT227" s="26">
        <v>5</v>
      </c>
      <c r="AHV227" s="26">
        <v>4</v>
      </c>
      <c r="AHX227" s="26">
        <v>2</v>
      </c>
      <c r="AHZ227" s="26">
        <v>3</v>
      </c>
      <c r="AIA227" s="26">
        <v>3</v>
      </c>
      <c r="AIB227" s="26">
        <v>3</v>
      </c>
      <c r="AJQ227" s="26" t="s">
        <v>1</v>
      </c>
      <c r="AJR227" s="26" t="s">
        <v>1</v>
      </c>
      <c r="AJU227" s="26" t="s">
        <v>1</v>
      </c>
      <c r="AJV227" s="26" t="s">
        <v>1</v>
      </c>
      <c r="AJW227" s="26" t="s">
        <v>1</v>
      </c>
      <c r="AKG227" s="26" t="s">
        <v>1</v>
      </c>
      <c r="AKI227" s="26" t="s">
        <v>1</v>
      </c>
      <c r="AKK227" s="26" t="s">
        <v>1</v>
      </c>
      <c r="AKM227" s="26" t="s">
        <v>1</v>
      </c>
      <c r="AKN227" s="26" t="s">
        <v>1</v>
      </c>
      <c r="AKO227" s="26" t="s">
        <v>1</v>
      </c>
      <c r="AMD227" s="26">
        <v>2</v>
      </c>
      <c r="AME227" s="26">
        <v>3</v>
      </c>
      <c r="AMH227" s="26">
        <v>2</v>
      </c>
      <c r="AMI227" s="26">
        <v>2</v>
      </c>
      <c r="AMJ227" s="26">
        <v>4</v>
      </c>
      <c r="AMT227" s="26">
        <v>3</v>
      </c>
      <c r="AMV227" s="26">
        <v>4</v>
      </c>
      <c r="AMX227" s="26">
        <v>4</v>
      </c>
      <c r="AMZ227" s="26">
        <v>2</v>
      </c>
      <c r="ANA227" s="26">
        <v>3</v>
      </c>
      <c r="ANB227" s="26">
        <v>3</v>
      </c>
      <c r="AOA227" s="26" t="s">
        <v>3877</v>
      </c>
      <c r="AOC227" s="26" t="s">
        <v>3878</v>
      </c>
      <c r="AOD227" s="26">
        <v>1</v>
      </c>
      <c r="AOE227" s="26">
        <v>0</v>
      </c>
      <c r="AOF227" s="26">
        <v>0</v>
      </c>
      <c r="AOG227" s="26">
        <v>0</v>
      </c>
      <c r="AOH227" s="26">
        <v>0</v>
      </c>
      <c r="AOI227" s="26">
        <v>0</v>
      </c>
      <c r="AOJ227" s="26">
        <v>0</v>
      </c>
      <c r="AOK227" s="26">
        <v>0</v>
      </c>
      <c r="AOL227" s="26">
        <v>0</v>
      </c>
      <c r="AOM227" s="26">
        <v>0</v>
      </c>
      <c r="AON227" s="26">
        <v>0</v>
      </c>
      <c r="AOO227" s="32">
        <v>0</v>
      </c>
      <c r="AOP227" s="26">
        <v>0</v>
      </c>
      <c r="AOR227" s="26" t="s">
        <v>5147</v>
      </c>
      <c r="AOS227" s="26">
        <v>1</v>
      </c>
      <c r="AOT227" s="26">
        <v>0</v>
      </c>
      <c r="AOU227" s="26">
        <v>0</v>
      </c>
      <c r="AOV227" s="26">
        <v>0</v>
      </c>
      <c r="AOW227" s="26">
        <v>1</v>
      </c>
      <c r="AOX227" s="26">
        <v>1</v>
      </c>
      <c r="AOY227" s="26">
        <v>0</v>
      </c>
      <c r="AOZ227" s="26">
        <v>0</v>
      </c>
      <c r="APA227" s="26">
        <v>0</v>
      </c>
      <c r="APB227" s="26">
        <v>0</v>
      </c>
      <c r="APD227" s="26" t="s">
        <v>5148</v>
      </c>
      <c r="APE227" s="26">
        <v>1</v>
      </c>
      <c r="APF227" s="26">
        <v>0</v>
      </c>
      <c r="APG227" s="26">
        <v>0</v>
      </c>
      <c r="APH227" s="26">
        <v>1</v>
      </c>
      <c r="API227" s="26">
        <v>1</v>
      </c>
      <c r="APJ227" s="26">
        <v>0</v>
      </c>
      <c r="APK227" s="26">
        <v>0</v>
      </c>
      <c r="APL227" s="26">
        <v>0</v>
      </c>
      <c r="APM227" s="26">
        <v>0</v>
      </c>
      <c r="APN227" s="26">
        <v>0</v>
      </c>
      <c r="APO227" s="26">
        <v>0</v>
      </c>
      <c r="APP227" s="26">
        <v>0</v>
      </c>
      <c r="APQ227" s="26">
        <v>0</v>
      </c>
      <c r="APR227" s="26">
        <v>0</v>
      </c>
      <c r="APT227" s="26" t="s">
        <v>13</v>
      </c>
      <c r="APZ227" s="26" t="s">
        <v>3853</v>
      </c>
      <c r="AQA227" s="26">
        <v>1</v>
      </c>
      <c r="AQB227" s="26">
        <v>1</v>
      </c>
      <c r="AQC227" s="26">
        <v>0</v>
      </c>
      <c r="AQD227" s="26">
        <v>0</v>
      </c>
      <c r="AQE227" s="26">
        <v>0</v>
      </c>
      <c r="AQF227" s="26">
        <v>0</v>
      </c>
      <c r="AQG227" s="26">
        <v>0</v>
      </c>
      <c r="AQH227" s="26">
        <v>0</v>
      </c>
      <c r="AQI227" s="26">
        <v>0</v>
      </c>
      <c r="AQJ227" s="26">
        <v>0</v>
      </c>
      <c r="AQK227" s="26">
        <v>0</v>
      </c>
      <c r="AQL227" s="26">
        <v>0</v>
      </c>
      <c r="AQM227" s="26">
        <v>0</v>
      </c>
      <c r="AQO227" s="26" t="s">
        <v>4047</v>
      </c>
      <c r="AQP227" s="26">
        <v>1</v>
      </c>
      <c r="AQQ227" s="26">
        <v>1</v>
      </c>
      <c r="AQR227" s="26">
        <v>0</v>
      </c>
      <c r="AQS227" s="26">
        <v>0</v>
      </c>
      <c r="AQT227" s="26">
        <v>0</v>
      </c>
      <c r="AQU227" s="26">
        <v>0</v>
      </c>
      <c r="AQV227" s="26">
        <v>0</v>
      </c>
      <c r="AQW227" s="26">
        <v>0</v>
      </c>
      <c r="AQX227" s="26">
        <v>0</v>
      </c>
      <c r="AQY227" s="26">
        <v>0</v>
      </c>
      <c r="AQZ227" s="26">
        <v>0</v>
      </c>
      <c r="ARA227" s="26">
        <v>0</v>
      </c>
      <c r="ARC227" s="26" t="s">
        <v>13</v>
      </c>
      <c r="ARH227" s="26" t="s">
        <v>13</v>
      </c>
      <c r="ARJ227" s="26" t="s">
        <v>4</v>
      </c>
      <c r="ARK227" s="26" t="s">
        <v>1</v>
      </c>
      <c r="AWU227" s="26" t="s">
        <v>13</v>
      </c>
      <c r="AWX227" s="26">
        <v>233203889</v>
      </c>
      <c r="AWY227" s="26" t="s">
        <v>1640</v>
      </c>
      <c r="AWZ227" s="26" t="s">
        <v>5149</v>
      </c>
      <c r="AXC227" s="26" t="s">
        <v>179</v>
      </c>
      <c r="AXF227" s="26">
        <v>235</v>
      </c>
    </row>
    <row r="228" spans="1:1306">
      <c r="A228" s="26" t="s">
        <v>5150</v>
      </c>
      <c r="B228" s="26" t="s">
        <v>5151</v>
      </c>
      <c r="C228" s="41">
        <v>44517</v>
      </c>
      <c r="E228" s="26" t="s">
        <v>4427</v>
      </c>
      <c r="F228" s="26" t="s">
        <v>177</v>
      </c>
      <c r="G228" s="26" t="s">
        <v>4428</v>
      </c>
      <c r="I228" s="26" t="s">
        <v>3813</v>
      </c>
      <c r="J228" s="26" t="s">
        <v>2110</v>
      </c>
      <c r="K228" s="26" t="s">
        <v>1579</v>
      </c>
      <c r="M228" s="26" t="s">
        <v>4099</v>
      </c>
      <c r="O228" s="26" t="s">
        <v>5152</v>
      </c>
      <c r="R228" s="26" t="s">
        <v>3814</v>
      </c>
      <c r="S228" s="26" t="s">
        <v>3814</v>
      </c>
      <c r="T228" s="26" t="s">
        <v>0</v>
      </c>
      <c r="U228" s="26" t="s">
        <v>0</v>
      </c>
      <c r="V228" s="26">
        <v>50</v>
      </c>
      <c r="W228" s="26" t="s">
        <v>1579</v>
      </c>
      <c r="X228" s="26" t="s">
        <v>4439</v>
      </c>
      <c r="Y228" s="26" t="s">
        <v>575</v>
      </c>
      <c r="Z228" s="26">
        <v>1</v>
      </c>
      <c r="AA228" s="26">
        <v>1</v>
      </c>
      <c r="AB228" s="26" t="s">
        <v>3816</v>
      </c>
      <c r="AC228" s="26" t="s">
        <v>3815</v>
      </c>
      <c r="AD228" s="26">
        <v>1</v>
      </c>
      <c r="AE228" s="26">
        <v>0</v>
      </c>
      <c r="AF228" s="26">
        <v>0</v>
      </c>
      <c r="AG228" s="26">
        <v>0</v>
      </c>
      <c r="AH228" s="26">
        <v>0</v>
      </c>
      <c r="AI228" s="26">
        <v>0</v>
      </c>
      <c r="AJ228" s="26">
        <v>0</v>
      </c>
      <c r="AN228" s="26">
        <v>1</v>
      </c>
      <c r="AO228" s="26" t="s">
        <v>3817</v>
      </c>
      <c r="AP228" s="26">
        <v>1</v>
      </c>
      <c r="AQ228" s="26">
        <v>1</v>
      </c>
      <c r="AR228" s="26">
        <v>0</v>
      </c>
      <c r="AS228" s="26">
        <v>0</v>
      </c>
      <c r="AT228" s="26">
        <v>0</v>
      </c>
      <c r="AV228" s="26" t="s">
        <v>2</v>
      </c>
      <c r="AX228" s="26" t="s">
        <v>5153</v>
      </c>
      <c r="AY228" s="26">
        <v>1</v>
      </c>
      <c r="AZ228" s="26">
        <v>1</v>
      </c>
      <c r="BA228" s="26">
        <v>1</v>
      </c>
      <c r="BB228" s="26">
        <v>1</v>
      </c>
      <c r="BC228" s="26">
        <v>1</v>
      </c>
      <c r="BD228" s="26">
        <v>1</v>
      </c>
      <c r="BE228" s="26">
        <v>1</v>
      </c>
      <c r="BF228" s="26">
        <v>1</v>
      </c>
      <c r="BG228" s="26">
        <v>1</v>
      </c>
      <c r="BH228" s="26">
        <v>1</v>
      </c>
      <c r="BI228" s="26">
        <v>1</v>
      </c>
      <c r="BJ228" s="26">
        <v>1</v>
      </c>
      <c r="BK228" s="26">
        <v>1</v>
      </c>
      <c r="BL228" s="26">
        <v>1</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0</v>
      </c>
      <c r="CD228" s="26">
        <v>0</v>
      </c>
      <c r="CE228" s="26">
        <v>0</v>
      </c>
      <c r="CF228" s="26">
        <v>0</v>
      </c>
      <c r="CG228" s="26">
        <v>0</v>
      </c>
      <c r="CH228" s="26">
        <v>0</v>
      </c>
      <c r="CI228" s="26">
        <v>0</v>
      </c>
      <c r="CJ228" s="26">
        <v>0</v>
      </c>
      <c r="CK228" s="26">
        <v>0</v>
      </c>
      <c r="CL228" s="26">
        <v>0</v>
      </c>
      <c r="CM228" s="26">
        <v>0</v>
      </c>
      <c r="CN228" s="26">
        <v>0</v>
      </c>
      <c r="CO228" s="26">
        <v>0</v>
      </c>
      <c r="CP228" s="26">
        <v>0</v>
      </c>
      <c r="CQ228" s="26">
        <v>0</v>
      </c>
      <c r="CR228" s="26">
        <v>0</v>
      </c>
      <c r="CS228" s="26">
        <v>0</v>
      </c>
      <c r="CT228" s="26">
        <v>0</v>
      </c>
      <c r="CU228" s="26">
        <v>0</v>
      </c>
      <c r="CV228" s="26">
        <v>0</v>
      </c>
      <c r="CW228" s="26">
        <v>0</v>
      </c>
      <c r="CX228" s="26">
        <v>0</v>
      </c>
      <c r="CY228" s="26">
        <v>0</v>
      </c>
      <c r="CZ228" s="26">
        <v>0</v>
      </c>
      <c r="DA228" s="26">
        <v>0</v>
      </c>
      <c r="DB228" s="26">
        <v>0</v>
      </c>
      <c r="DC228" s="26">
        <v>0</v>
      </c>
      <c r="DD228" s="26">
        <v>0</v>
      </c>
      <c r="DE228" s="26">
        <v>0</v>
      </c>
      <c r="DF228" s="26">
        <v>0</v>
      </c>
      <c r="DG228" s="26">
        <v>0</v>
      </c>
      <c r="DH228" s="26">
        <v>0</v>
      </c>
      <c r="DI228" s="26">
        <v>0</v>
      </c>
      <c r="DJ228" s="26">
        <v>0</v>
      </c>
      <c r="DK228" s="26">
        <v>0</v>
      </c>
      <c r="DL228" s="26">
        <v>0</v>
      </c>
      <c r="DM228" s="26">
        <v>0</v>
      </c>
      <c r="GD228" s="26">
        <v>3</v>
      </c>
      <c r="GM228" s="26" t="s">
        <v>0</v>
      </c>
      <c r="GO228" s="26" t="s">
        <v>0</v>
      </c>
      <c r="GP228" s="26">
        <v>0.5</v>
      </c>
      <c r="GQ228" s="26">
        <v>0.5</v>
      </c>
      <c r="GW228" s="26" t="s">
        <v>1</v>
      </c>
      <c r="GX228" s="26" t="s">
        <v>13</v>
      </c>
      <c r="GY228" s="26" t="s">
        <v>0</v>
      </c>
      <c r="GZ228" s="26">
        <v>11</v>
      </c>
      <c r="HA228" s="26">
        <v>11</v>
      </c>
      <c r="HG228" s="26" t="s">
        <v>0</v>
      </c>
      <c r="HI228" s="26" t="s">
        <v>0</v>
      </c>
      <c r="HJ228" s="26">
        <v>36</v>
      </c>
      <c r="HK228" s="26">
        <v>36</v>
      </c>
      <c r="HQ228" s="26" t="s">
        <v>0</v>
      </c>
      <c r="HS228" s="26" t="s">
        <v>0</v>
      </c>
      <c r="HT228" s="26">
        <v>11</v>
      </c>
      <c r="HU228" s="26">
        <v>11</v>
      </c>
      <c r="IA228" s="26" t="s">
        <v>0</v>
      </c>
      <c r="IC228" s="26" t="s">
        <v>0</v>
      </c>
      <c r="ID228" s="26">
        <v>4</v>
      </c>
      <c r="IE228" s="26">
        <v>4</v>
      </c>
      <c r="IK228" s="26" t="s">
        <v>0</v>
      </c>
      <c r="IM228" s="26" t="s">
        <v>0</v>
      </c>
      <c r="IN228" s="26">
        <v>10</v>
      </c>
      <c r="IO228" s="26">
        <v>10</v>
      </c>
      <c r="IU228" s="26" t="s">
        <v>0</v>
      </c>
      <c r="IW228" s="26" t="s">
        <v>0</v>
      </c>
      <c r="IX228" s="26">
        <v>7</v>
      </c>
      <c r="IY228" s="26">
        <v>7</v>
      </c>
      <c r="JE228" s="26" t="s">
        <v>0</v>
      </c>
      <c r="JG228" s="26" t="s">
        <v>0</v>
      </c>
      <c r="JH228" s="26">
        <v>9</v>
      </c>
      <c r="JI228" s="26">
        <v>9</v>
      </c>
      <c r="JK228" s="26" t="s">
        <v>13</v>
      </c>
      <c r="JS228" s="26" t="s">
        <v>0</v>
      </c>
      <c r="JU228" s="26" t="s">
        <v>0</v>
      </c>
      <c r="JV228" s="26">
        <v>2</v>
      </c>
      <c r="JW228" s="26">
        <v>2</v>
      </c>
      <c r="JY228" s="26" t="s">
        <v>0</v>
      </c>
      <c r="JZ228" s="26">
        <v>2.2000000000000002</v>
      </c>
      <c r="KA228" s="26">
        <v>2.2000000000000002</v>
      </c>
      <c r="KG228" s="26" t="s">
        <v>0</v>
      </c>
      <c r="KI228" s="26" t="s">
        <v>0</v>
      </c>
      <c r="KJ228" s="26">
        <v>12</v>
      </c>
      <c r="KK228" s="26">
        <v>12</v>
      </c>
      <c r="KL228" s="26" t="s">
        <v>3814</v>
      </c>
      <c r="KQ228" s="26" t="s">
        <v>1</v>
      </c>
      <c r="KR228" s="26" t="s">
        <v>0</v>
      </c>
      <c r="KS228" s="26" t="s">
        <v>0</v>
      </c>
      <c r="KT228" s="26">
        <v>3</v>
      </c>
      <c r="KU228" s="26">
        <v>3</v>
      </c>
      <c r="LA228" s="26" t="s">
        <v>0</v>
      </c>
      <c r="LC228" s="26" t="s">
        <v>0</v>
      </c>
      <c r="LD228" s="26">
        <v>4</v>
      </c>
      <c r="LE228" s="26">
        <v>4</v>
      </c>
      <c r="LG228" s="26" t="s">
        <v>0</v>
      </c>
      <c r="LH228" s="26">
        <v>4.2</v>
      </c>
      <c r="LI228" s="26">
        <v>4.2</v>
      </c>
      <c r="LK228" s="26" t="s">
        <v>0</v>
      </c>
      <c r="LL228" s="26">
        <v>4.0999999999999996</v>
      </c>
      <c r="LM228" s="26">
        <v>4.0999999999999996</v>
      </c>
      <c r="LS228" s="26" t="s">
        <v>0</v>
      </c>
      <c r="LU228" s="26" t="s">
        <v>0</v>
      </c>
      <c r="LV228" s="26">
        <v>7</v>
      </c>
      <c r="LW228" s="26">
        <v>7</v>
      </c>
      <c r="MC228" s="26" t="s">
        <v>0</v>
      </c>
      <c r="ME228" s="26" t="s">
        <v>0</v>
      </c>
      <c r="MF228" s="26">
        <v>20</v>
      </c>
      <c r="MG228" s="26">
        <v>20</v>
      </c>
      <c r="AGN228" s="26">
        <v>3</v>
      </c>
      <c r="AGO228" s="26">
        <v>3</v>
      </c>
      <c r="AGP228" s="26">
        <v>5</v>
      </c>
      <c r="AGQ228" s="26">
        <v>4</v>
      </c>
      <c r="AGR228" s="26">
        <v>4</v>
      </c>
      <c r="AGS228" s="26">
        <v>5</v>
      </c>
      <c r="AGT228" s="26">
        <v>3</v>
      </c>
      <c r="AGU228" s="26">
        <v>3</v>
      </c>
      <c r="AGV228" s="26">
        <v>2</v>
      </c>
      <c r="AGW228" s="26">
        <v>5</v>
      </c>
      <c r="AGX228" s="26">
        <v>5</v>
      </c>
      <c r="AGY228" s="26">
        <v>2</v>
      </c>
      <c r="AGZ228" s="26">
        <v>3</v>
      </c>
      <c r="AHA228" s="26">
        <v>3</v>
      </c>
      <c r="AJA228" s="26" t="s">
        <v>0</v>
      </c>
      <c r="AJB228" s="26" t="s">
        <v>1</v>
      </c>
      <c r="AJC228" s="26" t="s">
        <v>0</v>
      </c>
      <c r="AJD228" s="26" t="s">
        <v>1</v>
      </c>
      <c r="AJE228" s="26" t="s">
        <v>0</v>
      </c>
      <c r="AJF228" s="26" t="s">
        <v>0</v>
      </c>
      <c r="AJG228" s="26" t="s">
        <v>0</v>
      </c>
      <c r="AJH228" s="26" t="s">
        <v>1</v>
      </c>
      <c r="AJI228" s="26" t="s">
        <v>0</v>
      </c>
      <c r="AJJ228" s="26" t="s">
        <v>1</v>
      </c>
      <c r="AJK228" s="26" t="s">
        <v>1</v>
      </c>
      <c r="AJL228" s="26" t="s">
        <v>1</v>
      </c>
      <c r="AJM228" s="26" t="s">
        <v>1</v>
      </c>
      <c r="AJN228" s="26" t="s">
        <v>1</v>
      </c>
      <c r="ALN228" s="26">
        <v>3</v>
      </c>
      <c r="ALO228" s="26">
        <v>2</v>
      </c>
      <c r="ALP228" s="26">
        <v>3</v>
      </c>
      <c r="ALQ228" s="26">
        <v>2</v>
      </c>
      <c r="ALR228" s="26">
        <v>1</v>
      </c>
      <c r="ALS228" s="26">
        <v>5</v>
      </c>
      <c r="ALT228" s="26">
        <v>5</v>
      </c>
      <c r="ALU228" s="26">
        <v>3</v>
      </c>
      <c r="ALV228" s="26">
        <v>3</v>
      </c>
      <c r="ALW228" s="26">
        <v>2</v>
      </c>
      <c r="ALX228" s="26">
        <v>1</v>
      </c>
      <c r="ALY228" s="26">
        <v>5</v>
      </c>
      <c r="ALZ228" s="26">
        <v>3</v>
      </c>
      <c r="AMA228" s="26">
        <v>3</v>
      </c>
      <c r="AOA228" s="26" t="s">
        <v>3849</v>
      </c>
      <c r="AOC228" s="26" t="s">
        <v>13</v>
      </c>
      <c r="AOD228" s="26">
        <v>0</v>
      </c>
      <c r="AOE228" s="26">
        <v>0</v>
      </c>
      <c r="AOF228" s="26">
        <v>0</v>
      </c>
      <c r="AOG228" s="26">
        <v>0</v>
      </c>
      <c r="AOH228" s="26">
        <v>0</v>
      </c>
      <c r="AOI228" s="26">
        <v>0</v>
      </c>
      <c r="AOJ228" s="26">
        <v>0</v>
      </c>
      <c r="AOK228" s="26">
        <v>0</v>
      </c>
      <c r="AOL228" s="26">
        <v>0</v>
      </c>
      <c r="AOM228" s="26">
        <v>0</v>
      </c>
      <c r="AON228" s="26">
        <v>1</v>
      </c>
      <c r="AOO228" s="32">
        <v>0</v>
      </c>
      <c r="AOP228" s="26">
        <v>0</v>
      </c>
      <c r="AOR228" s="26" t="s">
        <v>253</v>
      </c>
      <c r="AOS228" s="26">
        <v>0</v>
      </c>
      <c r="AOT228" s="26">
        <v>0</v>
      </c>
      <c r="AOU228" s="26">
        <v>0</v>
      </c>
      <c r="AOV228" s="26">
        <v>0</v>
      </c>
      <c r="AOW228" s="26">
        <v>0</v>
      </c>
      <c r="AOX228" s="26">
        <v>0</v>
      </c>
      <c r="AOY228" s="26">
        <v>1</v>
      </c>
      <c r="AOZ228" s="26">
        <v>0</v>
      </c>
      <c r="APA228" s="26">
        <v>0</v>
      </c>
      <c r="APB228" s="26">
        <v>0</v>
      </c>
      <c r="APD228" s="26" t="s">
        <v>13</v>
      </c>
      <c r="APE228" s="26">
        <v>0</v>
      </c>
      <c r="APF228" s="26">
        <v>0</v>
      </c>
      <c r="APG228" s="26">
        <v>0</v>
      </c>
      <c r="APH228" s="26">
        <v>0</v>
      </c>
      <c r="API228" s="26">
        <v>0</v>
      </c>
      <c r="APJ228" s="26">
        <v>0</v>
      </c>
      <c r="APK228" s="26">
        <v>0</v>
      </c>
      <c r="APL228" s="26">
        <v>0</v>
      </c>
      <c r="APM228" s="26">
        <v>0</v>
      </c>
      <c r="APN228" s="26">
        <v>0</v>
      </c>
      <c r="APO228" s="26">
        <v>0</v>
      </c>
      <c r="APP228" s="26">
        <v>0</v>
      </c>
      <c r="APQ228" s="26">
        <v>1</v>
      </c>
      <c r="APR228" s="26">
        <v>0</v>
      </c>
      <c r="APT228" s="26" t="s">
        <v>3893</v>
      </c>
      <c r="APZ228" s="26" t="s">
        <v>5154</v>
      </c>
      <c r="AQA228" s="26">
        <v>1</v>
      </c>
      <c r="AQB228" s="26">
        <v>0</v>
      </c>
      <c r="AQC228" s="26">
        <v>1</v>
      </c>
      <c r="AQD228" s="26">
        <v>0</v>
      </c>
      <c r="AQE228" s="26">
        <v>1</v>
      </c>
      <c r="AQF228" s="26">
        <v>0</v>
      </c>
      <c r="AQG228" s="26">
        <v>0</v>
      </c>
      <c r="AQH228" s="26">
        <v>0</v>
      </c>
      <c r="AQI228" s="26">
        <v>0</v>
      </c>
      <c r="AQJ228" s="26">
        <v>0</v>
      </c>
      <c r="AQK228" s="26">
        <v>0</v>
      </c>
      <c r="AQL228" s="26">
        <v>0</v>
      </c>
      <c r="AQM228" s="26">
        <v>0</v>
      </c>
      <c r="AQO228" s="26" t="s">
        <v>5155</v>
      </c>
      <c r="AQP228" s="26">
        <v>1</v>
      </c>
      <c r="AQQ228" s="26">
        <v>0</v>
      </c>
      <c r="AQR228" s="26">
        <v>1</v>
      </c>
      <c r="AQS228" s="26">
        <v>0</v>
      </c>
      <c r="AQT228" s="26">
        <v>0</v>
      </c>
      <c r="AQU228" s="26">
        <v>0</v>
      </c>
      <c r="AQV228" s="26">
        <v>1</v>
      </c>
      <c r="AQW228" s="26">
        <v>0</v>
      </c>
      <c r="AQX228" s="26">
        <v>0</v>
      </c>
      <c r="AQY228" s="26">
        <v>0</v>
      </c>
      <c r="AQZ228" s="26">
        <v>0</v>
      </c>
      <c r="ARA228" s="26">
        <v>0</v>
      </c>
      <c r="ARC228" s="26" t="s">
        <v>13</v>
      </c>
      <c r="AWU228" s="26" t="s">
        <v>13</v>
      </c>
      <c r="AWX228" s="26">
        <v>233203916</v>
      </c>
      <c r="AWY228" s="26" t="s">
        <v>1655</v>
      </c>
      <c r="AWZ228" s="26" t="s">
        <v>5156</v>
      </c>
      <c r="AXC228" s="26" t="s">
        <v>179</v>
      </c>
      <c r="AXF228" s="26">
        <v>236</v>
      </c>
    </row>
    <row r="229" spans="1:1306">
      <c r="A229" s="26" t="s">
        <v>5157</v>
      </c>
      <c r="B229" s="26" t="s">
        <v>5158</v>
      </c>
      <c r="C229" s="41">
        <v>44517</v>
      </c>
      <c r="E229" s="26" t="s">
        <v>4427</v>
      </c>
      <c r="F229" s="26" t="s">
        <v>177</v>
      </c>
      <c r="G229" s="26" t="s">
        <v>4428</v>
      </c>
      <c r="I229" s="26" t="s">
        <v>3813</v>
      </c>
      <c r="J229" s="26" t="s">
        <v>2299</v>
      </c>
      <c r="K229" s="26" t="s">
        <v>1579</v>
      </c>
      <c r="M229" s="26" t="s">
        <v>4099</v>
      </c>
      <c r="N229" s="26" t="s">
        <v>4</v>
      </c>
      <c r="O229" s="26" t="s">
        <v>5159</v>
      </c>
      <c r="R229" s="26" t="s">
        <v>3814</v>
      </c>
      <c r="S229" s="26" t="s">
        <v>3814</v>
      </c>
      <c r="T229" s="26" t="s">
        <v>0</v>
      </c>
      <c r="U229" s="26" t="s">
        <v>0</v>
      </c>
      <c r="V229" s="26">
        <v>99</v>
      </c>
      <c r="W229" s="26" t="s">
        <v>1579</v>
      </c>
      <c r="X229" s="26" t="s">
        <v>4439</v>
      </c>
      <c r="Y229" s="26" t="s">
        <v>576</v>
      </c>
      <c r="Z229" s="26">
        <v>1</v>
      </c>
      <c r="AA229" s="26">
        <v>1</v>
      </c>
      <c r="AB229" s="26" t="s">
        <v>3816</v>
      </c>
      <c r="AC229" s="26" t="s">
        <v>3815</v>
      </c>
      <c r="AD229" s="26">
        <v>1</v>
      </c>
      <c r="AE229" s="26">
        <v>0</v>
      </c>
      <c r="AF229" s="26">
        <v>0</v>
      </c>
      <c r="AG229" s="26">
        <v>0</v>
      </c>
      <c r="AH229" s="26">
        <v>0</v>
      </c>
      <c r="AI229" s="26">
        <v>0</v>
      </c>
      <c r="AJ229" s="26">
        <v>0</v>
      </c>
      <c r="AN229" s="26">
        <v>1</v>
      </c>
      <c r="AO229" s="26" t="s">
        <v>3817</v>
      </c>
      <c r="AP229" s="26">
        <v>1</v>
      </c>
      <c r="AQ229" s="26">
        <v>1</v>
      </c>
      <c r="AR229" s="26">
        <v>0</v>
      </c>
      <c r="AS229" s="26">
        <v>0</v>
      </c>
      <c r="AT229" s="26">
        <v>0</v>
      </c>
      <c r="AV229" s="26" t="s">
        <v>2</v>
      </c>
      <c r="AX229" s="26" t="s">
        <v>5160</v>
      </c>
      <c r="AY229" s="26">
        <v>0</v>
      </c>
      <c r="AZ229" s="26">
        <v>0</v>
      </c>
      <c r="BA229" s="26">
        <v>0</v>
      </c>
      <c r="BB229" s="26">
        <v>0</v>
      </c>
      <c r="BC229" s="26">
        <v>0</v>
      </c>
      <c r="BD229" s="26">
        <v>0</v>
      </c>
      <c r="BE229" s="26">
        <v>0</v>
      </c>
      <c r="BF229" s="26">
        <v>0</v>
      </c>
      <c r="BG229" s="26">
        <v>0</v>
      </c>
      <c r="BH229" s="26">
        <v>0</v>
      </c>
      <c r="BI229" s="26">
        <v>0</v>
      </c>
      <c r="BJ229" s="26">
        <v>0</v>
      </c>
      <c r="BK229" s="26">
        <v>0</v>
      </c>
      <c r="BL229" s="26">
        <v>0</v>
      </c>
      <c r="BM229" s="26">
        <v>0</v>
      </c>
      <c r="BN229" s="26">
        <v>0</v>
      </c>
      <c r="BO229" s="26">
        <v>0</v>
      </c>
      <c r="BP229" s="26">
        <v>1</v>
      </c>
      <c r="BQ229" s="26">
        <v>0</v>
      </c>
      <c r="BR229" s="26">
        <v>1</v>
      </c>
      <c r="BS229" s="26">
        <v>0</v>
      </c>
      <c r="BT229" s="26">
        <v>0</v>
      </c>
      <c r="BU229" s="26">
        <v>0</v>
      </c>
      <c r="BV229" s="26">
        <v>0</v>
      </c>
      <c r="BW229" s="26">
        <v>0</v>
      </c>
      <c r="BX229" s="26">
        <v>0</v>
      </c>
      <c r="BY229" s="26">
        <v>0</v>
      </c>
      <c r="BZ229" s="26">
        <v>0</v>
      </c>
      <c r="CA229" s="26">
        <v>0</v>
      </c>
      <c r="CB229" s="26">
        <v>0</v>
      </c>
      <c r="CC229" s="26">
        <v>0</v>
      </c>
      <c r="CD229" s="26">
        <v>0</v>
      </c>
      <c r="CE229" s="26">
        <v>0</v>
      </c>
      <c r="CF229" s="26">
        <v>0</v>
      </c>
      <c r="CG229" s="26">
        <v>0</v>
      </c>
      <c r="CH229" s="26">
        <v>0</v>
      </c>
      <c r="CI229" s="26">
        <v>0</v>
      </c>
      <c r="CJ229" s="26">
        <v>0</v>
      </c>
      <c r="CK229" s="26">
        <v>0</v>
      </c>
      <c r="CL229" s="26">
        <v>0</v>
      </c>
      <c r="CM229" s="26">
        <v>0</v>
      </c>
      <c r="CN229" s="26">
        <v>1</v>
      </c>
      <c r="CO229" s="26">
        <v>1</v>
      </c>
      <c r="CP229" s="26">
        <v>0</v>
      </c>
      <c r="CQ229" s="26">
        <v>0</v>
      </c>
      <c r="CR229" s="26">
        <v>0</v>
      </c>
      <c r="CS229" s="26">
        <v>0</v>
      </c>
      <c r="CT229" s="26">
        <v>1</v>
      </c>
      <c r="CU229" s="26">
        <v>0</v>
      </c>
      <c r="CV229" s="26">
        <v>1</v>
      </c>
      <c r="CW229" s="26">
        <v>1</v>
      </c>
      <c r="CX229" s="26">
        <v>1</v>
      </c>
      <c r="CY229" s="26">
        <v>0</v>
      </c>
      <c r="CZ229" s="26">
        <v>0</v>
      </c>
      <c r="DA229" s="26">
        <v>1</v>
      </c>
      <c r="DB229" s="26">
        <v>0</v>
      </c>
      <c r="DC229" s="26">
        <v>0</v>
      </c>
      <c r="DD229" s="26">
        <v>0</v>
      </c>
      <c r="DE229" s="26">
        <v>1</v>
      </c>
      <c r="DF229" s="26">
        <v>0</v>
      </c>
      <c r="DG229" s="26">
        <v>0</v>
      </c>
      <c r="DH229" s="26">
        <v>0</v>
      </c>
      <c r="DI229" s="26">
        <v>0</v>
      </c>
      <c r="DJ229" s="26">
        <v>0</v>
      </c>
      <c r="DK229" s="26">
        <v>0</v>
      </c>
      <c r="DL229" s="26">
        <v>0</v>
      </c>
      <c r="DM229" s="26">
        <v>0</v>
      </c>
      <c r="GD229" s="26">
        <v>3</v>
      </c>
      <c r="GE229" s="26" t="s">
        <v>3828</v>
      </c>
      <c r="GF229" s="26">
        <v>1</v>
      </c>
      <c r="GG229" s="26">
        <v>0</v>
      </c>
      <c r="GH229" s="26">
        <v>1</v>
      </c>
      <c r="GI229" s="26">
        <v>0</v>
      </c>
      <c r="GJ229" s="26">
        <v>0</v>
      </c>
      <c r="GK229" s="26">
        <v>0</v>
      </c>
      <c r="GL229" s="26">
        <v>0</v>
      </c>
      <c r="NG229" s="26" t="s">
        <v>3893</v>
      </c>
      <c r="NI229" s="26" t="s">
        <v>0</v>
      </c>
      <c r="NJ229" s="26">
        <v>4</v>
      </c>
      <c r="NK229" s="26">
        <v>4</v>
      </c>
      <c r="OA229" s="26" t="s">
        <v>0</v>
      </c>
      <c r="OC229" s="26" t="s">
        <v>0</v>
      </c>
      <c r="OD229" s="26">
        <v>4</v>
      </c>
      <c r="OE229" s="26">
        <v>4</v>
      </c>
      <c r="OK229" s="26" t="s">
        <v>0</v>
      </c>
      <c r="OM229" s="26" t="s">
        <v>0</v>
      </c>
      <c r="ON229" s="26">
        <v>2</v>
      </c>
      <c r="OO229" s="26">
        <v>2</v>
      </c>
      <c r="PI229" s="26" t="s">
        <v>0</v>
      </c>
      <c r="PK229" s="26" t="s">
        <v>0</v>
      </c>
      <c r="PL229" s="26">
        <v>1</v>
      </c>
      <c r="PM229" s="26">
        <v>1</v>
      </c>
      <c r="QK229" s="26" t="s">
        <v>0</v>
      </c>
      <c r="QM229" s="26" t="s">
        <v>0</v>
      </c>
      <c r="QN229" s="26">
        <v>4</v>
      </c>
      <c r="QO229" s="26">
        <v>4</v>
      </c>
      <c r="QU229" s="26" t="s">
        <v>0</v>
      </c>
      <c r="QW229" s="26" t="s">
        <v>0</v>
      </c>
      <c r="QX229" s="26">
        <v>1</v>
      </c>
      <c r="QY229" s="26">
        <v>1</v>
      </c>
      <c r="SM229" s="26" t="s">
        <v>0</v>
      </c>
      <c r="SO229" s="26" t="s">
        <v>0</v>
      </c>
      <c r="SP229" s="26">
        <v>1</v>
      </c>
      <c r="SQ229" s="26">
        <v>1</v>
      </c>
      <c r="UE229" s="26" t="s">
        <v>0</v>
      </c>
      <c r="UG229" s="26" t="s">
        <v>0</v>
      </c>
      <c r="UH229" s="26">
        <v>2</v>
      </c>
      <c r="UI229" s="26">
        <v>2</v>
      </c>
      <c r="VS229" s="26" t="s">
        <v>0</v>
      </c>
      <c r="VU229" s="26" t="s">
        <v>0</v>
      </c>
      <c r="VV229" s="26">
        <v>2</v>
      </c>
      <c r="VW229" s="26">
        <v>2</v>
      </c>
      <c r="WW229" s="26" t="s">
        <v>0</v>
      </c>
      <c r="WY229" s="26" t="s">
        <v>0</v>
      </c>
      <c r="WZ229" s="26">
        <v>0.2</v>
      </c>
      <c r="XA229" s="26">
        <v>0.2</v>
      </c>
      <c r="AHD229" s="26">
        <v>3</v>
      </c>
      <c r="AHF229" s="26">
        <v>2</v>
      </c>
      <c r="AHG229" s="26">
        <v>3</v>
      </c>
      <c r="AHI229" s="26">
        <v>2</v>
      </c>
      <c r="AHK229" s="26">
        <v>2</v>
      </c>
      <c r="AHL229" s="26">
        <v>3</v>
      </c>
      <c r="AHP229" s="26">
        <v>4</v>
      </c>
      <c r="AHT229" s="26">
        <v>7</v>
      </c>
      <c r="AHX229" s="26">
        <v>3</v>
      </c>
      <c r="AIA229" s="26">
        <v>3</v>
      </c>
      <c r="AJQ229" s="26" t="s">
        <v>1</v>
      </c>
      <c r="AJS229" s="26" t="s">
        <v>1</v>
      </c>
      <c r="AJT229" s="26" t="s">
        <v>1</v>
      </c>
      <c r="AJV229" s="26" t="s">
        <v>1</v>
      </c>
      <c r="AJX229" s="26" t="s">
        <v>1</v>
      </c>
      <c r="AJY229" s="26" t="s">
        <v>0</v>
      </c>
      <c r="AKC229" s="26" t="s">
        <v>1</v>
      </c>
      <c r="AKG229" s="26" t="s">
        <v>1</v>
      </c>
      <c r="AKK229" s="26" t="s">
        <v>1</v>
      </c>
      <c r="AKN229" s="26" t="s">
        <v>1</v>
      </c>
      <c r="AMD229" s="26">
        <v>3</v>
      </c>
      <c r="AMF229" s="26">
        <v>7</v>
      </c>
      <c r="AMG229" s="26">
        <v>2</v>
      </c>
      <c r="AMI229" s="26">
        <v>3</v>
      </c>
      <c r="AMK229" s="26">
        <v>4</v>
      </c>
      <c r="AML229" s="26">
        <v>2</v>
      </c>
      <c r="AMP229" s="26">
        <v>3</v>
      </c>
      <c r="AMT229" s="26">
        <v>2</v>
      </c>
      <c r="AMX229" s="26">
        <v>4</v>
      </c>
      <c r="ANA229" s="26">
        <v>2</v>
      </c>
      <c r="AOA229" s="26" t="s">
        <v>3849</v>
      </c>
      <c r="AOC229" s="26" t="s">
        <v>3863</v>
      </c>
      <c r="AOD229" s="26">
        <v>1</v>
      </c>
      <c r="AOE229" s="26">
        <v>0</v>
      </c>
      <c r="AOF229" s="26">
        <v>1</v>
      </c>
      <c r="AOG229" s="26">
        <v>0</v>
      </c>
      <c r="AOH229" s="26">
        <v>0</v>
      </c>
      <c r="AOI229" s="26">
        <v>0</v>
      </c>
      <c r="AOJ229" s="26">
        <v>0</v>
      </c>
      <c r="AOK229" s="26">
        <v>0</v>
      </c>
      <c r="AOL229" s="26">
        <v>0</v>
      </c>
      <c r="AOM229" s="26">
        <v>0</v>
      </c>
      <c r="AON229" s="26">
        <v>0</v>
      </c>
      <c r="AOO229" s="32">
        <v>0</v>
      </c>
      <c r="AOP229" s="26">
        <v>0</v>
      </c>
      <c r="AOR229" s="26" t="s">
        <v>5161</v>
      </c>
      <c r="AOS229" s="26">
        <v>1</v>
      </c>
      <c r="AOT229" s="26">
        <v>0</v>
      </c>
      <c r="AOU229" s="26">
        <v>1</v>
      </c>
      <c r="AOV229" s="26">
        <v>0</v>
      </c>
      <c r="AOW229" s="26">
        <v>0</v>
      </c>
      <c r="AOX229" s="26">
        <v>1</v>
      </c>
      <c r="AOY229" s="26">
        <v>0</v>
      </c>
      <c r="AOZ229" s="26">
        <v>0</v>
      </c>
      <c r="APA229" s="26">
        <v>0</v>
      </c>
      <c r="APB229" s="26">
        <v>0</v>
      </c>
      <c r="APD229" s="26" t="s">
        <v>5162</v>
      </c>
      <c r="APE229" s="26">
        <v>1</v>
      </c>
      <c r="APF229" s="26">
        <v>0</v>
      </c>
      <c r="APG229" s="26">
        <v>0</v>
      </c>
      <c r="APH229" s="26">
        <v>1</v>
      </c>
      <c r="API229" s="26">
        <v>1</v>
      </c>
      <c r="APJ229" s="26">
        <v>0</v>
      </c>
      <c r="APK229" s="26">
        <v>0</v>
      </c>
      <c r="APL229" s="26">
        <v>0</v>
      </c>
      <c r="APM229" s="26">
        <v>0</v>
      </c>
      <c r="APN229" s="26">
        <v>0</v>
      </c>
      <c r="APO229" s="26">
        <v>0</v>
      </c>
      <c r="APP229" s="26">
        <v>0</v>
      </c>
      <c r="APQ229" s="26">
        <v>0</v>
      </c>
      <c r="APR229" s="26">
        <v>0</v>
      </c>
      <c r="APT229" s="26" t="s">
        <v>13</v>
      </c>
      <c r="APZ229" s="26" t="s">
        <v>5163</v>
      </c>
      <c r="AQA229" s="26">
        <v>1</v>
      </c>
      <c r="AQB229" s="26">
        <v>1</v>
      </c>
      <c r="AQC229" s="26">
        <v>1</v>
      </c>
      <c r="AQD229" s="26">
        <v>1</v>
      </c>
      <c r="AQE229" s="26">
        <v>0</v>
      </c>
      <c r="AQF229" s="26">
        <v>0</v>
      </c>
      <c r="AQG229" s="26">
        <v>0</v>
      </c>
      <c r="AQH229" s="26">
        <v>0</v>
      </c>
      <c r="AQI229" s="26">
        <v>0</v>
      </c>
      <c r="AQJ229" s="26">
        <v>0</v>
      </c>
      <c r="AQK229" s="26">
        <v>0</v>
      </c>
      <c r="AQL229" s="26">
        <v>0</v>
      </c>
      <c r="AQM229" s="26">
        <v>0</v>
      </c>
      <c r="AQO229" s="26" t="s">
        <v>253</v>
      </c>
      <c r="AQP229" s="26">
        <v>0</v>
      </c>
      <c r="AQQ229" s="26">
        <v>0</v>
      </c>
      <c r="AQR229" s="26">
        <v>0</v>
      </c>
      <c r="AQS229" s="26">
        <v>0</v>
      </c>
      <c r="AQT229" s="26">
        <v>0</v>
      </c>
      <c r="AQU229" s="26">
        <v>0</v>
      </c>
      <c r="AQV229" s="26">
        <v>0</v>
      </c>
      <c r="AQW229" s="26">
        <v>0</v>
      </c>
      <c r="AQX229" s="26">
        <v>1</v>
      </c>
      <c r="AQY229" s="26">
        <v>0</v>
      </c>
      <c r="AQZ229" s="26">
        <v>0</v>
      </c>
      <c r="ARA229" s="26">
        <v>0</v>
      </c>
      <c r="ARC229" s="26" t="s">
        <v>13</v>
      </c>
      <c r="ARH229" s="26" t="s">
        <v>13</v>
      </c>
      <c r="ARK229" s="26" t="s">
        <v>1</v>
      </c>
      <c r="AWU229" s="26" t="s">
        <v>1</v>
      </c>
      <c r="AWX229" s="26">
        <v>233203955</v>
      </c>
      <c r="AWY229" s="26" t="s">
        <v>1628</v>
      </c>
      <c r="AWZ229" s="26" t="s">
        <v>5164</v>
      </c>
      <c r="AXC229" s="26" t="s">
        <v>179</v>
      </c>
      <c r="AXF229" s="26">
        <v>237</v>
      </c>
    </row>
    <row r="230" spans="1:1306">
      <c r="A230" s="26" t="s">
        <v>5165</v>
      </c>
      <c r="B230" s="26" t="s">
        <v>5166</v>
      </c>
      <c r="C230" s="41">
        <v>44517</v>
      </c>
      <c r="E230" s="26" t="s">
        <v>4427</v>
      </c>
      <c r="F230" s="26" t="s">
        <v>177</v>
      </c>
      <c r="G230" s="26" t="s">
        <v>4428</v>
      </c>
      <c r="I230" s="26" t="s">
        <v>3813</v>
      </c>
      <c r="J230" s="26" t="s">
        <v>2299</v>
      </c>
      <c r="K230" s="26" t="s">
        <v>1579</v>
      </c>
      <c r="M230" s="26" t="s">
        <v>4099</v>
      </c>
      <c r="O230" s="26" t="s">
        <v>5167</v>
      </c>
      <c r="R230" s="26" t="s">
        <v>3814</v>
      </c>
      <c r="S230" s="26" t="s">
        <v>3814</v>
      </c>
      <c r="T230" s="26" t="s">
        <v>0</v>
      </c>
      <c r="U230" s="26" t="s">
        <v>0</v>
      </c>
      <c r="V230" s="26">
        <v>29</v>
      </c>
      <c r="W230" s="26" t="s">
        <v>1579</v>
      </c>
      <c r="X230" s="26" t="s">
        <v>4439</v>
      </c>
      <c r="Y230" s="26" t="s">
        <v>576</v>
      </c>
      <c r="Z230" s="26">
        <v>1</v>
      </c>
      <c r="AA230" s="26">
        <v>1</v>
      </c>
      <c r="AB230" s="26" t="s">
        <v>3816</v>
      </c>
      <c r="AC230" s="26" t="s">
        <v>3815</v>
      </c>
      <c r="AD230" s="26">
        <v>1</v>
      </c>
      <c r="AE230" s="26">
        <v>0</v>
      </c>
      <c r="AF230" s="26">
        <v>0</v>
      </c>
      <c r="AG230" s="26">
        <v>0</v>
      </c>
      <c r="AH230" s="26">
        <v>0</v>
      </c>
      <c r="AI230" s="26">
        <v>0</v>
      </c>
      <c r="AJ230" s="26">
        <v>0</v>
      </c>
      <c r="AN230" s="26">
        <v>1</v>
      </c>
      <c r="AO230" s="26" t="s">
        <v>3915</v>
      </c>
      <c r="AP230" s="26">
        <v>1</v>
      </c>
      <c r="AQ230" s="26">
        <v>1</v>
      </c>
      <c r="AR230" s="26">
        <v>0</v>
      </c>
      <c r="AS230" s="26">
        <v>0</v>
      </c>
      <c r="AT230" s="26">
        <v>0</v>
      </c>
      <c r="AV230" s="26" t="s">
        <v>4124</v>
      </c>
      <c r="AX230" s="26" t="s">
        <v>5168</v>
      </c>
      <c r="AY230" s="26">
        <v>0</v>
      </c>
      <c r="AZ230" s="26">
        <v>0</v>
      </c>
      <c r="BA230" s="26">
        <v>0</v>
      </c>
      <c r="BB230" s="26">
        <v>0</v>
      </c>
      <c r="BC230" s="26">
        <v>0</v>
      </c>
      <c r="BD230" s="26">
        <v>0</v>
      </c>
      <c r="BE230" s="26">
        <v>0</v>
      </c>
      <c r="BF230" s="26">
        <v>0</v>
      </c>
      <c r="BG230" s="26">
        <v>0</v>
      </c>
      <c r="BH230" s="26">
        <v>0</v>
      </c>
      <c r="BI230" s="26">
        <v>0</v>
      </c>
      <c r="BJ230" s="26">
        <v>0</v>
      </c>
      <c r="BK230" s="26">
        <v>0</v>
      </c>
      <c r="BL230" s="26">
        <v>0</v>
      </c>
      <c r="BM230" s="26">
        <v>0</v>
      </c>
      <c r="BN230" s="26">
        <v>0</v>
      </c>
      <c r="BO230" s="26">
        <v>0</v>
      </c>
      <c r="BP230" s="26">
        <v>1</v>
      </c>
      <c r="BQ230" s="26">
        <v>0</v>
      </c>
      <c r="BR230" s="26">
        <v>1</v>
      </c>
      <c r="BS230" s="26">
        <v>0</v>
      </c>
      <c r="BT230" s="26">
        <v>0</v>
      </c>
      <c r="BU230" s="26">
        <v>0</v>
      </c>
      <c r="BV230" s="26">
        <v>0</v>
      </c>
      <c r="BW230" s="26">
        <v>0</v>
      </c>
      <c r="BX230" s="26">
        <v>0</v>
      </c>
      <c r="BY230" s="26">
        <v>0</v>
      </c>
      <c r="BZ230" s="26">
        <v>0</v>
      </c>
      <c r="CA230" s="26">
        <v>0</v>
      </c>
      <c r="CB230" s="26">
        <v>0</v>
      </c>
      <c r="CC230" s="26">
        <v>0</v>
      </c>
      <c r="CD230" s="26">
        <v>0</v>
      </c>
      <c r="CE230" s="26">
        <v>0</v>
      </c>
      <c r="CF230" s="26">
        <v>0</v>
      </c>
      <c r="CG230" s="26">
        <v>0</v>
      </c>
      <c r="CH230" s="26">
        <v>0</v>
      </c>
      <c r="CI230" s="26">
        <v>0</v>
      </c>
      <c r="CJ230" s="26">
        <v>0</v>
      </c>
      <c r="CK230" s="26">
        <v>0</v>
      </c>
      <c r="CL230" s="26">
        <v>0</v>
      </c>
      <c r="CM230" s="26">
        <v>0</v>
      </c>
      <c r="CN230" s="26">
        <v>1</v>
      </c>
      <c r="CO230" s="26">
        <v>1</v>
      </c>
      <c r="CP230" s="26">
        <v>1</v>
      </c>
      <c r="CQ230" s="26">
        <v>0</v>
      </c>
      <c r="CR230" s="26">
        <v>1</v>
      </c>
      <c r="CS230" s="26">
        <v>0</v>
      </c>
      <c r="CT230" s="26">
        <v>0</v>
      </c>
      <c r="CU230" s="26">
        <v>0</v>
      </c>
      <c r="CV230" s="26">
        <v>1</v>
      </c>
      <c r="CW230" s="26">
        <v>1</v>
      </c>
      <c r="CX230" s="26">
        <v>0</v>
      </c>
      <c r="CY230" s="26">
        <v>0</v>
      </c>
      <c r="CZ230" s="26">
        <v>0</v>
      </c>
      <c r="DA230" s="26">
        <v>0</v>
      </c>
      <c r="DB230" s="26">
        <v>0</v>
      </c>
      <c r="DC230" s="26">
        <v>0</v>
      </c>
      <c r="DD230" s="26">
        <v>0</v>
      </c>
      <c r="DE230" s="26">
        <v>0</v>
      </c>
      <c r="DF230" s="26">
        <v>0</v>
      </c>
      <c r="DG230" s="26">
        <v>0</v>
      </c>
      <c r="DH230" s="26">
        <v>0</v>
      </c>
      <c r="DI230" s="26">
        <v>0</v>
      </c>
      <c r="DJ230" s="26">
        <v>0</v>
      </c>
      <c r="DK230" s="26">
        <v>0</v>
      </c>
      <c r="DL230" s="26">
        <v>0</v>
      </c>
      <c r="DM230" s="26">
        <v>0</v>
      </c>
      <c r="DN230" s="26" t="s">
        <v>5169</v>
      </c>
      <c r="DO230" s="26">
        <v>0</v>
      </c>
      <c r="DP230" s="26">
        <v>0</v>
      </c>
      <c r="DQ230" s="26">
        <v>0</v>
      </c>
      <c r="DR230" s="26">
        <v>0</v>
      </c>
      <c r="DS230" s="26">
        <v>0</v>
      </c>
      <c r="DT230" s="26">
        <v>0</v>
      </c>
      <c r="DU230" s="26">
        <v>0</v>
      </c>
      <c r="DV230" s="26">
        <v>0</v>
      </c>
      <c r="DW230" s="26">
        <v>0</v>
      </c>
      <c r="DX230" s="26">
        <v>0</v>
      </c>
      <c r="DY230" s="26">
        <v>0</v>
      </c>
      <c r="DZ230" s="26">
        <v>0</v>
      </c>
      <c r="EA230" s="26">
        <v>0</v>
      </c>
      <c r="EB230" s="26">
        <v>0</v>
      </c>
      <c r="EC230" s="26">
        <v>0</v>
      </c>
      <c r="ED230" s="26">
        <v>0</v>
      </c>
      <c r="EE230" s="26">
        <v>0</v>
      </c>
      <c r="EF230" s="26">
        <v>1</v>
      </c>
      <c r="EG230" s="26">
        <v>0</v>
      </c>
      <c r="EH230" s="26">
        <v>1</v>
      </c>
      <c r="EI230" s="26">
        <v>0</v>
      </c>
      <c r="EJ230" s="26">
        <v>0</v>
      </c>
      <c r="EK230" s="26">
        <v>0</v>
      </c>
      <c r="EL230" s="26">
        <v>0</v>
      </c>
      <c r="EM230" s="26">
        <v>0</v>
      </c>
      <c r="EN230" s="26">
        <v>0</v>
      </c>
      <c r="EO230" s="26">
        <v>0</v>
      </c>
      <c r="EP230" s="26">
        <v>0</v>
      </c>
      <c r="EQ230" s="26">
        <v>0</v>
      </c>
      <c r="ER230" s="26">
        <v>0</v>
      </c>
      <c r="ES230" s="26">
        <v>0</v>
      </c>
      <c r="ET230" s="26">
        <v>0</v>
      </c>
      <c r="EU230" s="26">
        <v>0</v>
      </c>
      <c r="EV230" s="26">
        <v>0</v>
      </c>
      <c r="EW230" s="26">
        <v>0</v>
      </c>
      <c r="EX230" s="26">
        <v>0</v>
      </c>
      <c r="EY230" s="26">
        <v>0</v>
      </c>
      <c r="EZ230" s="26">
        <v>0</v>
      </c>
      <c r="FA230" s="26">
        <v>0</v>
      </c>
      <c r="FB230" s="26">
        <v>0</v>
      </c>
      <c r="FC230" s="26">
        <v>0</v>
      </c>
      <c r="FD230" s="26">
        <v>0</v>
      </c>
      <c r="FE230" s="26">
        <v>0</v>
      </c>
      <c r="FF230" s="26">
        <v>0</v>
      </c>
      <c r="FG230" s="26">
        <v>0</v>
      </c>
      <c r="FH230" s="26">
        <v>1</v>
      </c>
      <c r="FI230" s="26">
        <v>0</v>
      </c>
      <c r="FJ230" s="26">
        <v>0</v>
      </c>
      <c r="FK230" s="26">
        <v>0</v>
      </c>
      <c r="FL230" s="26">
        <v>1</v>
      </c>
      <c r="FM230" s="26">
        <v>1</v>
      </c>
      <c r="FN230" s="26">
        <v>0</v>
      </c>
      <c r="FO230" s="26">
        <v>0</v>
      </c>
      <c r="FP230" s="26">
        <v>0</v>
      </c>
      <c r="FQ230" s="26">
        <v>0</v>
      </c>
      <c r="FR230" s="26">
        <v>0</v>
      </c>
      <c r="FS230" s="26">
        <v>0</v>
      </c>
      <c r="FT230" s="26">
        <v>0</v>
      </c>
      <c r="FU230" s="26">
        <v>0</v>
      </c>
      <c r="FV230" s="26">
        <v>0</v>
      </c>
      <c r="FW230" s="26">
        <v>0</v>
      </c>
      <c r="FX230" s="26">
        <v>0</v>
      </c>
      <c r="FY230" s="26">
        <v>0</v>
      </c>
      <c r="FZ230" s="26">
        <v>0</v>
      </c>
      <c r="GA230" s="26">
        <v>0</v>
      </c>
      <c r="GB230" s="26">
        <v>0</v>
      </c>
      <c r="GC230" s="26">
        <v>0</v>
      </c>
      <c r="GD230" s="26">
        <v>3</v>
      </c>
      <c r="NG230" s="26" t="s">
        <v>0</v>
      </c>
      <c r="NI230" s="26" t="s">
        <v>0</v>
      </c>
      <c r="NJ230" s="26">
        <v>4</v>
      </c>
      <c r="NK230" s="26">
        <v>4</v>
      </c>
      <c r="OK230" s="26" t="s">
        <v>0</v>
      </c>
      <c r="OM230" s="26" t="s">
        <v>0</v>
      </c>
      <c r="ON230" s="26">
        <v>2</v>
      </c>
      <c r="OO230" s="26">
        <v>2</v>
      </c>
      <c r="OU230" s="26" t="s">
        <v>0</v>
      </c>
      <c r="OW230" s="26" t="s">
        <v>0</v>
      </c>
      <c r="OX230" s="26">
        <v>4</v>
      </c>
      <c r="OY230" s="26">
        <v>4</v>
      </c>
      <c r="PA230" s="26" t="s">
        <v>0</v>
      </c>
      <c r="PB230" s="26">
        <v>4.3</v>
      </c>
      <c r="PC230" s="26">
        <v>4.3</v>
      </c>
      <c r="PI230" s="26" t="s">
        <v>0</v>
      </c>
      <c r="PK230" s="26" t="s">
        <v>0</v>
      </c>
      <c r="PL230" s="26">
        <v>1</v>
      </c>
      <c r="PM230" s="26">
        <v>1</v>
      </c>
      <c r="QU230" s="26" t="s">
        <v>0</v>
      </c>
      <c r="QW230" s="26" t="s">
        <v>0</v>
      </c>
      <c r="QX230" s="26">
        <v>1</v>
      </c>
      <c r="QY230" s="26">
        <v>1</v>
      </c>
      <c r="SW230" s="26" t="s">
        <v>0</v>
      </c>
      <c r="SY230" s="26" t="s">
        <v>0</v>
      </c>
      <c r="SZ230" s="26">
        <v>11</v>
      </c>
      <c r="TA230" s="26">
        <v>11</v>
      </c>
      <c r="VS230" s="26" t="s">
        <v>0</v>
      </c>
      <c r="VU230" s="26" t="s">
        <v>0</v>
      </c>
      <c r="VV230" s="26">
        <v>2</v>
      </c>
      <c r="VW230" s="26">
        <v>2</v>
      </c>
      <c r="WW230" s="26" t="s">
        <v>0</v>
      </c>
      <c r="WY230" s="26" t="s">
        <v>0</v>
      </c>
      <c r="WZ230" s="26">
        <v>0.2</v>
      </c>
      <c r="XA230" s="26">
        <v>0.2</v>
      </c>
      <c r="AHD230" s="26">
        <v>3</v>
      </c>
      <c r="AHG230" s="26">
        <v>3</v>
      </c>
      <c r="AHH230" s="26">
        <v>2</v>
      </c>
      <c r="AHI230" s="26">
        <v>4</v>
      </c>
      <c r="AHL230" s="26">
        <v>8</v>
      </c>
      <c r="AHQ230" s="26">
        <v>3</v>
      </c>
      <c r="AHX230" s="26">
        <v>2</v>
      </c>
      <c r="AIA230" s="26">
        <v>4</v>
      </c>
      <c r="AJQ230" s="26" t="s">
        <v>1</v>
      </c>
      <c r="AJT230" s="26" t="s">
        <v>1</v>
      </c>
      <c r="AJU230" s="26" t="s">
        <v>1</v>
      </c>
      <c r="AJV230" s="26" t="s">
        <v>0</v>
      </c>
      <c r="AJY230" s="26" t="s">
        <v>0</v>
      </c>
      <c r="AKD230" s="26" t="s">
        <v>1</v>
      </c>
      <c r="AKK230" s="26" t="s">
        <v>1</v>
      </c>
      <c r="AKN230" s="26" t="s">
        <v>1</v>
      </c>
      <c r="AMD230" s="26">
        <v>3</v>
      </c>
      <c r="AMG230" s="26">
        <v>3</v>
      </c>
      <c r="AMH230" s="26">
        <v>2</v>
      </c>
      <c r="AMI230" s="26">
        <v>4</v>
      </c>
      <c r="AML230" s="26">
        <v>3</v>
      </c>
      <c r="AMQ230" s="26">
        <v>2</v>
      </c>
      <c r="AMX230" s="26">
        <v>7</v>
      </c>
      <c r="ANA230" s="26">
        <v>3</v>
      </c>
      <c r="AOA230" s="26" t="s">
        <v>3893</v>
      </c>
      <c r="AOC230" s="26" t="s">
        <v>253</v>
      </c>
      <c r="AOD230" s="26">
        <v>0</v>
      </c>
      <c r="AOE230" s="26">
        <v>0</v>
      </c>
      <c r="AOF230" s="26">
        <v>0</v>
      </c>
      <c r="AOG230" s="26">
        <v>0</v>
      </c>
      <c r="AOH230" s="26">
        <v>0</v>
      </c>
      <c r="AOI230" s="26">
        <v>0</v>
      </c>
      <c r="AOJ230" s="26">
        <v>0</v>
      </c>
      <c r="AOK230" s="26">
        <v>0</v>
      </c>
      <c r="AOL230" s="26">
        <v>1</v>
      </c>
      <c r="AOM230" s="26">
        <v>0</v>
      </c>
      <c r="AON230" s="26">
        <v>0</v>
      </c>
      <c r="AOO230" s="32">
        <v>0</v>
      </c>
      <c r="AOP230" s="26">
        <v>0</v>
      </c>
      <c r="AOR230" s="26" t="s">
        <v>253</v>
      </c>
      <c r="AOS230" s="26">
        <v>0</v>
      </c>
      <c r="AOT230" s="26">
        <v>0</v>
      </c>
      <c r="AOU230" s="26">
        <v>0</v>
      </c>
      <c r="AOV230" s="26">
        <v>0</v>
      </c>
      <c r="AOW230" s="26">
        <v>0</v>
      </c>
      <c r="AOX230" s="26">
        <v>0</v>
      </c>
      <c r="AOY230" s="26">
        <v>1</v>
      </c>
      <c r="AOZ230" s="26">
        <v>0</v>
      </c>
      <c r="APA230" s="26">
        <v>0</v>
      </c>
      <c r="APB230" s="26">
        <v>0</v>
      </c>
      <c r="APD230" s="26" t="s">
        <v>253</v>
      </c>
      <c r="APE230" s="26">
        <v>0</v>
      </c>
      <c r="APF230" s="26">
        <v>0</v>
      </c>
      <c r="APG230" s="26">
        <v>0</v>
      </c>
      <c r="APH230" s="26">
        <v>0</v>
      </c>
      <c r="API230" s="26">
        <v>0</v>
      </c>
      <c r="APJ230" s="26">
        <v>0</v>
      </c>
      <c r="APK230" s="26">
        <v>0</v>
      </c>
      <c r="APL230" s="26">
        <v>0</v>
      </c>
      <c r="APM230" s="26">
        <v>0</v>
      </c>
      <c r="APN230" s="26">
        <v>0</v>
      </c>
      <c r="APO230" s="26">
        <v>1</v>
      </c>
      <c r="APP230" s="26">
        <v>0</v>
      </c>
      <c r="APQ230" s="26">
        <v>0</v>
      </c>
      <c r="APR230" s="26">
        <v>0</v>
      </c>
      <c r="APT230" s="26" t="s">
        <v>1</v>
      </c>
      <c r="APZ230" s="26" t="s">
        <v>5170</v>
      </c>
      <c r="AQA230" s="26">
        <v>1</v>
      </c>
      <c r="AQB230" s="26">
        <v>1</v>
      </c>
      <c r="AQC230" s="26">
        <v>1</v>
      </c>
      <c r="AQD230" s="26">
        <v>0</v>
      </c>
      <c r="AQE230" s="26">
        <v>1</v>
      </c>
      <c r="AQF230" s="26">
        <v>1</v>
      </c>
      <c r="AQG230" s="26">
        <v>0</v>
      </c>
      <c r="AQH230" s="26">
        <v>0</v>
      </c>
      <c r="AQI230" s="26">
        <v>0</v>
      </c>
      <c r="AQJ230" s="26">
        <v>0</v>
      </c>
      <c r="AQK230" s="26">
        <v>0</v>
      </c>
      <c r="AQL230" s="26">
        <v>0</v>
      </c>
      <c r="AQM230" s="26">
        <v>0</v>
      </c>
      <c r="AQO230" s="26" t="s">
        <v>5171</v>
      </c>
      <c r="AQP230" s="26">
        <v>1</v>
      </c>
      <c r="AQQ230" s="26">
        <v>1</v>
      </c>
      <c r="AQR230" s="26">
        <v>0</v>
      </c>
      <c r="AQS230" s="26">
        <v>1</v>
      </c>
      <c r="AQT230" s="26">
        <v>0</v>
      </c>
      <c r="AQU230" s="26">
        <v>0</v>
      </c>
      <c r="AQV230" s="26">
        <v>1</v>
      </c>
      <c r="AQW230" s="26">
        <v>0</v>
      </c>
      <c r="AQX230" s="26">
        <v>0</v>
      </c>
      <c r="AQY230" s="26">
        <v>0</v>
      </c>
      <c r="AQZ230" s="26">
        <v>0</v>
      </c>
      <c r="ARA230" s="26">
        <v>0</v>
      </c>
      <c r="ARC230" s="26" t="s">
        <v>13</v>
      </c>
      <c r="AUC230" s="26" t="s">
        <v>3893</v>
      </c>
      <c r="AUD230" s="26" t="s">
        <v>13</v>
      </c>
      <c r="AWU230" s="26" t="s">
        <v>1</v>
      </c>
      <c r="AWX230" s="26">
        <v>233203978</v>
      </c>
      <c r="AWY230" s="26" t="s">
        <v>1636</v>
      </c>
      <c r="AWZ230" s="26" t="s">
        <v>5172</v>
      </c>
      <c r="AXC230" s="26" t="s">
        <v>179</v>
      </c>
      <c r="AXF230" s="26">
        <v>238</v>
      </c>
    </row>
    <row r="231" spans="1:1306">
      <c r="A231" s="26" t="s">
        <v>5173</v>
      </c>
      <c r="B231" s="26" t="s">
        <v>5174</v>
      </c>
      <c r="C231" s="41">
        <v>44517</v>
      </c>
      <c r="E231" s="26" t="s">
        <v>4427</v>
      </c>
      <c r="F231" s="26" t="s">
        <v>177</v>
      </c>
      <c r="G231" s="26" t="s">
        <v>4428</v>
      </c>
      <c r="I231" s="26" t="s">
        <v>3813</v>
      </c>
      <c r="J231" s="26" t="s">
        <v>2299</v>
      </c>
      <c r="K231" s="26" t="s">
        <v>1579</v>
      </c>
      <c r="M231" s="26" t="s">
        <v>4099</v>
      </c>
      <c r="O231" s="26" t="s">
        <v>5175</v>
      </c>
      <c r="R231" s="26" t="s">
        <v>3814</v>
      </c>
      <c r="S231" s="26" t="s">
        <v>3814</v>
      </c>
      <c r="T231" s="26" t="s">
        <v>0</v>
      </c>
      <c r="U231" s="26" t="s">
        <v>0</v>
      </c>
      <c r="V231" s="26">
        <v>42</v>
      </c>
      <c r="W231" s="26" t="s">
        <v>1579</v>
      </c>
      <c r="X231" s="26" t="s">
        <v>4439</v>
      </c>
      <c r="Y231" s="26" t="s">
        <v>576</v>
      </c>
      <c r="Z231" s="26">
        <v>1</v>
      </c>
      <c r="AA231" s="26">
        <v>0</v>
      </c>
      <c r="AB231" s="26" t="s">
        <v>3816</v>
      </c>
      <c r="AC231" s="26" t="s">
        <v>3815</v>
      </c>
      <c r="AD231" s="26">
        <v>1</v>
      </c>
      <c r="AE231" s="26">
        <v>0</v>
      </c>
      <c r="AF231" s="26">
        <v>0</v>
      </c>
      <c r="AG231" s="26">
        <v>0</v>
      </c>
      <c r="AH231" s="26">
        <v>0</v>
      </c>
      <c r="AI231" s="26">
        <v>0</v>
      </c>
      <c r="AJ231" s="26">
        <v>0</v>
      </c>
      <c r="AN231" s="26">
        <v>1</v>
      </c>
      <c r="AO231" s="26" t="s">
        <v>3915</v>
      </c>
      <c r="AP231" s="26">
        <v>1</v>
      </c>
      <c r="AQ231" s="26">
        <v>1</v>
      </c>
      <c r="AR231" s="26">
        <v>0</v>
      </c>
      <c r="AS231" s="26">
        <v>0</v>
      </c>
      <c r="AT231" s="26">
        <v>0</v>
      </c>
      <c r="AV231" s="26" t="s">
        <v>2</v>
      </c>
      <c r="AX231" s="26" t="s">
        <v>5176</v>
      </c>
      <c r="AY231" s="26">
        <v>0</v>
      </c>
      <c r="AZ231" s="26">
        <v>0</v>
      </c>
      <c r="BA231" s="26">
        <v>0</v>
      </c>
      <c r="BB231" s="26">
        <v>0</v>
      </c>
      <c r="BC231" s="26">
        <v>0</v>
      </c>
      <c r="BD231" s="26">
        <v>0</v>
      </c>
      <c r="BE231" s="26">
        <v>0</v>
      </c>
      <c r="BF231" s="26">
        <v>0</v>
      </c>
      <c r="BG231" s="26">
        <v>0</v>
      </c>
      <c r="BH231" s="26">
        <v>0</v>
      </c>
      <c r="BI231" s="26">
        <v>0</v>
      </c>
      <c r="BJ231" s="26">
        <v>0</v>
      </c>
      <c r="BK231" s="26">
        <v>0</v>
      </c>
      <c r="BL231" s="26">
        <v>0</v>
      </c>
      <c r="BM231" s="26">
        <v>0</v>
      </c>
      <c r="BN231" s="26">
        <v>0</v>
      </c>
      <c r="BO231" s="26">
        <v>0</v>
      </c>
      <c r="BP231" s="26">
        <v>1</v>
      </c>
      <c r="BQ231" s="26">
        <v>0</v>
      </c>
      <c r="BR231" s="26">
        <v>1</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1</v>
      </c>
      <c r="CP231" s="26">
        <v>0</v>
      </c>
      <c r="CQ231" s="26">
        <v>0</v>
      </c>
      <c r="CR231" s="26">
        <v>1</v>
      </c>
      <c r="CS231" s="26">
        <v>0</v>
      </c>
      <c r="CT231" s="26">
        <v>0</v>
      </c>
      <c r="CU231" s="26">
        <v>0</v>
      </c>
      <c r="CV231" s="26">
        <v>0</v>
      </c>
      <c r="CW231" s="26">
        <v>0</v>
      </c>
      <c r="CX231" s="26">
        <v>0</v>
      </c>
      <c r="CY231" s="26">
        <v>0</v>
      </c>
      <c r="CZ231" s="26">
        <v>0</v>
      </c>
      <c r="DA231" s="26">
        <v>1</v>
      </c>
      <c r="DB231" s="26">
        <v>0</v>
      </c>
      <c r="DC231" s="26">
        <v>0</v>
      </c>
      <c r="DD231" s="26">
        <v>0</v>
      </c>
      <c r="DE231" s="26">
        <v>0</v>
      </c>
      <c r="DF231" s="26">
        <v>0</v>
      </c>
      <c r="DG231" s="26">
        <v>0</v>
      </c>
      <c r="DH231" s="26">
        <v>0</v>
      </c>
      <c r="DI231" s="26">
        <v>0</v>
      </c>
      <c r="DJ231" s="26">
        <v>0</v>
      </c>
      <c r="DK231" s="26">
        <v>0</v>
      </c>
      <c r="DL231" s="26">
        <v>0</v>
      </c>
      <c r="DM231" s="26">
        <v>0</v>
      </c>
      <c r="GD231" s="26">
        <v>4</v>
      </c>
      <c r="OA231" s="26" t="s">
        <v>0</v>
      </c>
      <c r="OC231" s="26" t="s">
        <v>0</v>
      </c>
      <c r="OD231" s="26">
        <v>4</v>
      </c>
      <c r="OE231" s="26">
        <v>4</v>
      </c>
      <c r="OK231" s="26" t="s">
        <v>0</v>
      </c>
      <c r="OM231" s="26" t="s">
        <v>0</v>
      </c>
      <c r="ON231" s="26">
        <v>2</v>
      </c>
      <c r="OO231" s="26">
        <v>2</v>
      </c>
      <c r="SW231" s="26" t="s">
        <v>0</v>
      </c>
      <c r="SY231" s="26" t="s">
        <v>0</v>
      </c>
      <c r="SZ231" s="26">
        <v>11</v>
      </c>
      <c r="TA231" s="26">
        <v>11</v>
      </c>
      <c r="VS231" s="26" t="s">
        <v>0</v>
      </c>
      <c r="VU231" s="26" t="s">
        <v>0</v>
      </c>
      <c r="VV231" s="26">
        <v>2</v>
      </c>
      <c r="VW231" s="26">
        <v>2</v>
      </c>
      <c r="WW231" s="26" t="s">
        <v>0</v>
      </c>
      <c r="WY231" s="26" t="s">
        <v>0</v>
      </c>
      <c r="WZ231" s="26">
        <v>0.2</v>
      </c>
      <c r="XA231" s="26">
        <v>0.2</v>
      </c>
      <c r="AHF231" s="26">
        <v>3</v>
      </c>
      <c r="AHG231" s="26">
        <v>3</v>
      </c>
      <c r="AHQ231" s="26">
        <v>2</v>
      </c>
      <c r="AHX231" s="26">
        <v>5</v>
      </c>
      <c r="AIA231" s="26">
        <v>3</v>
      </c>
      <c r="AJS231" s="26" t="s">
        <v>1</v>
      </c>
      <c r="AJT231" s="26" t="s">
        <v>1</v>
      </c>
      <c r="AKD231" s="26" t="s">
        <v>1</v>
      </c>
      <c r="AKK231" s="26" t="s">
        <v>1</v>
      </c>
      <c r="AKN231" s="26" t="s">
        <v>1</v>
      </c>
      <c r="AMF231" s="26">
        <v>3</v>
      </c>
      <c r="AMG231" s="26">
        <v>2</v>
      </c>
      <c r="AMQ231" s="26">
        <v>4</v>
      </c>
      <c r="AMX231" s="26">
        <v>2</v>
      </c>
      <c r="ANA231" s="26">
        <v>3</v>
      </c>
      <c r="AOA231" s="26" t="s">
        <v>3877</v>
      </c>
      <c r="AOC231" s="26" t="s">
        <v>5177</v>
      </c>
      <c r="AOD231" s="26">
        <v>0</v>
      </c>
      <c r="AOE231" s="26">
        <v>1</v>
      </c>
      <c r="AOF231" s="26">
        <v>0</v>
      </c>
      <c r="AOG231" s="26">
        <v>1</v>
      </c>
      <c r="AOH231" s="26">
        <v>0</v>
      </c>
      <c r="AOI231" s="26">
        <v>1</v>
      </c>
      <c r="AOJ231" s="26">
        <v>0</v>
      </c>
      <c r="AOK231" s="26">
        <v>0</v>
      </c>
      <c r="AOL231" s="26">
        <v>0</v>
      </c>
      <c r="AOM231" s="26">
        <v>0</v>
      </c>
      <c r="AON231" s="26">
        <v>0</v>
      </c>
      <c r="AOO231" s="32">
        <v>0</v>
      </c>
      <c r="AOP231" s="26">
        <v>0</v>
      </c>
      <c r="AOR231" s="26" t="s">
        <v>253</v>
      </c>
      <c r="AOS231" s="26">
        <v>0</v>
      </c>
      <c r="AOT231" s="26">
        <v>0</v>
      </c>
      <c r="AOU231" s="26">
        <v>0</v>
      </c>
      <c r="AOV231" s="26">
        <v>0</v>
      </c>
      <c r="AOW231" s="26">
        <v>0</v>
      </c>
      <c r="AOX231" s="26">
        <v>0</v>
      </c>
      <c r="AOY231" s="26">
        <v>1</v>
      </c>
      <c r="AOZ231" s="26">
        <v>0</v>
      </c>
      <c r="APA231" s="26">
        <v>0</v>
      </c>
      <c r="APB231" s="26">
        <v>0</v>
      </c>
      <c r="APD231" s="26" t="s">
        <v>253</v>
      </c>
      <c r="APE231" s="26">
        <v>0</v>
      </c>
      <c r="APF231" s="26">
        <v>0</v>
      </c>
      <c r="APG231" s="26">
        <v>0</v>
      </c>
      <c r="APH231" s="26">
        <v>0</v>
      </c>
      <c r="API231" s="26">
        <v>0</v>
      </c>
      <c r="APJ231" s="26">
        <v>0</v>
      </c>
      <c r="APK231" s="26">
        <v>0</v>
      </c>
      <c r="APL231" s="26">
        <v>0</v>
      </c>
      <c r="APM231" s="26">
        <v>0</v>
      </c>
      <c r="APN231" s="26">
        <v>0</v>
      </c>
      <c r="APO231" s="26">
        <v>1</v>
      </c>
      <c r="APP231" s="26">
        <v>0</v>
      </c>
      <c r="APQ231" s="26">
        <v>0</v>
      </c>
      <c r="APR231" s="26">
        <v>0</v>
      </c>
      <c r="APT231" s="26" t="s">
        <v>1</v>
      </c>
      <c r="APZ231" s="26" t="s">
        <v>253</v>
      </c>
      <c r="AQA231" s="26">
        <v>0</v>
      </c>
      <c r="AQB231" s="26">
        <v>0</v>
      </c>
      <c r="AQC231" s="26">
        <v>0</v>
      </c>
      <c r="AQD231" s="26">
        <v>0</v>
      </c>
      <c r="AQE231" s="26">
        <v>0</v>
      </c>
      <c r="AQF231" s="26">
        <v>0</v>
      </c>
      <c r="AQG231" s="26">
        <v>0</v>
      </c>
      <c r="AQH231" s="26">
        <v>0</v>
      </c>
      <c r="AQI231" s="26">
        <v>0</v>
      </c>
      <c r="AQJ231" s="26">
        <v>1</v>
      </c>
      <c r="AQK231" s="26">
        <v>0</v>
      </c>
      <c r="AQL231" s="26">
        <v>0</v>
      </c>
      <c r="AQM231" s="26">
        <v>0</v>
      </c>
      <c r="AQO231" s="26" t="s">
        <v>253</v>
      </c>
      <c r="AQP231" s="26">
        <v>0</v>
      </c>
      <c r="AQQ231" s="26">
        <v>0</v>
      </c>
      <c r="AQR231" s="26">
        <v>0</v>
      </c>
      <c r="AQS231" s="26">
        <v>0</v>
      </c>
      <c r="AQT231" s="26">
        <v>0</v>
      </c>
      <c r="AQU231" s="26">
        <v>0</v>
      </c>
      <c r="AQV231" s="26">
        <v>0</v>
      </c>
      <c r="AQW231" s="26">
        <v>0</v>
      </c>
      <c r="AQX231" s="26">
        <v>1</v>
      </c>
      <c r="AQY231" s="26">
        <v>0</v>
      </c>
      <c r="AQZ231" s="26">
        <v>0</v>
      </c>
      <c r="ARA231" s="26">
        <v>0</v>
      </c>
      <c r="ARC231" s="26" t="s">
        <v>1</v>
      </c>
      <c r="AUC231" s="26" t="s">
        <v>3893</v>
      </c>
      <c r="AUD231" s="26" t="s">
        <v>1</v>
      </c>
      <c r="AWU231" s="26" t="s">
        <v>1</v>
      </c>
      <c r="AWX231" s="26">
        <v>233204002</v>
      </c>
      <c r="AWY231" s="26" t="s">
        <v>5178</v>
      </c>
      <c r="AWZ231" s="26" t="s">
        <v>5179</v>
      </c>
      <c r="AXC231" s="26" t="s">
        <v>179</v>
      </c>
      <c r="AXF231" s="26">
        <v>239</v>
      </c>
    </row>
    <row r="232" spans="1:1306">
      <c r="A232" s="26" t="s">
        <v>5180</v>
      </c>
      <c r="B232" s="26" t="s">
        <v>5181</v>
      </c>
      <c r="C232" s="41">
        <v>44517</v>
      </c>
      <c r="E232" s="26" t="s">
        <v>4427</v>
      </c>
      <c r="F232" s="26" t="s">
        <v>177</v>
      </c>
      <c r="G232" s="26" t="s">
        <v>4428</v>
      </c>
      <c r="I232" s="26" t="s">
        <v>3813</v>
      </c>
      <c r="J232" s="26" t="s">
        <v>2110</v>
      </c>
      <c r="K232" s="26" t="s">
        <v>1579</v>
      </c>
      <c r="M232" s="26" t="s">
        <v>4099</v>
      </c>
      <c r="O232" s="26" t="s">
        <v>5182</v>
      </c>
      <c r="R232" s="26" t="s">
        <v>3814</v>
      </c>
      <c r="S232" s="26" t="s">
        <v>3814</v>
      </c>
      <c r="T232" s="26" t="s">
        <v>0</v>
      </c>
      <c r="U232" s="26" t="s">
        <v>0</v>
      </c>
      <c r="V232" s="26">
        <v>72</v>
      </c>
      <c r="W232" s="26" t="s">
        <v>1579</v>
      </c>
      <c r="X232" s="26" t="s">
        <v>4439</v>
      </c>
      <c r="Y232" s="26" t="s">
        <v>576</v>
      </c>
      <c r="Z232" s="26">
        <v>1</v>
      </c>
      <c r="AA232" s="26">
        <v>1</v>
      </c>
      <c r="AB232" s="26" t="s">
        <v>3816</v>
      </c>
      <c r="AC232" s="26" t="s">
        <v>3815</v>
      </c>
      <c r="AD232" s="26">
        <v>1</v>
      </c>
      <c r="AE232" s="26">
        <v>0</v>
      </c>
      <c r="AF232" s="26">
        <v>0</v>
      </c>
      <c r="AG232" s="26">
        <v>0</v>
      </c>
      <c r="AH232" s="26">
        <v>0</v>
      </c>
      <c r="AI232" s="26">
        <v>0</v>
      </c>
      <c r="AJ232" s="26">
        <v>0</v>
      </c>
      <c r="AN232" s="26">
        <v>1</v>
      </c>
      <c r="AO232" s="26" t="s">
        <v>3817</v>
      </c>
      <c r="AP232" s="26">
        <v>1</v>
      </c>
      <c r="AQ232" s="26">
        <v>1</v>
      </c>
      <c r="AR232" s="26">
        <v>0</v>
      </c>
      <c r="AS232" s="26">
        <v>0</v>
      </c>
      <c r="AT232" s="26">
        <v>0</v>
      </c>
      <c r="AV232" s="26" t="s">
        <v>2</v>
      </c>
      <c r="AX232" s="26" t="s">
        <v>5183</v>
      </c>
      <c r="AY232" s="26">
        <v>1</v>
      </c>
      <c r="AZ232" s="26">
        <v>0</v>
      </c>
      <c r="BA232" s="26">
        <v>0</v>
      </c>
      <c r="BB232" s="26">
        <v>0</v>
      </c>
      <c r="BC232" s="26">
        <v>1</v>
      </c>
      <c r="BD232" s="26">
        <v>0</v>
      </c>
      <c r="BE232" s="26">
        <v>0</v>
      </c>
      <c r="BF232" s="26">
        <v>1</v>
      </c>
      <c r="BG232" s="26">
        <v>1</v>
      </c>
      <c r="BH232" s="26">
        <v>0</v>
      </c>
      <c r="BI232" s="26">
        <v>0</v>
      </c>
      <c r="BJ232" s="26">
        <v>1</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0</v>
      </c>
      <c r="DH232" s="26">
        <v>0</v>
      </c>
      <c r="DI232" s="26">
        <v>0</v>
      </c>
      <c r="DJ232" s="26">
        <v>0</v>
      </c>
      <c r="DK232" s="26">
        <v>0</v>
      </c>
      <c r="DL232" s="26">
        <v>0</v>
      </c>
      <c r="DM232" s="26">
        <v>0</v>
      </c>
      <c r="GD232" s="26">
        <v>4</v>
      </c>
      <c r="GE232" s="26" t="s">
        <v>3815</v>
      </c>
      <c r="GF232" s="26">
        <v>1</v>
      </c>
      <c r="GG232" s="26">
        <v>0</v>
      </c>
      <c r="GH232" s="26">
        <v>0</v>
      </c>
      <c r="GI232" s="26">
        <v>0</v>
      </c>
      <c r="GJ232" s="26">
        <v>0</v>
      </c>
      <c r="GK232" s="26">
        <v>0</v>
      </c>
      <c r="GL232" s="26">
        <v>0</v>
      </c>
      <c r="GM232" s="26" t="s">
        <v>0</v>
      </c>
      <c r="GO232" s="26" t="s">
        <v>0</v>
      </c>
      <c r="GP232" s="26">
        <v>0.8</v>
      </c>
      <c r="GQ232" s="26">
        <v>0.8</v>
      </c>
      <c r="IA232" s="26" t="s">
        <v>0</v>
      </c>
      <c r="IC232" s="26" t="s">
        <v>0</v>
      </c>
      <c r="ID232" s="26">
        <v>4.2</v>
      </c>
      <c r="IE232" s="26">
        <v>4.2</v>
      </c>
      <c r="IU232" s="26" t="s">
        <v>0</v>
      </c>
      <c r="IW232" s="26" t="s">
        <v>0</v>
      </c>
      <c r="IX232" s="26">
        <v>4</v>
      </c>
      <c r="IY232" s="26">
        <v>4</v>
      </c>
      <c r="JS232" s="26" t="s">
        <v>0</v>
      </c>
      <c r="JU232" s="26" t="s">
        <v>0</v>
      </c>
      <c r="JV232" s="26">
        <v>2</v>
      </c>
      <c r="JW232" s="26">
        <v>2</v>
      </c>
      <c r="JY232" s="26" t="s">
        <v>0</v>
      </c>
      <c r="JZ232" s="26">
        <v>2.2000000000000002</v>
      </c>
      <c r="KA232" s="26">
        <v>2.2000000000000002</v>
      </c>
      <c r="LA232" s="26" t="s">
        <v>0</v>
      </c>
      <c r="LC232" s="26" t="s">
        <v>0</v>
      </c>
      <c r="LD232" s="26">
        <v>4.3</v>
      </c>
      <c r="LE232" s="26">
        <v>4.3</v>
      </c>
      <c r="LG232" s="26" t="s">
        <v>0</v>
      </c>
      <c r="LH232" s="26">
        <v>4.2</v>
      </c>
      <c r="LI232" s="26">
        <v>4.2</v>
      </c>
      <c r="LK232" s="26" t="s">
        <v>0</v>
      </c>
      <c r="LL232" s="26">
        <v>4</v>
      </c>
      <c r="LM232" s="26">
        <v>4</v>
      </c>
      <c r="AGN232" s="26">
        <v>3</v>
      </c>
      <c r="AGR232" s="26">
        <v>3</v>
      </c>
      <c r="AGT232" s="26">
        <v>2</v>
      </c>
      <c r="AGV232" s="26">
        <v>4</v>
      </c>
      <c r="AGY232" s="26">
        <v>2</v>
      </c>
      <c r="AJA232" s="26" t="s">
        <v>1</v>
      </c>
      <c r="AJE232" s="26" t="s">
        <v>1</v>
      </c>
      <c r="AJG232" s="26" t="s">
        <v>1</v>
      </c>
      <c r="AJI232" s="26" t="s">
        <v>1</v>
      </c>
      <c r="AJL232" s="26" t="s">
        <v>1</v>
      </c>
      <c r="ALN232" s="26">
        <v>3</v>
      </c>
      <c r="ALR232" s="26">
        <v>5</v>
      </c>
      <c r="ALT232" s="26">
        <v>2</v>
      </c>
      <c r="ALV232" s="26">
        <v>3</v>
      </c>
      <c r="ALY232" s="26">
        <v>3</v>
      </c>
      <c r="AOA232" s="26" t="s">
        <v>3877</v>
      </c>
      <c r="AOC232" s="26" t="s">
        <v>253</v>
      </c>
      <c r="AOD232" s="26">
        <v>0</v>
      </c>
      <c r="AOE232" s="26">
        <v>0</v>
      </c>
      <c r="AOF232" s="26">
        <v>0</v>
      </c>
      <c r="AOG232" s="26">
        <v>0</v>
      </c>
      <c r="AOH232" s="26">
        <v>0</v>
      </c>
      <c r="AOI232" s="26">
        <v>0</v>
      </c>
      <c r="AOJ232" s="26">
        <v>0</v>
      </c>
      <c r="AOK232" s="26">
        <v>0</v>
      </c>
      <c r="AOL232" s="26">
        <v>1</v>
      </c>
      <c r="AOM232" s="26">
        <v>0</v>
      </c>
      <c r="AON232" s="26">
        <v>0</v>
      </c>
      <c r="AOO232" s="32">
        <v>0</v>
      </c>
      <c r="AOP232" s="26">
        <v>0</v>
      </c>
      <c r="AOR232" s="26" t="s">
        <v>253</v>
      </c>
      <c r="AOS232" s="26">
        <v>0</v>
      </c>
      <c r="AOT232" s="26">
        <v>0</v>
      </c>
      <c r="AOU232" s="26">
        <v>0</v>
      </c>
      <c r="AOV232" s="26">
        <v>0</v>
      </c>
      <c r="AOW232" s="26">
        <v>0</v>
      </c>
      <c r="AOX232" s="26">
        <v>0</v>
      </c>
      <c r="AOY232" s="26">
        <v>1</v>
      </c>
      <c r="AOZ232" s="26">
        <v>0</v>
      </c>
      <c r="APA232" s="26">
        <v>0</v>
      </c>
      <c r="APB232" s="26">
        <v>0</v>
      </c>
      <c r="APD232" s="26" t="s">
        <v>253</v>
      </c>
      <c r="APE232" s="26">
        <v>0</v>
      </c>
      <c r="APF232" s="26">
        <v>0</v>
      </c>
      <c r="APG232" s="26">
        <v>0</v>
      </c>
      <c r="APH232" s="26">
        <v>0</v>
      </c>
      <c r="API232" s="26">
        <v>0</v>
      </c>
      <c r="APJ232" s="26">
        <v>0</v>
      </c>
      <c r="APK232" s="26">
        <v>0</v>
      </c>
      <c r="APL232" s="26">
        <v>0</v>
      </c>
      <c r="APM232" s="26">
        <v>0</v>
      </c>
      <c r="APN232" s="26">
        <v>0</v>
      </c>
      <c r="APO232" s="26">
        <v>1</v>
      </c>
      <c r="APP232" s="26">
        <v>0</v>
      </c>
      <c r="APQ232" s="26">
        <v>0</v>
      </c>
      <c r="APR232" s="26">
        <v>0</v>
      </c>
      <c r="APT232" s="26" t="s">
        <v>0</v>
      </c>
      <c r="APU232" s="26" t="s">
        <v>4214</v>
      </c>
      <c r="APV232" s="26">
        <v>1</v>
      </c>
      <c r="APW232" s="26">
        <v>1</v>
      </c>
      <c r="APX232" s="26">
        <v>0</v>
      </c>
      <c r="APY232" s="26">
        <v>0</v>
      </c>
      <c r="APZ232" s="26" t="s">
        <v>5184</v>
      </c>
      <c r="AQA232" s="26">
        <v>1</v>
      </c>
      <c r="AQB232" s="26">
        <v>1</v>
      </c>
      <c r="AQC232" s="26">
        <v>1</v>
      </c>
      <c r="AQD232" s="26">
        <v>0</v>
      </c>
      <c r="AQE232" s="26">
        <v>0</v>
      </c>
      <c r="AQF232" s="26">
        <v>1</v>
      </c>
      <c r="AQG232" s="26">
        <v>0</v>
      </c>
      <c r="AQH232" s="26">
        <v>0</v>
      </c>
      <c r="AQI232" s="26">
        <v>0</v>
      </c>
      <c r="AQJ232" s="26">
        <v>0</v>
      </c>
      <c r="AQK232" s="26">
        <v>0</v>
      </c>
      <c r="AQL232" s="26">
        <v>0</v>
      </c>
      <c r="AQM232" s="26">
        <v>0</v>
      </c>
      <c r="AQO232" s="26" t="s">
        <v>253</v>
      </c>
      <c r="AQP232" s="26">
        <v>0</v>
      </c>
      <c r="AQQ232" s="26">
        <v>0</v>
      </c>
      <c r="AQR232" s="26">
        <v>0</v>
      </c>
      <c r="AQS232" s="26">
        <v>0</v>
      </c>
      <c r="AQT232" s="26">
        <v>0</v>
      </c>
      <c r="AQU232" s="26">
        <v>0</v>
      </c>
      <c r="AQV232" s="26">
        <v>0</v>
      </c>
      <c r="AQW232" s="26">
        <v>0</v>
      </c>
      <c r="AQX232" s="26">
        <v>1</v>
      </c>
      <c r="AQY232" s="26">
        <v>0</v>
      </c>
      <c r="AQZ232" s="26">
        <v>0</v>
      </c>
      <c r="ARA232" s="26">
        <v>0</v>
      </c>
      <c r="ARC232" s="26" t="s">
        <v>1</v>
      </c>
      <c r="ARH232" s="26" t="s">
        <v>13</v>
      </c>
      <c r="ARK232" s="26" t="s">
        <v>1</v>
      </c>
      <c r="AWU232" s="26" t="s">
        <v>1</v>
      </c>
      <c r="AWX232" s="26">
        <v>233204033</v>
      </c>
      <c r="AWY232" s="26" t="s">
        <v>1632</v>
      </c>
      <c r="AWZ232" s="26" t="s">
        <v>5185</v>
      </c>
      <c r="AXC232" s="26" t="s">
        <v>179</v>
      </c>
      <c r="AXF232" s="26">
        <v>240</v>
      </c>
    </row>
    <row r="233" spans="1:1306">
      <c r="A233" s="26" t="s">
        <v>5186</v>
      </c>
      <c r="B233" s="26" t="s">
        <v>5187</v>
      </c>
      <c r="C233" s="41">
        <v>44517</v>
      </c>
      <c r="E233" s="26" t="s">
        <v>4169</v>
      </c>
      <c r="F233" s="26" t="s">
        <v>177</v>
      </c>
      <c r="G233" s="26" t="s">
        <v>3812</v>
      </c>
      <c r="I233" s="26" t="s">
        <v>3845</v>
      </c>
      <c r="J233" s="26" t="s">
        <v>2320</v>
      </c>
      <c r="K233" s="26" t="s">
        <v>1172</v>
      </c>
      <c r="T233" s="26" t="s">
        <v>0</v>
      </c>
      <c r="U233" s="26" t="s">
        <v>0</v>
      </c>
      <c r="V233" s="26">
        <v>61</v>
      </c>
      <c r="Y233" s="26" t="s">
        <v>576</v>
      </c>
      <c r="Z233" s="26">
        <v>1</v>
      </c>
      <c r="AA233" s="26">
        <v>0</v>
      </c>
      <c r="AB233" s="26" t="s">
        <v>3816</v>
      </c>
      <c r="AC233" s="26" t="s">
        <v>3815</v>
      </c>
      <c r="AD233" s="26">
        <v>1</v>
      </c>
      <c r="AE233" s="26">
        <v>0</v>
      </c>
      <c r="AF233" s="26">
        <v>0</v>
      </c>
      <c r="AG233" s="26">
        <v>0</v>
      </c>
      <c r="AH233" s="26">
        <v>0</v>
      </c>
      <c r="AI233" s="26">
        <v>0</v>
      </c>
      <c r="AJ233" s="26">
        <v>0</v>
      </c>
      <c r="AN233" s="26">
        <v>1</v>
      </c>
      <c r="AO233" s="26" t="s">
        <v>3817</v>
      </c>
      <c r="AP233" s="26">
        <v>1</v>
      </c>
      <c r="AQ233" s="26">
        <v>1</v>
      </c>
      <c r="AR233" s="26">
        <v>0</v>
      </c>
      <c r="AS233" s="26">
        <v>0</v>
      </c>
      <c r="AT233" s="26">
        <v>0</v>
      </c>
      <c r="AV233" s="26" t="s">
        <v>253</v>
      </c>
      <c r="AX233" s="26" t="s">
        <v>5188</v>
      </c>
      <c r="AY233" s="26">
        <v>0</v>
      </c>
      <c r="AZ233" s="26">
        <v>0</v>
      </c>
      <c r="BA233" s="26">
        <v>0</v>
      </c>
      <c r="BB233" s="26">
        <v>0</v>
      </c>
      <c r="BC233" s="26">
        <v>0</v>
      </c>
      <c r="BD233" s="26">
        <v>0</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1</v>
      </c>
      <c r="CF233" s="26">
        <v>1</v>
      </c>
      <c r="CG233" s="26">
        <v>1</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0</v>
      </c>
      <c r="DH233" s="26">
        <v>0</v>
      </c>
      <c r="DI233" s="26">
        <v>0</v>
      </c>
      <c r="DJ233" s="26">
        <v>0</v>
      </c>
      <c r="DK233" s="26">
        <v>0</v>
      </c>
      <c r="DL233" s="26">
        <v>0</v>
      </c>
      <c r="DM233" s="26">
        <v>0</v>
      </c>
      <c r="GD233" s="26">
        <v>1</v>
      </c>
      <c r="ACG233" s="26" t="s">
        <v>0</v>
      </c>
      <c r="ACI233" s="26" t="s">
        <v>0</v>
      </c>
      <c r="ACJ233" s="26">
        <v>0.08</v>
      </c>
      <c r="ACK233" s="26">
        <v>0.12</v>
      </c>
      <c r="ACL233" s="26" t="s">
        <v>3814</v>
      </c>
      <c r="ADK233" s="26" t="s">
        <v>0</v>
      </c>
      <c r="ADM233" s="26" t="s">
        <v>0</v>
      </c>
      <c r="ADN233" s="26">
        <v>0.12</v>
      </c>
      <c r="ADO233" s="26">
        <v>0.12</v>
      </c>
      <c r="AEO233" s="26" t="s">
        <v>0</v>
      </c>
      <c r="AEQ233" s="26" t="s">
        <v>0</v>
      </c>
      <c r="AER233" s="26">
        <v>0.12</v>
      </c>
      <c r="AES233" s="26">
        <v>0.12</v>
      </c>
      <c r="AIO233" s="26">
        <v>35</v>
      </c>
      <c r="AIR233" s="26">
        <v>25</v>
      </c>
      <c r="AIU233" s="26">
        <v>35</v>
      </c>
      <c r="ALB233" s="26" t="s">
        <v>0</v>
      </c>
      <c r="ALE233" s="26" t="s">
        <v>0</v>
      </c>
      <c r="ALH233" s="26" t="s">
        <v>0</v>
      </c>
      <c r="ANO233" s="26">
        <v>35</v>
      </c>
      <c r="ANR233" s="26">
        <v>40</v>
      </c>
      <c r="ANU233" s="26">
        <v>36</v>
      </c>
      <c r="AOA233" s="26" t="s">
        <v>3819</v>
      </c>
      <c r="AOC233" s="26" t="s">
        <v>5189</v>
      </c>
      <c r="AOD233" s="26">
        <v>0</v>
      </c>
      <c r="AOE233" s="26">
        <v>0</v>
      </c>
      <c r="AOF233" s="26">
        <v>0</v>
      </c>
      <c r="AOG233" s="26">
        <v>1</v>
      </c>
      <c r="AOH233" s="26">
        <v>1</v>
      </c>
      <c r="AOI233" s="26">
        <v>1</v>
      </c>
      <c r="AOJ233" s="26">
        <v>0</v>
      </c>
      <c r="AOK233" s="26">
        <v>0</v>
      </c>
      <c r="AOL233" s="26">
        <v>0</v>
      </c>
      <c r="AOM233" s="26">
        <v>0</v>
      </c>
      <c r="AON233" s="26">
        <v>0</v>
      </c>
      <c r="AOO233" s="32">
        <v>0</v>
      </c>
      <c r="AOP233" s="26">
        <v>0</v>
      </c>
      <c r="AOR233" s="26" t="s">
        <v>3837</v>
      </c>
      <c r="AOS233" s="26">
        <v>1</v>
      </c>
      <c r="AOT233" s="26">
        <v>0</v>
      </c>
      <c r="AOU233" s="26">
        <v>1</v>
      </c>
      <c r="AOV233" s="26">
        <v>0</v>
      </c>
      <c r="AOW233" s="26">
        <v>0</v>
      </c>
      <c r="AOX233" s="26">
        <v>0</v>
      </c>
      <c r="AOY233" s="26">
        <v>0</v>
      </c>
      <c r="AOZ233" s="26">
        <v>0</v>
      </c>
      <c r="APA233" s="26">
        <v>0</v>
      </c>
      <c r="APB233" s="26">
        <v>0</v>
      </c>
      <c r="APD233" s="26" t="s">
        <v>3889</v>
      </c>
      <c r="APE233" s="26">
        <v>0</v>
      </c>
      <c r="APF233" s="26">
        <v>1</v>
      </c>
      <c r="APG233" s="26">
        <v>1</v>
      </c>
      <c r="APH233" s="26">
        <v>0</v>
      </c>
      <c r="API233" s="26">
        <v>0</v>
      </c>
      <c r="APJ233" s="26">
        <v>0</v>
      </c>
      <c r="APK233" s="26">
        <v>0</v>
      </c>
      <c r="APL233" s="26">
        <v>0</v>
      </c>
      <c r="APM233" s="26">
        <v>0</v>
      </c>
      <c r="APN233" s="26">
        <v>0</v>
      </c>
      <c r="APO233" s="26">
        <v>0</v>
      </c>
      <c r="APP233" s="26">
        <v>0</v>
      </c>
      <c r="APQ233" s="26">
        <v>0</v>
      </c>
      <c r="APR233" s="26">
        <v>0</v>
      </c>
      <c r="APT233" s="26" t="s">
        <v>1</v>
      </c>
      <c r="APZ233" s="26" t="s">
        <v>3891</v>
      </c>
      <c r="AQA233" s="26">
        <v>0</v>
      </c>
      <c r="AQB233" s="26">
        <v>1</v>
      </c>
      <c r="AQC233" s="26">
        <v>1</v>
      </c>
      <c r="AQD233" s="26">
        <v>0</v>
      </c>
      <c r="AQE233" s="26">
        <v>0</v>
      </c>
      <c r="AQF233" s="26">
        <v>0</v>
      </c>
      <c r="AQG233" s="26">
        <v>0</v>
      </c>
      <c r="AQH233" s="26">
        <v>0</v>
      </c>
      <c r="AQI233" s="26">
        <v>0</v>
      </c>
      <c r="AQJ233" s="26">
        <v>0</v>
      </c>
      <c r="AQK233" s="26">
        <v>0</v>
      </c>
      <c r="AQL233" s="26">
        <v>0</v>
      </c>
      <c r="AQM233" s="26">
        <v>0</v>
      </c>
      <c r="AQO233" s="26" t="s">
        <v>3821</v>
      </c>
      <c r="AQP233" s="26">
        <v>0</v>
      </c>
      <c r="AQQ233" s="26">
        <v>1</v>
      </c>
      <c r="AQR233" s="26">
        <v>0</v>
      </c>
      <c r="AQS233" s="26">
        <v>0</v>
      </c>
      <c r="AQT233" s="26">
        <v>0</v>
      </c>
      <c r="AQU233" s="26">
        <v>0</v>
      </c>
      <c r="AQV233" s="26">
        <v>0</v>
      </c>
      <c r="AQW233" s="26">
        <v>0</v>
      </c>
      <c r="AQX233" s="26">
        <v>0</v>
      </c>
      <c r="AQY233" s="26">
        <v>0</v>
      </c>
      <c r="AQZ233" s="26">
        <v>0</v>
      </c>
      <c r="ARA233" s="26">
        <v>0</v>
      </c>
      <c r="ARC233" s="26" t="s">
        <v>0</v>
      </c>
      <c r="ARD233" s="26">
        <v>58</v>
      </c>
      <c r="ARE233" s="26">
        <v>58</v>
      </c>
      <c r="ARF233" s="26">
        <v>102</v>
      </c>
      <c r="ARG233" s="26">
        <v>102</v>
      </c>
      <c r="ARH233" s="26" t="s">
        <v>3831</v>
      </c>
      <c r="ARK233" s="26" t="s">
        <v>1</v>
      </c>
      <c r="AWU233" s="26" t="s">
        <v>0</v>
      </c>
      <c r="AWX233" s="26">
        <v>233208226</v>
      </c>
      <c r="AWY233" s="26" t="s">
        <v>1306</v>
      </c>
      <c r="AWZ233" s="26" t="s">
        <v>5190</v>
      </c>
      <c r="AXC233" s="26" t="s">
        <v>179</v>
      </c>
      <c r="AXF233" s="26">
        <v>241</v>
      </c>
    </row>
    <row r="234" spans="1:1306">
      <c r="A234" s="26" t="s">
        <v>5191</v>
      </c>
      <c r="B234" s="26" t="s">
        <v>5192</v>
      </c>
      <c r="C234" s="41">
        <v>44517</v>
      </c>
      <c r="E234" s="26" t="s">
        <v>4169</v>
      </c>
      <c r="F234" s="26" t="s">
        <v>177</v>
      </c>
      <c r="G234" s="26" t="s">
        <v>3812</v>
      </c>
      <c r="I234" s="26" t="s">
        <v>3845</v>
      </c>
      <c r="J234" s="26" t="s">
        <v>2320</v>
      </c>
      <c r="K234" s="26" t="s">
        <v>1172</v>
      </c>
      <c r="T234" s="26" t="s">
        <v>0</v>
      </c>
      <c r="U234" s="26" t="s">
        <v>0</v>
      </c>
      <c r="V234" s="26">
        <v>4</v>
      </c>
      <c r="Y234" s="26" t="s">
        <v>576</v>
      </c>
      <c r="Z234" s="26">
        <v>1</v>
      </c>
      <c r="AA234" s="26">
        <v>0</v>
      </c>
      <c r="AB234" s="26" t="s">
        <v>3816</v>
      </c>
      <c r="AC234" s="26" t="s">
        <v>3815</v>
      </c>
      <c r="AD234" s="26">
        <v>1</v>
      </c>
      <c r="AE234" s="26">
        <v>0</v>
      </c>
      <c r="AF234" s="26">
        <v>0</v>
      </c>
      <c r="AG234" s="26">
        <v>0</v>
      </c>
      <c r="AH234" s="26">
        <v>0</v>
      </c>
      <c r="AI234" s="26">
        <v>0</v>
      </c>
      <c r="AJ234" s="26">
        <v>0</v>
      </c>
      <c r="AN234" s="26">
        <v>1</v>
      </c>
      <c r="AO234" s="26" t="s">
        <v>3817</v>
      </c>
      <c r="AP234" s="26">
        <v>1</v>
      </c>
      <c r="AQ234" s="26">
        <v>1</v>
      </c>
      <c r="AR234" s="26">
        <v>0</v>
      </c>
      <c r="AS234" s="26">
        <v>0</v>
      </c>
      <c r="AT234" s="26">
        <v>0</v>
      </c>
      <c r="AV234" s="26" t="s">
        <v>253</v>
      </c>
      <c r="AX234" s="26" t="s">
        <v>5193</v>
      </c>
      <c r="AY234" s="26">
        <v>0</v>
      </c>
      <c r="AZ234" s="26">
        <v>0</v>
      </c>
      <c r="BA234" s="26">
        <v>0</v>
      </c>
      <c r="BB234" s="26">
        <v>0</v>
      </c>
      <c r="BC234" s="26">
        <v>0</v>
      </c>
      <c r="BD234" s="26">
        <v>0</v>
      </c>
      <c r="BE234" s="26">
        <v>0</v>
      </c>
      <c r="BF234" s="26">
        <v>0</v>
      </c>
      <c r="BG234" s="26">
        <v>0</v>
      </c>
      <c r="BH234" s="26">
        <v>0</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1</v>
      </c>
      <c r="CB234" s="26">
        <v>0</v>
      </c>
      <c r="CC234" s="26">
        <v>1</v>
      </c>
      <c r="CD234" s="26">
        <v>0</v>
      </c>
      <c r="CE234" s="26">
        <v>1</v>
      </c>
      <c r="CF234" s="26">
        <v>1</v>
      </c>
      <c r="CG234" s="26">
        <v>1</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0</v>
      </c>
      <c r="DF234" s="26">
        <v>0</v>
      </c>
      <c r="DG234" s="26">
        <v>0</v>
      </c>
      <c r="DH234" s="26">
        <v>0</v>
      </c>
      <c r="DI234" s="26">
        <v>0</v>
      </c>
      <c r="DJ234" s="26">
        <v>0</v>
      </c>
      <c r="DK234" s="26">
        <v>0</v>
      </c>
      <c r="DL234" s="26">
        <v>0</v>
      </c>
      <c r="DM234" s="26">
        <v>0</v>
      </c>
      <c r="DN234" s="26" t="s">
        <v>5193</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0</v>
      </c>
      <c r="EE234" s="26">
        <v>0</v>
      </c>
      <c r="EF234" s="26">
        <v>0</v>
      </c>
      <c r="EG234" s="26">
        <v>0</v>
      </c>
      <c r="EH234" s="26">
        <v>0</v>
      </c>
      <c r="EI234" s="26">
        <v>0</v>
      </c>
      <c r="EJ234" s="26">
        <v>0</v>
      </c>
      <c r="EK234" s="26">
        <v>0</v>
      </c>
      <c r="EL234" s="26">
        <v>0</v>
      </c>
      <c r="EM234" s="26">
        <v>0</v>
      </c>
      <c r="EN234" s="26">
        <v>0</v>
      </c>
      <c r="EO234" s="26">
        <v>0</v>
      </c>
      <c r="EP234" s="26">
        <v>0</v>
      </c>
      <c r="EQ234" s="26">
        <v>1</v>
      </c>
      <c r="ER234" s="26">
        <v>0</v>
      </c>
      <c r="ES234" s="26">
        <v>1</v>
      </c>
      <c r="ET234" s="26">
        <v>0</v>
      </c>
      <c r="EU234" s="26">
        <v>1</v>
      </c>
      <c r="EV234" s="26">
        <v>1</v>
      </c>
      <c r="EW234" s="26">
        <v>1</v>
      </c>
      <c r="EX234" s="26">
        <v>0</v>
      </c>
      <c r="EY234" s="26">
        <v>0</v>
      </c>
      <c r="EZ234" s="26">
        <v>0</v>
      </c>
      <c r="FA234" s="26">
        <v>0</v>
      </c>
      <c r="FB234" s="26">
        <v>0</v>
      </c>
      <c r="FC234" s="26">
        <v>0</v>
      </c>
      <c r="FD234" s="26">
        <v>0</v>
      </c>
      <c r="FE234" s="26">
        <v>0</v>
      </c>
      <c r="FF234" s="26">
        <v>0</v>
      </c>
      <c r="FG234" s="26">
        <v>0</v>
      </c>
      <c r="FH234" s="26">
        <v>0</v>
      </c>
      <c r="FI234" s="26">
        <v>0</v>
      </c>
      <c r="FJ234" s="26">
        <v>0</v>
      </c>
      <c r="FK234" s="26">
        <v>0</v>
      </c>
      <c r="FL234" s="26">
        <v>0</v>
      </c>
      <c r="FM234" s="26">
        <v>0</v>
      </c>
      <c r="FN234" s="26">
        <v>0</v>
      </c>
      <c r="FO234" s="26">
        <v>0</v>
      </c>
      <c r="FP234" s="26">
        <v>0</v>
      </c>
      <c r="FQ234" s="26">
        <v>0</v>
      </c>
      <c r="FR234" s="26">
        <v>0</v>
      </c>
      <c r="FS234" s="26">
        <v>0</v>
      </c>
      <c r="FT234" s="26">
        <v>0</v>
      </c>
      <c r="FU234" s="26">
        <v>0</v>
      </c>
      <c r="FV234" s="26">
        <v>0</v>
      </c>
      <c r="FW234" s="26">
        <v>0</v>
      </c>
      <c r="FX234" s="26">
        <v>0</v>
      </c>
      <c r="FY234" s="26">
        <v>0</v>
      </c>
      <c r="FZ234" s="26">
        <v>0</v>
      </c>
      <c r="GA234" s="26">
        <v>0</v>
      </c>
      <c r="GB234" s="26">
        <v>0</v>
      </c>
      <c r="GC234" s="26">
        <v>0</v>
      </c>
      <c r="GD234" s="26">
        <v>1</v>
      </c>
      <c r="AAI234" s="26" t="s">
        <v>0</v>
      </c>
      <c r="AAK234" s="26" t="s">
        <v>0</v>
      </c>
      <c r="AAL234" s="26">
        <v>0.12</v>
      </c>
      <c r="AAM234" s="26">
        <v>0.5</v>
      </c>
      <c r="AAN234" s="26" t="s">
        <v>3814</v>
      </c>
      <c r="ABC234" s="26" t="s">
        <v>0</v>
      </c>
      <c r="ABE234" s="26" t="s">
        <v>0</v>
      </c>
      <c r="ABF234" s="26">
        <v>1</v>
      </c>
      <c r="ABG234" s="26">
        <v>1</v>
      </c>
      <c r="ABH234" s="26" t="s">
        <v>3814</v>
      </c>
      <c r="ACG234" s="26" t="s">
        <v>0</v>
      </c>
      <c r="ACI234" s="26" t="s">
        <v>0</v>
      </c>
      <c r="ACJ234" s="26">
        <v>0.12</v>
      </c>
      <c r="ACK234" s="26">
        <v>0.08</v>
      </c>
      <c r="ACL234" s="26" t="s">
        <v>3814</v>
      </c>
      <c r="ADK234" s="26" t="s">
        <v>0</v>
      </c>
      <c r="ADM234" s="26" t="s">
        <v>0</v>
      </c>
      <c r="ADN234" s="26">
        <v>0.12</v>
      </c>
      <c r="ADO234" s="26">
        <v>0.12</v>
      </c>
      <c r="AEO234" s="26" t="s">
        <v>0</v>
      </c>
      <c r="AEQ234" s="26" t="s">
        <v>0</v>
      </c>
      <c r="AER234" s="26">
        <v>0.12</v>
      </c>
      <c r="AES234" s="26">
        <v>0.12</v>
      </c>
      <c r="AIJ234" s="26">
        <v>35</v>
      </c>
      <c r="AIL234" s="26">
        <v>25</v>
      </c>
      <c r="AIO234" s="26">
        <v>25</v>
      </c>
      <c r="AIR234" s="26">
        <v>35</v>
      </c>
      <c r="AIU234" s="26">
        <v>25</v>
      </c>
      <c r="AKW234" s="26" t="s">
        <v>0</v>
      </c>
      <c r="AKY234" s="26" t="s">
        <v>0</v>
      </c>
      <c r="ALB234" s="26" t="s">
        <v>0</v>
      </c>
      <c r="ALE234" s="26" t="s">
        <v>0</v>
      </c>
      <c r="ALH234" s="26" t="s">
        <v>0</v>
      </c>
      <c r="ANJ234" s="26">
        <v>35</v>
      </c>
      <c r="ANL234" s="26">
        <v>30</v>
      </c>
      <c r="ANO234" s="26">
        <v>25</v>
      </c>
      <c r="ANR234" s="26">
        <v>30</v>
      </c>
      <c r="ANU234" s="26">
        <v>25</v>
      </c>
      <c r="AOA234" s="26" t="s">
        <v>3819</v>
      </c>
      <c r="AOC234" s="26" t="s">
        <v>5189</v>
      </c>
      <c r="AOD234" s="26">
        <v>0</v>
      </c>
      <c r="AOE234" s="26">
        <v>0</v>
      </c>
      <c r="AOF234" s="26">
        <v>0</v>
      </c>
      <c r="AOG234" s="26">
        <v>1</v>
      </c>
      <c r="AOH234" s="26">
        <v>1</v>
      </c>
      <c r="AOI234" s="26">
        <v>1</v>
      </c>
      <c r="AOJ234" s="26">
        <v>0</v>
      </c>
      <c r="AOK234" s="26">
        <v>0</v>
      </c>
      <c r="AOL234" s="26">
        <v>0</v>
      </c>
      <c r="AOM234" s="26">
        <v>0</v>
      </c>
      <c r="AON234" s="26">
        <v>0</v>
      </c>
      <c r="AOO234" s="32">
        <v>0</v>
      </c>
      <c r="AOP234" s="26">
        <v>0</v>
      </c>
      <c r="AOR234" s="26" t="s">
        <v>3837</v>
      </c>
      <c r="AOS234" s="26">
        <v>1</v>
      </c>
      <c r="AOT234" s="26">
        <v>0</v>
      </c>
      <c r="AOU234" s="26">
        <v>1</v>
      </c>
      <c r="AOV234" s="26">
        <v>0</v>
      </c>
      <c r="AOW234" s="26">
        <v>0</v>
      </c>
      <c r="AOX234" s="26">
        <v>0</v>
      </c>
      <c r="AOY234" s="26">
        <v>0</v>
      </c>
      <c r="AOZ234" s="26">
        <v>0</v>
      </c>
      <c r="APA234" s="26">
        <v>0</v>
      </c>
      <c r="APB234" s="26">
        <v>0</v>
      </c>
      <c r="APD234" s="26" t="s">
        <v>3910</v>
      </c>
      <c r="APE234" s="26">
        <v>0</v>
      </c>
      <c r="APF234" s="26">
        <v>1</v>
      </c>
      <c r="APG234" s="26">
        <v>1</v>
      </c>
      <c r="APH234" s="26">
        <v>0</v>
      </c>
      <c r="API234" s="26">
        <v>0</v>
      </c>
      <c r="APJ234" s="26">
        <v>0</v>
      </c>
      <c r="APK234" s="26">
        <v>0</v>
      </c>
      <c r="APL234" s="26">
        <v>0</v>
      </c>
      <c r="APM234" s="26">
        <v>0</v>
      </c>
      <c r="APN234" s="26">
        <v>0</v>
      </c>
      <c r="APO234" s="26">
        <v>0</v>
      </c>
      <c r="APP234" s="26">
        <v>0</v>
      </c>
      <c r="APQ234" s="26">
        <v>0</v>
      </c>
      <c r="APR234" s="26">
        <v>0</v>
      </c>
      <c r="APT234" s="26" t="s">
        <v>1</v>
      </c>
      <c r="APZ234" s="26" t="s">
        <v>3974</v>
      </c>
      <c r="AQA234" s="26">
        <v>0</v>
      </c>
      <c r="AQB234" s="26">
        <v>1</v>
      </c>
      <c r="AQC234" s="26">
        <v>1</v>
      </c>
      <c r="AQD234" s="26">
        <v>0</v>
      </c>
      <c r="AQE234" s="26">
        <v>0</v>
      </c>
      <c r="AQF234" s="26">
        <v>0</v>
      </c>
      <c r="AQG234" s="26">
        <v>0</v>
      </c>
      <c r="AQH234" s="26">
        <v>0</v>
      </c>
      <c r="AQI234" s="26">
        <v>0</v>
      </c>
      <c r="AQJ234" s="26">
        <v>0</v>
      </c>
      <c r="AQK234" s="26">
        <v>0</v>
      </c>
      <c r="AQL234" s="26">
        <v>0</v>
      </c>
      <c r="AQM234" s="26">
        <v>0</v>
      </c>
      <c r="AQO234" s="26" t="s">
        <v>3821</v>
      </c>
      <c r="AQP234" s="26">
        <v>0</v>
      </c>
      <c r="AQQ234" s="26">
        <v>1</v>
      </c>
      <c r="AQR234" s="26">
        <v>0</v>
      </c>
      <c r="AQS234" s="26">
        <v>0</v>
      </c>
      <c r="AQT234" s="26">
        <v>0</v>
      </c>
      <c r="AQU234" s="26">
        <v>0</v>
      </c>
      <c r="AQV234" s="26">
        <v>0</v>
      </c>
      <c r="AQW234" s="26">
        <v>0</v>
      </c>
      <c r="AQX234" s="26">
        <v>0</v>
      </c>
      <c r="AQY234" s="26">
        <v>0</v>
      </c>
      <c r="AQZ234" s="26">
        <v>0</v>
      </c>
      <c r="ARA234" s="26">
        <v>0</v>
      </c>
      <c r="ARC234" s="26" t="s">
        <v>0</v>
      </c>
      <c r="ARD234" s="26">
        <v>35</v>
      </c>
      <c r="ARE234" s="26">
        <v>35</v>
      </c>
      <c r="ARF234" s="26">
        <v>70</v>
      </c>
      <c r="ARG234" s="26">
        <v>70</v>
      </c>
      <c r="AUC234" s="26" t="s">
        <v>3869</v>
      </c>
      <c r="AUD234" s="26" t="s">
        <v>1</v>
      </c>
      <c r="AWU234" s="26" t="s">
        <v>0</v>
      </c>
      <c r="AWX234" s="26">
        <v>233208231</v>
      </c>
      <c r="AWY234" s="26" t="s">
        <v>1311</v>
      </c>
      <c r="AWZ234" s="26" t="s">
        <v>5194</v>
      </c>
      <c r="AXC234" s="26" t="s">
        <v>179</v>
      </c>
      <c r="AXF234" s="26">
        <v>242</v>
      </c>
    </row>
    <row r="235" spans="1:1306">
      <c r="A235" s="26" t="s">
        <v>5195</v>
      </c>
      <c r="B235" s="26" t="s">
        <v>5196</v>
      </c>
      <c r="C235" s="41">
        <v>44517</v>
      </c>
      <c r="E235" s="26" t="s">
        <v>4169</v>
      </c>
      <c r="F235" s="26" t="s">
        <v>177</v>
      </c>
      <c r="G235" s="26" t="s">
        <v>3812</v>
      </c>
      <c r="I235" s="26" t="s">
        <v>3845</v>
      </c>
      <c r="J235" s="26" t="s">
        <v>2320</v>
      </c>
      <c r="K235" s="26" t="s">
        <v>1172</v>
      </c>
      <c r="T235" s="26" t="s">
        <v>0</v>
      </c>
      <c r="U235" s="26" t="s">
        <v>0</v>
      </c>
      <c r="V235" s="26">
        <v>56</v>
      </c>
      <c r="Y235" s="26" t="s">
        <v>576</v>
      </c>
      <c r="Z235" s="26">
        <v>1</v>
      </c>
      <c r="AA235" s="26">
        <v>0</v>
      </c>
      <c r="AB235" s="26" t="s">
        <v>3816</v>
      </c>
      <c r="AC235" s="26" t="s">
        <v>3815</v>
      </c>
      <c r="AD235" s="26">
        <v>1</v>
      </c>
      <c r="AE235" s="26">
        <v>0</v>
      </c>
      <c r="AF235" s="26">
        <v>0</v>
      </c>
      <c r="AG235" s="26">
        <v>0</v>
      </c>
      <c r="AH235" s="26">
        <v>0</v>
      </c>
      <c r="AI235" s="26">
        <v>0</v>
      </c>
      <c r="AJ235" s="26">
        <v>0</v>
      </c>
      <c r="AN235" s="26">
        <v>1</v>
      </c>
      <c r="AO235" s="26" t="s">
        <v>3915</v>
      </c>
      <c r="AP235" s="26">
        <v>1</v>
      </c>
      <c r="AQ235" s="26">
        <v>1</v>
      </c>
      <c r="AR235" s="26">
        <v>0</v>
      </c>
      <c r="AS235" s="26">
        <v>0</v>
      </c>
      <c r="AT235" s="26">
        <v>0</v>
      </c>
      <c r="AV235" s="26" t="s">
        <v>253</v>
      </c>
      <c r="AX235" s="26" t="s">
        <v>5197</v>
      </c>
      <c r="AY235" s="26">
        <v>0</v>
      </c>
      <c r="AZ235" s="26">
        <v>0</v>
      </c>
      <c r="BA235" s="26">
        <v>0</v>
      </c>
      <c r="BB235" s="26">
        <v>0</v>
      </c>
      <c r="BC235" s="26">
        <v>0</v>
      </c>
      <c r="BD235" s="26">
        <v>0</v>
      </c>
      <c r="BE235" s="26">
        <v>0</v>
      </c>
      <c r="BF235" s="26">
        <v>0</v>
      </c>
      <c r="BG235" s="26">
        <v>0</v>
      </c>
      <c r="BH235" s="26">
        <v>0</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1</v>
      </c>
      <c r="CB235" s="26">
        <v>0</v>
      </c>
      <c r="CC235" s="26">
        <v>0</v>
      </c>
      <c r="CD235" s="26">
        <v>0</v>
      </c>
      <c r="CE235" s="26">
        <v>1</v>
      </c>
      <c r="CF235" s="26">
        <v>1</v>
      </c>
      <c r="CG235" s="26">
        <v>1</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0</v>
      </c>
      <c r="DH235" s="26">
        <v>0</v>
      </c>
      <c r="DI235" s="26">
        <v>0</v>
      </c>
      <c r="DJ235" s="26">
        <v>0</v>
      </c>
      <c r="DK235" s="26">
        <v>0</v>
      </c>
      <c r="DL235" s="26">
        <v>0</v>
      </c>
      <c r="DM235" s="26">
        <v>0</v>
      </c>
      <c r="GD235" s="26">
        <v>1</v>
      </c>
      <c r="AAI235" s="26" t="s">
        <v>0</v>
      </c>
      <c r="AAK235" s="26" t="s">
        <v>0</v>
      </c>
      <c r="AAL235" s="26">
        <v>0.12</v>
      </c>
      <c r="AAM235" s="26">
        <v>0.5</v>
      </c>
      <c r="AAN235" s="26" t="s">
        <v>3814</v>
      </c>
      <c r="ACG235" s="26" t="s">
        <v>0</v>
      </c>
      <c r="ACI235" s="26" t="s">
        <v>0</v>
      </c>
      <c r="ACJ235" s="26">
        <v>0.12</v>
      </c>
      <c r="ACK235" s="26">
        <v>0.08</v>
      </c>
      <c r="ACL235" s="26" t="s">
        <v>3814</v>
      </c>
      <c r="ADK235" s="26" t="s">
        <v>0</v>
      </c>
      <c r="ADM235" s="26" t="s">
        <v>0</v>
      </c>
      <c r="ADN235" s="26">
        <v>0.1</v>
      </c>
      <c r="ADO235" s="26">
        <v>0.1</v>
      </c>
      <c r="AEO235" s="26" t="s">
        <v>0</v>
      </c>
      <c r="AEQ235" s="26" t="s">
        <v>0</v>
      </c>
      <c r="AER235" s="26">
        <v>0.1</v>
      </c>
      <c r="AES235" s="26">
        <v>0.1</v>
      </c>
      <c r="AIJ235" s="26">
        <v>25</v>
      </c>
      <c r="AIO235" s="26">
        <v>35</v>
      </c>
      <c r="AIR235" s="26">
        <v>20</v>
      </c>
      <c r="AIU235" s="26">
        <v>35</v>
      </c>
      <c r="AKW235" s="26" t="s">
        <v>0</v>
      </c>
      <c r="ALB235" s="26" t="s">
        <v>0</v>
      </c>
      <c r="ALE235" s="26" t="s">
        <v>0</v>
      </c>
      <c r="ALH235" s="26" t="s">
        <v>0</v>
      </c>
      <c r="ANJ235" s="26">
        <v>25</v>
      </c>
      <c r="ANO235" s="26">
        <v>30</v>
      </c>
      <c r="ANR235" s="26">
        <v>30</v>
      </c>
      <c r="ANU235" s="26">
        <v>25</v>
      </c>
      <c r="AOA235" s="26" t="s">
        <v>3819</v>
      </c>
      <c r="AOC235" s="26" t="s">
        <v>4601</v>
      </c>
      <c r="AOD235" s="26">
        <v>0</v>
      </c>
      <c r="AOE235" s="26">
        <v>0</v>
      </c>
      <c r="AOF235" s="26">
        <v>0</v>
      </c>
      <c r="AOG235" s="26">
        <v>1</v>
      </c>
      <c r="AOH235" s="26">
        <v>1</v>
      </c>
      <c r="AOI235" s="26">
        <v>0</v>
      </c>
      <c r="AOJ235" s="26">
        <v>0</v>
      </c>
      <c r="AOK235" s="26">
        <v>0</v>
      </c>
      <c r="AOL235" s="26">
        <v>0</v>
      </c>
      <c r="AOM235" s="26">
        <v>0</v>
      </c>
      <c r="AON235" s="26">
        <v>0</v>
      </c>
      <c r="AOO235" s="32">
        <v>0</v>
      </c>
      <c r="AOP235" s="26">
        <v>0</v>
      </c>
      <c r="AOR235" s="26" t="s">
        <v>3837</v>
      </c>
      <c r="AOS235" s="26">
        <v>1</v>
      </c>
      <c r="AOT235" s="26">
        <v>0</v>
      </c>
      <c r="AOU235" s="26">
        <v>1</v>
      </c>
      <c r="AOV235" s="26">
        <v>0</v>
      </c>
      <c r="AOW235" s="26">
        <v>0</v>
      </c>
      <c r="AOX235" s="26">
        <v>0</v>
      </c>
      <c r="AOY235" s="26">
        <v>0</v>
      </c>
      <c r="AOZ235" s="26">
        <v>0</v>
      </c>
      <c r="APA235" s="26">
        <v>0</v>
      </c>
      <c r="APB235" s="26">
        <v>0</v>
      </c>
      <c r="APD235" s="26" t="s">
        <v>3910</v>
      </c>
      <c r="APE235" s="26">
        <v>0</v>
      </c>
      <c r="APF235" s="26">
        <v>1</v>
      </c>
      <c r="APG235" s="26">
        <v>1</v>
      </c>
      <c r="APH235" s="26">
        <v>0</v>
      </c>
      <c r="API235" s="26">
        <v>0</v>
      </c>
      <c r="APJ235" s="26">
        <v>0</v>
      </c>
      <c r="APK235" s="26">
        <v>0</v>
      </c>
      <c r="APL235" s="26">
        <v>0</v>
      </c>
      <c r="APM235" s="26">
        <v>0</v>
      </c>
      <c r="APN235" s="26">
        <v>0</v>
      </c>
      <c r="APO235" s="26">
        <v>0</v>
      </c>
      <c r="APP235" s="26">
        <v>0</v>
      </c>
      <c r="APQ235" s="26">
        <v>0</v>
      </c>
      <c r="APR235" s="26">
        <v>0</v>
      </c>
      <c r="APT235" s="26" t="s">
        <v>1</v>
      </c>
      <c r="APZ235" s="26" t="s">
        <v>3891</v>
      </c>
      <c r="AQA235" s="26">
        <v>0</v>
      </c>
      <c r="AQB235" s="26">
        <v>1</v>
      </c>
      <c r="AQC235" s="26">
        <v>1</v>
      </c>
      <c r="AQD235" s="26">
        <v>0</v>
      </c>
      <c r="AQE235" s="26">
        <v>0</v>
      </c>
      <c r="AQF235" s="26">
        <v>0</v>
      </c>
      <c r="AQG235" s="26">
        <v>0</v>
      </c>
      <c r="AQH235" s="26">
        <v>0</v>
      </c>
      <c r="AQI235" s="26">
        <v>0</v>
      </c>
      <c r="AQJ235" s="26">
        <v>0</v>
      </c>
      <c r="AQK235" s="26">
        <v>0</v>
      </c>
      <c r="AQL235" s="26">
        <v>0</v>
      </c>
      <c r="AQM235" s="26">
        <v>0</v>
      </c>
      <c r="AQO235" s="26" t="s">
        <v>3821</v>
      </c>
      <c r="AQP235" s="26">
        <v>0</v>
      </c>
      <c r="AQQ235" s="26">
        <v>1</v>
      </c>
      <c r="AQR235" s="26">
        <v>0</v>
      </c>
      <c r="AQS235" s="26">
        <v>0</v>
      </c>
      <c r="AQT235" s="26">
        <v>0</v>
      </c>
      <c r="AQU235" s="26">
        <v>0</v>
      </c>
      <c r="AQV235" s="26">
        <v>0</v>
      </c>
      <c r="AQW235" s="26">
        <v>0</v>
      </c>
      <c r="AQX235" s="26">
        <v>0</v>
      </c>
      <c r="AQY235" s="26">
        <v>0</v>
      </c>
      <c r="AQZ235" s="26">
        <v>0</v>
      </c>
      <c r="ARA235" s="26">
        <v>0</v>
      </c>
      <c r="ARC235" s="26" t="s">
        <v>0</v>
      </c>
      <c r="ARD235" s="26">
        <v>30</v>
      </c>
      <c r="ARE235" s="26">
        <v>30</v>
      </c>
      <c r="ARF235" s="26">
        <v>55</v>
      </c>
      <c r="ARG235" s="26">
        <v>55</v>
      </c>
      <c r="ARH235" s="26" t="s">
        <v>3831</v>
      </c>
      <c r="ARK235" s="26" t="s">
        <v>1</v>
      </c>
      <c r="AWU235" s="26" t="s">
        <v>0</v>
      </c>
      <c r="AWX235" s="26">
        <v>233208239</v>
      </c>
      <c r="AWY235" s="26" t="s">
        <v>1315</v>
      </c>
      <c r="AWZ235" s="26" t="s">
        <v>5198</v>
      </c>
      <c r="AXC235" s="26" t="s">
        <v>179</v>
      </c>
      <c r="AXF235" s="26">
        <v>243</v>
      </c>
    </row>
    <row r="236" spans="1:1306">
      <c r="A236" s="26" t="s">
        <v>5199</v>
      </c>
      <c r="B236" s="26" t="s">
        <v>5200</v>
      </c>
      <c r="C236" s="41">
        <v>44517</v>
      </c>
      <c r="D236" s="26" t="s">
        <v>3945</v>
      </c>
      <c r="E236" s="26" t="s">
        <v>3946</v>
      </c>
      <c r="F236" s="26" t="s">
        <v>177</v>
      </c>
      <c r="G236" s="26" t="s">
        <v>3947</v>
      </c>
      <c r="I236" s="26" t="s">
        <v>3845</v>
      </c>
      <c r="J236" s="26" t="s">
        <v>2320</v>
      </c>
      <c r="K236" s="26" t="s">
        <v>561</v>
      </c>
      <c r="N236" s="26" t="s">
        <v>4</v>
      </c>
      <c r="T236" s="26" t="s">
        <v>0</v>
      </c>
      <c r="U236" s="26" t="s">
        <v>0</v>
      </c>
      <c r="V236" s="26">
        <v>89</v>
      </c>
      <c r="Y236" s="26" t="s">
        <v>576</v>
      </c>
      <c r="Z236" s="26">
        <v>1</v>
      </c>
      <c r="AA236" s="26">
        <v>0</v>
      </c>
      <c r="AB236" s="26" t="s">
        <v>3816</v>
      </c>
      <c r="AC236" s="26" t="s">
        <v>3815</v>
      </c>
      <c r="AD236" s="26">
        <v>1</v>
      </c>
      <c r="AE236" s="26">
        <v>0</v>
      </c>
      <c r="AF236" s="26">
        <v>0</v>
      </c>
      <c r="AG236" s="26">
        <v>0</v>
      </c>
      <c r="AH236" s="26">
        <v>0</v>
      </c>
      <c r="AI236" s="26">
        <v>0</v>
      </c>
      <c r="AJ236" s="26">
        <v>0</v>
      </c>
      <c r="AN236" s="26">
        <v>1</v>
      </c>
      <c r="AO236" s="26" t="s">
        <v>2</v>
      </c>
      <c r="AP236" s="26">
        <v>0</v>
      </c>
      <c r="AQ236" s="26">
        <v>1</v>
      </c>
      <c r="AR236" s="26">
        <v>0</v>
      </c>
      <c r="AS236" s="26">
        <v>0</v>
      </c>
      <c r="AT236" s="26">
        <v>0</v>
      </c>
      <c r="AV236" s="26" t="s">
        <v>253</v>
      </c>
      <c r="AX236" s="26" t="s">
        <v>5201</v>
      </c>
      <c r="AY236" s="26">
        <v>0</v>
      </c>
      <c r="AZ236" s="26">
        <v>0</v>
      </c>
      <c r="BA236" s="26">
        <v>0</v>
      </c>
      <c r="BB236" s="26">
        <v>0</v>
      </c>
      <c r="BC236" s="26">
        <v>0</v>
      </c>
      <c r="BD236" s="26">
        <v>0</v>
      </c>
      <c r="BE236" s="26">
        <v>0</v>
      </c>
      <c r="BF236" s="26">
        <v>0</v>
      </c>
      <c r="BG236" s="26">
        <v>0</v>
      </c>
      <c r="BH236" s="26">
        <v>0</v>
      </c>
      <c r="BI236" s="26">
        <v>0</v>
      </c>
      <c r="BJ236" s="26">
        <v>0</v>
      </c>
      <c r="BK236" s="26">
        <v>0</v>
      </c>
      <c r="BL236" s="26">
        <v>0</v>
      </c>
      <c r="BM236" s="26">
        <v>0</v>
      </c>
      <c r="BN236" s="26">
        <v>0</v>
      </c>
      <c r="BO236" s="26">
        <v>0</v>
      </c>
      <c r="BP236" s="26">
        <v>0</v>
      </c>
      <c r="BQ236" s="26">
        <v>0</v>
      </c>
      <c r="BR236" s="26">
        <v>0</v>
      </c>
      <c r="BS236" s="26">
        <v>0</v>
      </c>
      <c r="BT236" s="26">
        <v>0</v>
      </c>
      <c r="BU236" s="26">
        <v>1</v>
      </c>
      <c r="BV236" s="26">
        <v>0</v>
      </c>
      <c r="BW236" s="26">
        <v>0</v>
      </c>
      <c r="BX236" s="26">
        <v>1</v>
      </c>
      <c r="BY236" s="26">
        <v>0</v>
      </c>
      <c r="BZ236" s="26">
        <v>0</v>
      </c>
      <c r="CA236" s="26">
        <v>1</v>
      </c>
      <c r="CB236" s="26">
        <v>0</v>
      </c>
      <c r="CC236" s="26">
        <v>1</v>
      </c>
      <c r="CD236" s="26">
        <v>0</v>
      </c>
      <c r="CE236" s="26">
        <v>1</v>
      </c>
      <c r="CF236" s="26">
        <v>0</v>
      </c>
      <c r="CG236" s="26">
        <v>0</v>
      </c>
      <c r="CH236" s="26">
        <v>0</v>
      </c>
      <c r="CI236" s="26">
        <v>1</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0</v>
      </c>
      <c r="DH236" s="26">
        <v>0</v>
      </c>
      <c r="DI236" s="26">
        <v>0</v>
      </c>
      <c r="DJ236" s="26">
        <v>0</v>
      </c>
      <c r="DK236" s="26">
        <v>0</v>
      </c>
      <c r="DL236" s="26">
        <v>0</v>
      </c>
      <c r="DM236" s="26">
        <v>0</v>
      </c>
      <c r="GD236" s="26">
        <v>1</v>
      </c>
      <c r="GE236" s="26" t="s">
        <v>3815</v>
      </c>
      <c r="GF236" s="26">
        <v>1</v>
      </c>
      <c r="GG236" s="26">
        <v>0</v>
      </c>
      <c r="GH236" s="26">
        <v>0</v>
      </c>
      <c r="GI236" s="26">
        <v>0</v>
      </c>
      <c r="GJ236" s="26">
        <v>0</v>
      </c>
      <c r="GK236" s="26">
        <v>0</v>
      </c>
      <c r="GL236" s="26">
        <v>0</v>
      </c>
      <c r="XQ236" s="26" t="s">
        <v>0</v>
      </c>
      <c r="XS236" s="26" t="s">
        <v>0</v>
      </c>
      <c r="XT236" s="26">
        <v>3.5</v>
      </c>
      <c r="XU236" s="26">
        <v>3</v>
      </c>
      <c r="XV236" s="26" t="s">
        <v>3814</v>
      </c>
      <c r="ZO236" s="26" t="s">
        <v>0</v>
      </c>
      <c r="ZQ236" s="26" t="s">
        <v>0</v>
      </c>
      <c r="ZR236" s="26">
        <v>2</v>
      </c>
      <c r="ZS236" s="26">
        <v>1.5</v>
      </c>
      <c r="ZT236" s="26" t="s">
        <v>3814</v>
      </c>
      <c r="AAI236" s="26" t="s">
        <v>0</v>
      </c>
      <c r="AAK236" s="26" t="s">
        <v>0</v>
      </c>
      <c r="AAL236" s="26">
        <v>2</v>
      </c>
      <c r="AAM236" s="26">
        <v>1.5</v>
      </c>
      <c r="AAN236" s="26" t="s">
        <v>3814</v>
      </c>
      <c r="ABC236" s="26" t="s">
        <v>0</v>
      </c>
      <c r="ABE236" s="26" t="s">
        <v>0</v>
      </c>
      <c r="ABF236" s="26">
        <v>1</v>
      </c>
      <c r="ABG236" s="26">
        <v>1</v>
      </c>
      <c r="ABH236" s="26" t="s">
        <v>3814</v>
      </c>
      <c r="ACQ236" s="26" t="s">
        <v>0</v>
      </c>
      <c r="ACS236" s="26" t="s">
        <v>0</v>
      </c>
      <c r="ACT236" s="26">
        <v>2</v>
      </c>
      <c r="ACU236" s="26">
        <v>2</v>
      </c>
      <c r="AEO236" s="26" t="s">
        <v>0</v>
      </c>
      <c r="AEQ236" s="26" t="s">
        <v>0</v>
      </c>
      <c r="AER236" s="26">
        <v>1</v>
      </c>
      <c r="AES236" s="26">
        <v>0.5</v>
      </c>
      <c r="AET236" s="26" t="s">
        <v>3814</v>
      </c>
      <c r="AIC236" s="26">
        <v>3</v>
      </c>
      <c r="AIH236" s="26">
        <v>2</v>
      </c>
      <c r="AIJ236" s="26">
        <v>4</v>
      </c>
      <c r="AIL236" s="26">
        <v>3</v>
      </c>
      <c r="AIP236" s="26">
        <v>5</v>
      </c>
      <c r="AIU236" s="26">
        <v>7</v>
      </c>
      <c r="AKP236" s="26" t="s">
        <v>1</v>
      </c>
      <c r="AKU236" s="26" t="s">
        <v>1</v>
      </c>
      <c r="AKW236" s="26" t="s">
        <v>1</v>
      </c>
      <c r="AKY236" s="26" t="s">
        <v>1</v>
      </c>
      <c r="ALC236" s="26" t="s">
        <v>1</v>
      </c>
      <c r="ALH236" s="26" t="s">
        <v>1</v>
      </c>
      <c r="ANC236" s="26">
        <v>7</v>
      </c>
      <c r="ANH236" s="26">
        <v>7</v>
      </c>
      <c r="ANJ236" s="26">
        <v>7</v>
      </c>
      <c r="ANL236" s="26">
        <v>7</v>
      </c>
      <c r="ANP236" s="26">
        <v>7</v>
      </c>
      <c r="ANU236" s="26">
        <v>7</v>
      </c>
      <c r="AOA236" s="26" t="s">
        <v>3819</v>
      </c>
      <c r="AOC236" s="26" t="s">
        <v>4339</v>
      </c>
      <c r="AOD236" s="26">
        <v>0</v>
      </c>
      <c r="AOE236" s="26">
        <v>0</v>
      </c>
      <c r="AOF236" s="26">
        <v>1</v>
      </c>
      <c r="AOG236" s="26">
        <v>0</v>
      </c>
      <c r="AOH236" s="26">
        <v>0</v>
      </c>
      <c r="AOI236" s="26">
        <v>1</v>
      </c>
      <c r="AOJ236" s="26">
        <v>0</v>
      </c>
      <c r="AOK236" s="26">
        <v>0</v>
      </c>
      <c r="AOL236" s="26">
        <v>0</v>
      </c>
      <c r="AOM236" s="26">
        <v>0</v>
      </c>
      <c r="AON236" s="26">
        <v>0</v>
      </c>
      <c r="AOO236" s="32">
        <v>0</v>
      </c>
      <c r="AOP236" s="26">
        <v>0</v>
      </c>
      <c r="AOR236" s="26" t="s">
        <v>3888</v>
      </c>
      <c r="AOS236" s="26">
        <v>0</v>
      </c>
      <c r="AOT236" s="26">
        <v>0</v>
      </c>
      <c r="AOU236" s="26">
        <v>0</v>
      </c>
      <c r="AOV236" s="26">
        <v>1</v>
      </c>
      <c r="AOW236" s="26">
        <v>0</v>
      </c>
      <c r="AOX236" s="26">
        <v>0</v>
      </c>
      <c r="AOY236" s="26">
        <v>0</v>
      </c>
      <c r="AOZ236" s="26">
        <v>0</v>
      </c>
      <c r="APA236" s="26">
        <v>0</v>
      </c>
      <c r="APB236" s="26">
        <v>0</v>
      </c>
      <c r="APD236" s="26" t="s">
        <v>3958</v>
      </c>
      <c r="APE236" s="26">
        <v>0</v>
      </c>
      <c r="APF236" s="26">
        <v>0</v>
      </c>
      <c r="APG236" s="26">
        <v>0</v>
      </c>
      <c r="APH236" s="26">
        <v>1</v>
      </c>
      <c r="API236" s="26">
        <v>0</v>
      </c>
      <c r="APJ236" s="26">
        <v>0</v>
      </c>
      <c r="APK236" s="26">
        <v>0</v>
      </c>
      <c r="APL236" s="26">
        <v>0</v>
      </c>
      <c r="APM236" s="26">
        <v>0</v>
      </c>
      <c r="APN236" s="26">
        <v>0</v>
      </c>
      <c r="APO236" s="26">
        <v>0</v>
      </c>
      <c r="APP236" s="26">
        <v>0</v>
      </c>
      <c r="APQ236" s="26">
        <v>0</v>
      </c>
      <c r="APR236" s="26">
        <v>0</v>
      </c>
      <c r="APT236" s="26" t="s">
        <v>1</v>
      </c>
      <c r="APZ236" s="26" t="s">
        <v>3891</v>
      </c>
      <c r="AQA236" s="26">
        <v>0</v>
      </c>
      <c r="AQB236" s="26">
        <v>1</v>
      </c>
      <c r="AQC236" s="26">
        <v>1</v>
      </c>
      <c r="AQD236" s="26">
        <v>0</v>
      </c>
      <c r="AQE236" s="26">
        <v>0</v>
      </c>
      <c r="AQF236" s="26">
        <v>0</v>
      </c>
      <c r="AQG236" s="26">
        <v>0</v>
      </c>
      <c r="AQH236" s="26">
        <v>0</v>
      </c>
      <c r="AQI236" s="26">
        <v>0</v>
      </c>
      <c r="AQJ236" s="26">
        <v>0</v>
      </c>
      <c r="AQK236" s="26">
        <v>0</v>
      </c>
      <c r="AQL236" s="26">
        <v>0</v>
      </c>
      <c r="AQM236" s="26">
        <v>0</v>
      </c>
      <c r="AQO236" s="26" t="s">
        <v>4499</v>
      </c>
      <c r="AQP236" s="26">
        <v>0</v>
      </c>
      <c r="AQQ236" s="26">
        <v>0</v>
      </c>
      <c r="AQR236" s="26">
        <v>1</v>
      </c>
      <c r="AQS236" s="26">
        <v>0</v>
      </c>
      <c r="AQT236" s="26">
        <v>0</v>
      </c>
      <c r="AQU236" s="26">
        <v>0</v>
      </c>
      <c r="AQV236" s="26">
        <v>0</v>
      </c>
      <c r="AQW236" s="26">
        <v>0</v>
      </c>
      <c r="AQX236" s="26">
        <v>0</v>
      </c>
      <c r="AQY236" s="26">
        <v>0</v>
      </c>
      <c r="AQZ236" s="26">
        <v>0</v>
      </c>
      <c r="ARA236" s="26">
        <v>0</v>
      </c>
      <c r="ARC236" s="26" t="s">
        <v>1</v>
      </c>
      <c r="ARH236" s="26" t="s">
        <v>3831</v>
      </c>
      <c r="ARJ236" s="26" t="s">
        <v>4</v>
      </c>
      <c r="ARK236" s="26" t="s">
        <v>1</v>
      </c>
      <c r="AWU236" s="26" t="s">
        <v>1</v>
      </c>
      <c r="AWX236" s="26">
        <v>233219126</v>
      </c>
      <c r="AWY236" s="26" t="s">
        <v>891</v>
      </c>
      <c r="AWZ236" s="26" t="s">
        <v>5202</v>
      </c>
      <c r="AXC236" s="26" t="s">
        <v>179</v>
      </c>
      <c r="AXF236" s="26">
        <v>244</v>
      </c>
    </row>
    <row r="237" spans="1:1306">
      <c r="A237" s="26" t="s">
        <v>5203</v>
      </c>
      <c r="B237" s="26" t="s">
        <v>5204</v>
      </c>
      <c r="C237" s="41">
        <v>44517</v>
      </c>
      <c r="D237" s="26" t="s">
        <v>3945</v>
      </c>
      <c r="E237" s="26" t="s">
        <v>3946</v>
      </c>
      <c r="F237" s="26" t="s">
        <v>177</v>
      </c>
      <c r="G237" s="26" t="s">
        <v>3947</v>
      </c>
      <c r="I237" s="26" t="s">
        <v>3845</v>
      </c>
      <c r="J237" s="26" t="s">
        <v>9</v>
      </c>
      <c r="K237" s="26" t="s">
        <v>561</v>
      </c>
      <c r="N237" s="26" t="s">
        <v>4</v>
      </c>
      <c r="T237" s="26" t="s">
        <v>0</v>
      </c>
      <c r="U237" s="26" t="s">
        <v>0</v>
      </c>
      <c r="V237" s="26">
        <v>36</v>
      </c>
      <c r="AB237" s="26" t="s">
        <v>3816</v>
      </c>
      <c r="AC237" s="26" t="s">
        <v>3815</v>
      </c>
      <c r="AD237" s="26">
        <v>1</v>
      </c>
      <c r="AE237" s="26">
        <v>0</v>
      </c>
      <c r="AF237" s="26">
        <v>0</v>
      </c>
      <c r="AG237" s="26">
        <v>0</v>
      </c>
      <c r="AH237" s="26">
        <v>0</v>
      </c>
      <c r="AI237" s="26">
        <v>0</v>
      </c>
      <c r="AJ237" s="26">
        <v>0</v>
      </c>
      <c r="AN237" s="26">
        <v>1</v>
      </c>
      <c r="AO237" s="26" t="s">
        <v>2</v>
      </c>
      <c r="AP237" s="26">
        <v>0</v>
      </c>
      <c r="AQ237" s="26">
        <v>1</v>
      </c>
      <c r="AR237" s="26">
        <v>0</v>
      </c>
      <c r="AS237" s="26">
        <v>0</v>
      </c>
      <c r="AT237" s="26">
        <v>0</v>
      </c>
      <c r="AV237" s="26" t="s">
        <v>253</v>
      </c>
      <c r="AX237" s="26" t="s">
        <v>4834</v>
      </c>
      <c r="AY237" s="26">
        <v>0</v>
      </c>
      <c r="AZ237" s="26">
        <v>0</v>
      </c>
      <c r="BA237" s="26">
        <v>0</v>
      </c>
      <c r="BB237" s="26">
        <v>0</v>
      </c>
      <c r="BC237" s="26">
        <v>0</v>
      </c>
      <c r="BD237" s="26">
        <v>0</v>
      </c>
      <c r="BE237" s="26">
        <v>0</v>
      </c>
      <c r="BF237" s="26">
        <v>0</v>
      </c>
      <c r="BG237" s="26">
        <v>0</v>
      </c>
      <c r="BH237" s="26">
        <v>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0</v>
      </c>
      <c r="DH237" s="26">
        <v>0</v>
      </c>
      <c r="DI237" s="26">
        <v>0</v>
      </c>
      <c r="DJ237" s="26">
        <v>1</v>
      </c>
      <c r="DK237" s="26">
        <v>0</v>
      </c>
      <c r="DL237" s="26">
        <v>0</v>
      </c>
      <c r="DM237" s="26">
        <v>0</v>
      </c>
      <c r="AGC237" s="26" t="s">
        <v>0</v>
      </c>
      <c r="AGE237" s="26" t="s">
        <v>0</v>
      </c>
      <c r="AGF237" s="26">
        <v>0.5</v>
      </c>
      <c r="AGG237" s="26">
        <v>20</v>
      </c>
      <c r="AGH237" s="26" t="s">
        <v>3814</v>
      </c>
      <c r="AIY237" s="26">
        <v>2</v>
      </c>
      <c r="ALL237" s="26" t="s">
        <v>0</v>
      </c>
      <c r="ANY237" s="26">
        <v>2</v>
      </c>
      <c r="AOR237" s="26" t="s">
        <v>253</v>
      </c>
      <c r="AOS237" s="26">
        <v>0</v>
      </c>
      <c r="AOT237" s="26">
        <v>0</v>
      </c>
      <c r="AOU237" s="26">
        <v>0</v>
      </c>
      <c r="AOV237" s="26">
        <v>0</v>
      </c>
      <c r="AOW237" s="26">
        <v>0</v>
      </c>
      <c r="AOX237" s="26">
        <v>0</v>
      </c>
      <c r="AOY237" s="26">
        <v>1</v>
      </c>
      <c r="AOZ237" s="26">
        <v>0</v>
      </c>
      <c r="APA237" s="26">
        <v>0</v>
      </c>
      <c r="APB237" s="26">
        <v>0</v>
      </c>
      <c r="APD237" s="26" t="s">
        <v>253</v>
      </c>
      <c r="APE237" s="26">
        <v>0</v>
      </c>
      <c r="APF237" s="26">
        <v>0</v>
      </c>
      <c r="APG237" s="26">
        <v>0</v>
      </c>
      <c r="APH237" s="26">
        <v>0</v>
      </c>
      <c r="API237" s="26">
        <v>0</v>
      </c>
      <c r="APJ237" s="26">
        <v>0</v>
      </c>
      <c r="APK237" s="26">
        <v>0</v>
      </c>
      <c r="APL237" s="26">
        <v>0</v>
      </c>
      <c r="APM237" s="26">
        <v>0</v>
      </c>
      <c r="APN237" s="26">
        <v>0</v>
      </c>
      <c r="APO237" s="26">
        <v>1</v>
      </c>
      <c r="APP237" s="26">
        <v>0</v>
      </c>
      <c r="APQ237" s="26">
        <v>0</v>
      </c>
      <c r="APR237" s="26">
        <v>0</v>
      </c>
      <c r="APT237" s="26" t="s">
        <v>0</v>
      </c>
      <c r="APU237" s="26" t="s">
        <v>4693</v>
      </c>
      <c r="APV237" s="26">
        <v>0</v>
      </c>
      <c r="APW237" s="26">
        <v>0</v>
      </c>
      <c r="APX237" s="26">
        <v>1</v>
      </c>
      <c r="APY237" s="26">
        <v>0</v>
      </c>
      <c r="APZ237" s="26" t="s">
        <v>253</v>
      </c>
      <c r="AQA237" s="26">
        <v>0</v>
      </c>
      <c r="AQB237" s="26">
        <v>0</v>
      </c>
      <c r="AQC237" s="26">
        <v>0</v>
      </c>
      <c r="AQD237" s="26">
        <v>0</v>
      </c>
      <c r="AQE237" s="26">
        <v>0</v>
      </c>
      <c r="AQF237" s="26">
        <v>0</v>
      </c>
      <c r="AQG237" s="26">
        <v>0</v>
      </c>
      <c r="AQH237" s="26">
        <v>0</v>
      </c>
      <c r="AQI237" s="26">
        <v>0</v>
      </c>
      <c r="AQJ237" s="26">
        <v>1</v>
      </c>
      <c r="AQK237" s="26">
        <v>0</v>
      </c>
      <c r="AQL237" s="26">
        <v>0</v>
      </c>
      <c r="AQM237" s="26">
        <v>0</v>
      </c>
      <c r="AQO237" s="26" t="s">
        <v>253</v>
      </c>
      <c r="AQP237" s="26">
        <v>0</v>
      </c>
      <c r="AQQ237" s="26">
        <v>0</v>
      </c>
      <c r="AQR237" s="26">
        <v>0</v>
      </c>
      <c r="AQS237" s="26">
        <v>0</v>
      </c>
      <c r="AQT237" s="26">
        <v>0</v>
      </c>
      <c r="AQU237" s="26">
        <v>0</v>
      </c>
      <c r="AQV237" s="26">
        <v>0</v>
      </c>
      <c r="AQW237" s="26">
        <v>0</v>
      </c>
      <c r="AQX237" s="26">
        <v>1</v>
      </c>
      <c r="AQY237" s="26">
        <v>0</v>
      </c>
      <c r="AQZ237" s="26">
        <v>0</v>
      </c>
      <c r="ARA237" s="26">
        <v>0</v>
      </c>
      <c r="ARC237" s="26" t="s">
        <v>1</v>
      </c>
      <c r="AWU237" s="26" t="s">
        <v>1</v>
      </c>
      <c r="AWX237" s="26">
        <v>233219133</v>
      </c>
      <c r="AWY237" s="26" t="s">
        <v>904</v>
      </c>
      <c r="AWZ237" s="26" t="s">
        <v>5205</v>
      </c>
      <c r="AXC237" s="26" t="s">
        <v>179</v>
      </c>
      <c r="AXF237" s="26">
        <v>245</v>
      </c>
    </row>
    <row r="238" spans="1:1306">
      <c r="A238" s="26" t="s">
        <v>5206</v>
      </c>
      <c r="B238" s="26" t="s">
        <v>5207</v>
      </c>
      <c r="C238" s="41">
        <v>44517</v>
      </c>
      <c r="D238" s="26" t="s">
        <v>3945</v>
      </c>
      <c r="E238" s="26" t="s">
        <v>3946</v>
      </c>
      <c r="F238" s="26" t="s">
        <v>177</v>
      </c>
      <c r="G238" s="26" t="s">
        <v>3947</v>
      </c>
      <c r="I238" s="26" t="s">
        <v>3845</v>
      </c>
      <c r="J238" s="26" t="s">
        <v>9</v>
      </c>
      <c r="K238" s="26" t="s">
        <v>561</v>
      </c>
      <c r="N238" s="26" t="s">
        <v>4</v>
      </c>
      <c r="T238" s="26" t="s">
        <v>0</v>
      </c>
      <c r="U238" s="26" t="s">
        <v>0</v>
      </c>
      <c r="V238" s="26">
        <v>50</v>
      </c>
      <c r="AB238" s="26" t="s">
        <v>3816</v>
      </c>
      <c r="AC238" s="26" t="s">
        <v>3815</v>
      </c>
      <c r="AD238" s="26">
        <v>1</v>
      </c>
      <c r="AE238" s="26">
        <v>0</v>
      </c>
      <c r="AF238" s="26">
        <v>0</v>
      </c>
      <c r="AG238" s="26">
        <v>0</v>
      </c>
      <c r="AH238" s="26">
        <v>0</v>
      </c>
      <c r="AI238" s="26">
        <v>0</v>
      </c>
      <c r="AJ238" s="26">
        <v>0</v>
      </c>
      <c r="AN238" s="26">
        <v>1</v>
      </c>
      <c r="AO238" s="26" t="s">
        <v>2</v>
      </c>
      <c r="AP238" s="26">
        <v>0</v>
      </c>
      <c r="AQ238" s="26">
        <v>1</v>
      </c>
      <c r="AR238" s="26">
        <v>0</v>
      </c>
      <c r="AS238" s="26">
        <v>0</v>
      </c>
      <c r="AT238" s="26">
        <v>0</v>
      </c>
      <c r="AV238" s="26" t="s">
        <v>253</v>
      </c>
      <c r="AX238" s="26" t="s">
        <v>4844</v>
      </c>
      <c r="AY238" s="26">
        <v>0</v>
      </c>
      <c r="AZ238" s="26">
        <v>0</v>
      </c>
      <c r="BA238" s="26">
        <v>0</v>
      </c>
      <c r="BB238" s="26">
        <v>0</v>
      </c>
      <c r="BC238" s="26">
        <v>0</v>
      </c>
      <c r="BD238" s="26">
        <v>0</v>
      </c>
      <c r="BE238" s="26">
        <v>0</v>
      </c>
      <c r="BF238" s="26">
        <v>0</v>
      </c>
      <c r="BG238" s="26">
        <v>0</v>
      </c>
      <c r="BH238" s="26">
        <v>0</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0</v>
      </c>
      <c r="DH238" s="26">
        <v>0</v>
      </c>
      <c r="DI238" s="26">
        <v>1</v>
      </c>
      <c r="DJ238" s="26">
        <v>0</v>
      </c>
      <c r="DK238" s="26">
        <v>0</v>
      </c>
      <c r="DL238" s="26">
        <v>0</v>
      </c>
      <c r="DM238" s="26">
        <v>0</v>
      </c>
      <c r="AFS238" s="26" t="s">
        <v>0</v>
      </c>
      <c r="AFU238" s="26" t="s">
        <v>0</v>
      </c>
      <c r="AFV238" s="26">
        <v>1.5</v>
      </c>
      <c r="AFW238" s="26">
        <v>1.5</v>
      </c>
      <c r="AIX238" s="26">
        <v>1</v>
      </c>
      <c r="ALK238" s="26" t="s">
        <v>0</v>
      </c>
      <c r="ANX238" s="26">
        <v>2</v>
      </c>
      <c r="AOR238" s="26" t="s">
        <v>253</v>
      </c>
      <c r="AOS238" s="26">
        <v>0</v>
      </c>
      <c r="AOT238" s="26">
        <v>0</v>
      </c>
      <c r="AOU238" s="26">
        <v>0</v>
      </c>
      <c r="AOV238" s="26">
        <v>0</v>
      </c>
      <c r="AOW238" s="26">
        <v>0</v>
      </c>
      <c r="AOX238" s="26">
        <v>0</v>
      </c>
      <c r="AOY238" s="26">
        <v>1</v>
      </c>
      <c r="AOZ238" s="26">
        <v>0</v>
      </c>
      <c r="APA238" s="26">
        <v>0</v>
      </c>
      <c r="APB238" s="26">
        <v>0</v>
      </c>
      <c r="APD238" s="26" t="s">
        <v>253</v>
      </c>
      <c r="APE238" s="26">
        <v>0</v>
      </c>
      <c r="APF238" s="26">
        <v>0</v>
      </c>
      <c r="APG238" s="26">
        <v>0</v>
      </c>
      <c r="APH238" s="26">
        <v>0</v>
      </c>
      <c r="API238" s="26">
        <v>0</v>
      </c>
      <c r="APJ238" s="26">
        <v>0</v>
      </c>
      <c r="APK238" s="26">
        <v>0</v>
      </c>
      <c r="APL238" s="26">
        <v>0</v>
      </c>
      <c r="APM238" s="26">
        <v>0</v>
      </c>
      <c r="APN238" s="26">
        <v>0</v>
      </c>
      <c r="APO238" s="26">
        <v>1</v>
      </c>
      <c r="APP238" s="26">
        <v>0</v>
      </c>
      <c r="APQ238" s="26">
        <v>0</v>
      </c>
      <c r="APR238" s="26">
        <v>0</v>
      </c>
      <c r="APT238" s="26" t="s">
        <v>0</v>
      </c>
      <c r="APU238" s="26" t="s">
        <v>4693</v>
      </c>
      <c r="APV238" s="26">
        <v>0</v>
      </c>
      <c r="APW238" s="26">
        <v>0</v>
      </c>
      <c r="APX238" s="26">
        <v>1</v>
      </c>
      <c r="APY238" s="26">
        <v>0</v>
      </c>
      <c r="APZ238" s="26" t="s">
        <v>253</v>
      </c>
      <c r="AQA238" s="26">
        <v>0</v>
      </c>
      <c r="AQB238" s="26">
        <v>0</v>
      </c>
      <c r="AQC238" s="26">
        <v>0</v>
      </c>
      <c r="AQD238" s="26">
        <v>0</v>
      </c>
      <c r="AQE238" s="26">
        <v>0</v>
      </c>
      <c r="AQF238" s="26">
        <v>0</v>
      </c>
      <c r="AQG238" s="26">
        <v>0</v>
      </c>
      <c r="AQH238" s="26">
        <v>0</v>
      </c>
      <c r="AQI238" s="26">
        <v>0</v>
      </c>
      <c r="AQJ238" s="26">
        <v>1</v>
      </c>
      <c r="AQK238" s="26">
        <v>0</v>
      </c>
      <c r="AQL238" s="26">
        <v>0</v>
      </c>
      <c r="AQM238" s="26">
        <v>0</v>
      </c>
      <c r="AQO238" s="26" t="s">
        <v>253</v>
      </c>
      <c r="AQP238" s="26">
        <v>0</v>
      </c>
      <c r="AQQ238" s="26">
        <v>0</v>
      </c>
      <c r="AQR238" s="26">
        <v>0</v>
      </c>
      <c r="AQS238" s="26">
        <v>0</v>
      </c>
      <c r="AQT238" s="26">
        <v>0</v>
      </c>
      <c r="AQU238" s="26">
        <v>0</v>
      </c>
      <c r="AQV238" s="26">
        <v>0</v>
      </c>
      <c r="AQW238" s="26">
        <v>0</v>
      </c>
      <c r="AQX238" s="26">
        <v>1</v>
      </c>
      <c r="AQY238" s="26">
        <v>0</v>
      </c>
      <c r="AQZ238" s="26">
        <v>0</v>
      </c>
      <c r="ARA238" s="26">
        <v>0</v>
      </c>
      <c r="ARC238" s="26" t="s">
        <v>1</v>
      </c>
      <c r="AWU238" s="26" t="s">
        <v>1</v>
      </c>
      <c r="AWX238" s="26">
        <v>233219142</v>
      </c>
      <c r="AWY238" s="26" t="s">
        <v>828</v>
      </c>
      <c r="AWZ238" s="26" t="s">
        <v>5208</v>
      </c>
      <c r="AXC238" s="26" t="s">
        <v>179</v>
      </c>
      <c r="AXF238" s="26">
        <v>246</v>
      </c>
    </row>
    <row r="239" spans="1:1306">
      <c r="A239" s="26" t="s">
        <v>5209</v>
      </c>
      <c r="B239" s="26" t="s">
        <v>5210</v>
      </c>
      <c r="C239" s="41">
        <v>44517</v>
      </c>
      <c r="D239" s="26" t="s">
        <v>3945</v>
      </c>
      <c r="E239" s="26" t="s">
        <v>3946</v>
      </c>
      <c r="F239" s="26" t="s">
        <v>177</v>
      </c>
      <c r="G239" s="26" t="s">
        <v>3947</v>
      </c>
      <c r="I239" s="26" t="s">
        <v>3845</v>
      </c>
      <c r="J239" s="26" t="s">
        <v>9</v>
      </c>
      <c r="K239" s="26" t="s">
        <v>561</v>
      </c>
      <c r="N239" s="26" t="s">
        <v>4</v>
      </c>
      <c r="T239" s="26" t="s">
        <v>0</v>
      </c>
      <c r="U239" s="26" t="s">
        <v>0</v>
      </c>
      <c r="V239" s="26">
        <v>89</v>
      </c>
      <c r="AB239" s="26" t="s">
        <v>3816</v>
      </c>
      <c r="AC239" s="26" t="s">
        <v>3815</v>
      </c>
      <c r="AD239" s="26">
        <v>1</v>
      </c>
      <c r="AE239" s="26">
        <v>0</v>
      </c>
      <c r="AF239" s="26">
        <v>0</v>
      </c>
      <c r="AG239" s="26">
        <v>0</v>
      </c>
      <c r="AH239" s="26">
        <v>0</v>
      </c>
      <c r="AI239" s="26">
        <v>0</v>
      </c>
      <c r="AJ239" s="26">
        <v>0</v>
      </c>
      <c r="AN239" s="26">
        <v>1</v>
      </c>
      <c r="AO239" s="26" t="s">
        <v>2</v>
      </c>
      <c r="AP239" s="26">
        <v>0</v>
      </c>
      <c r="AQ239" s="26">
        <v>1</v>
      </c>
      <c r="AR239" s="26">
        <v>0</v>
      </c>
      <c r="AS239" s="26">
        <v>0</v>
      </c>
      <c r="AT239" s="26">
        <v>0</v>
      </c>
      <c r="AV239" s="26" t="s">
        <v>253</v>
      </c>
      <c r="AX239" s="26" t="s">
        <v>4844</v>
      </c>
      <c r="AY239" s="26">
        <v>0</v>
      </c>
      <c r="AZ239" s="26">
        <v>0</v>
      </c>
      <c r="BA239" s="26">
        <v>0</v>
      </c>
      <c r="BB239" s="26">
        <v>0</v>
      </c>
      <c r="BC239" s="26">
        <v>0</v>
      </c>
      <c r="BD239" s="26">
        <v>0</v>
      </c>
      <c r="BE239" s="26">
        <v>0</v>
      </c>
      <c r="BF239" s="26">
        <v>0</v>
      </c>
      <c r="BG239" s="26">
        <v>0</v>
      </c>
      <c r="BH239" s="26">
        <v>0</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0</v>
      </c>
      <c r="CD239" s="26">
        <v>0</v>
      </c>
      <c r="CE239" s="26">
        <v>0</v>
      </c>
      <c r="CF239" s="26">
        <v>0</v>
      </c>
      <c r="CG239" s="26">
        <v>0</v>
      </c>
      <c r="CH239" s="26">
        <v>0</v>
      </c>
      <c r="CI239" s="26">
        <v>0</v>
      </c>
      <c r="CJ239" s="26">
        <v>0</v>
      </c>
      <c r="CK239" s="26">
        <v>0</v>
      </c>
      <c r="CL239" s="26">
        <v>0</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0</v>
      </c>
      <c r="DH239" s="26">
        <v>0</v>
      </c>
      <c r="DI239" s="26">
        <v>1</v>
      </c>
      <c r="DJ239" s="26">
        <v>0</v>
      </c>
      <c r="DK239" s="26">
        <v>0</v>
      </c>
      <c r="DL239" s="26">
        <v>0</v>
      </c>
      <c r="DM239" s="26">
        <v>0</v>
      </c>
      <c r="AFS239" s="26" t="s">
        <v>0</v>
      </c>
      <c r="AFU239" s="26" t="s">
        <v>0</v>
      </c>
      <c r="AFV239" s="26">
        <v>1.5</v>
      </c>
      <c r="AFW239" s="26">
        <v>1.5</v>
      </c>
      <c r="AIX239" s="26">
        <v>3</v>
      </c>
      <c r="ALK239" s="26" t="s">
        <v>0</v>
      </c>
      <c r="ANX239" s="26">
        <v>4</v>
      </c>
      <c r="AOR239" s="26" t="s">
        <v>253</v>
      </c>
      <c r="AOS239" s="26">
        <v>0</v>
      </c>
      <c r="AOT239" s="26">
        <v>0</v>
      </c>
      <c r="AOU239" s="26">
        <v>0</v>
      </c>
      <c r="AOV239" s="26">
        <v>0</v>
      </c>
      <c r="AOW239" s="26">
        <v>0</v>
      </c>
      <c r="AOX239" s="26">
        <v>0</v>
      </c>
      <c r="AOY239" s="26">
        <v>1</v>
      </c>
      <c r="AOZ239" s="26">
        <v>0</v>
      </c>
      <c r="APA239" s="26">
        <v>0</v>
      </c>
      <c r="APB239" s="26">
        <v>0</v>
      </c>
      <c r="APD239" s="26" t="s">
        <v>253</v>
      </c>
      <c r="APE239" s="26">
        <v>0</v>
      </c>
      <c r="APF239" s="26">
        <v>0</v>
      </c>
      <c r="APG239" s="26">
        <v>0</v>
      </c>
      <c r="APH239" s="26">
        <v>0</v>
      </c>
      <c r="API239" s="26">
        <v>0</v>
      </c>
      <c r="APJ239" s="26">
        <v>0</v>
      </c>
      <c r="APK239" s="26">
        <v>0</v>
      </c>
      <c r="APL239" s="26">
        <v>0</v>
      </c>
      <c r="APM239" s="26">
        <v>0</v>
      </c>
      <c r="APN239" s="26">
        <v>0</v>
      </c>
      <c r="APO239" s="26">
        <v>1</v>
      </c>
      <c r="APP239" s="26">
        <v>0</v>
      </c>
      <c r="APQ239" s="26">
        <v>0</v>
      </c>
      <c r="APR239" s="26">
        <v>0</v>
      </c>
      <c r="APT239" s="26" t="s">
        <v>0</v>
      </c>
      <c r="APU239" s="26" t="s">
        <v>4693</v>
      </c>
      <c r="APV239" s="26">
        <v>0</v>
      </c>
      <c r="APW239" s="26">
        <v>0</v>
      </c>
      <c r="APX239" s="26">
        <v>1</v>
      </c>
      <c r="APY239" s="26">
        <v>0</v>
      </c>
      <c r="APZ239" s="26" t="s">
        <v>253</v>
      </c>
      <c r="AQA239" s="26">
        <v>0</v>
      </c>
      <c r="AQB239" s="26">
        <v>0</v>
      </c>
      <c r="AQC239" s="26">
        <v>0</v>
      </c>
      <c r="AQD239" s="26">
        <v>0</v>
      </c>
      <c r="AQE239" s="26">
        <v>0</v>
      </c>
      <c r="AQF239" s="26">
        <v>0</v>
      </c>
      <c r="AQG239" s="26">
        <v>0</v>
      </c>
      <c r="AQH239" s="26">
        <v>0</v>
      </c>
      <c r="AQI239" s="26">
        <v>0</v>
      </c>
      <c r="AQJ239" s="26">
        <v>1</v>
      </c>
      <c r="AQK239" s="26">
        <v>0</v>
      </c>
      <c r="AQL239" s="26">
        <v>0</v>
      </c>
      <c r="AQM239" s="26">
        <v>0</v>
      </c>
      <c r="AQO239" s="26" t="s">
        <v>253</v>
      </c>
      <c r="AQP239" s="26">
        <v>0</v>
      </c>
      <c r="AQQ239" s="26">
        <v>0</v>
      </c>
      <c r="AQR239" s="26">
        <v>0</v>
      </c>
      <c r="AQS239" s="26">
        <v>0</v>
      </c>
      <c r="AQT239" s="26">
        <v>0</v>
      </c>
      <c r="AQU239" s="26">
        <v>0</v>
      </c>
      <c r="AQV239" s="26">
        <v>0</v>
      </c>
      <c r="AQW239" s="26">
        <v>0</v>
      </c>
      <c r="AQX239" s="26">
        <v>1</v>
      </c>
      <c r="AQY239" s="26">
        <v>0</v>
      </c>
      <c r="AQZ239" s="26">
        <v>0</v>
      </c>
      <c r="ARA239" s="26">
        <v>0</v>
      </c>
      <c r="ARC239" s="26" t="s">
        <v>1</v>
      </c>
      <c r="AWU239" s="26" t="s">
        <v>1</v>
      </c>
      <c r="AWX239" s="26">
        <v>233219164</v>
      </c>
      <c r="AWY239" s="26" t="s">
        <v>888</v>
      </c>
      <c r="AWZ239" s="26" t="s">
        <v>5211</v>
      </c>
      <c r="AXC239" s="26" t="s">
        <v>179</v>
      </c>
      <c r="AXF239" s="26">
        <v>247</v>
      </c>
    </row>
    <row r="240" spans="1:1306">
      <c r="A240" s="26" t="s">
        <v>5212</v>
      </c>
      <c r="B240" s="26" t="s">
        <v>5213</v>
      </c>
      <c r="C240" s="41">
        <v>44517</v>
      </c>
      <c r="D240" s="26" t="s">
        <v>3945</v>
      </c>
      <c r="E240" s="26" t="s">
        <v>3946</v>
      </c>
      <c r="F240" s="26" t="s">
        <v>177</v>
      </c>
      <c r="G240" s="26" t="s">
        <v>3947</v>
      </c>
      <c r="I240" s="26" t="s">
        <v>3845</v>
      </c>
      <c r="J240" s="26" t="s">
        <v>2320</v>
      </c>
      <c r="K240" s="26" t="s">
        <v>561</v>
      </c>
      <c r="N240" s="26" t="s">
        <v>4</v>
      </c>
      <c r="T240" s="26" t="s">
        <v>0</v>
      </c>
      <c r="U240" s="26" t="s">
        <v>0</v>
      </c>
      <c r="V240" s="26">
        <v>79</v>
      </c>
      <c r="Y240" s="26" t="s">
        <v>576</v>
      </c>
      <c r="Z240" s="26">
        <v>1</v>
      </c>
      <c r="AA240" s="26">
        <v>0</v>
      </c>
      <c r="AB240" s="26" t="s">
        <v>3816</v>
      </c>
      <c r="AC240" s="26" t="s">
        <v>3815</v>
      </c>
      <c r="AD240" s="26">
        <v>1</v>
      </c>
      <c r="AE240" s="26">
        <v>0</v>
      </c>
      <c r="AF240" s="26">
        <v>0</v>
      </c>
      <c r="AG240" s="26">
        <v>0</v>
      </c>
      <c r="AH240" s="26">
        <v>0</v>
      </c>
      <c r="AI240" s="26">
        <v>0</v>
      </c>
      <c r="AJ240" s="26">
        <v>0</v>
      </c>
      <c r="AN240" s="26">
        <v>1</v>
      </c>
      <c r="AO240" s="26" t="s">
        <v>2</v>
      </c>
      <c r="AP240" s="26">
        <v>0</v>
      </c>
      <c r="AQ240" s="26">
        <v>1</v>
      </c>
      <c r="AR240" s="26">
        <v>0</v>
      </c>
      <c r="AS240" s="26">
        <v>0</v>
      </c>
      <c r="AT240" s="26">
        <v>0</v>
      </c>
      <c r="AV240" s="26" t="s">
        <v>253</v>
      </c>
      <c r="AX240" s="26" t="s">
        <v>5214</v>
      </c>
      <c r="AY240" s="26">
        <v>0</v>
      </c>
      <c r="AZ240" s="26">
        <v>0</v>
      </c>
      <c r="BA240" s="26">
        <v>0</v>
      </c>
      <c r="BB240" s="26">
        <v>0</v>
      </c>
      <c r="BC240" s="26">
        <v>0</v>
      </c>
      <c r="BD240" s="26">
        <v>0</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1</v>
      </c>
      <c r="BU240" s="26">
        <v>0</v>
      </c>
      <c r="BV240" s="26">
        <v>0</v>
      </c>
      <c r="BW240" s="26">
        <v>1</v>
      </c>
      <c r="BX240" s="26">
        <v>1</v>
      </c>
      <c r="BY240" s="26">
        <v>0</v>
      </c>
      <c r="BZ240" s="26">
        <v>1</v>
      </c>
      <c r="CA240" s="26">
        <v>0</v>
      </c>
      <c r="CB240" s="26">
        <v>1</v>
      </c>
      <c r="CC240" s="26">
        <v>0</v>
      </c>
      <c r="CD240" s="26">
        <v>0</v>
      </c>
      <c r="CE240" s="26">
        <v>1</v>
      </c>
      <c r="CF240" s="26">
        <v>0</v>
      </c>
      <c r="CG240" s="26">
        <v>1</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0</v>
      </c>
      <c r="DH240" s="26">
        <v>0</v>
      </c>
      <c r="DI240" s="26">
        <v>0</v>
      </c>
      <c r="DJ240" s="26">
        <v>0</v>
      </c>
      <c r="DK240" s="26">
        <v>0</v>
      </c>
      <c r="DL240" s="26">
        <v>0</v>
      </c>
      <c r="DM240" s="26">
        <v>0</v>
      </c>
      <c r="GD240" s="26">
        <v>1</v>
      </c>
      <c r="GE240" s="26" t="s">
        <v>3815</v>
      </c>
      <c r="GF240" s="26">
        <v>1</v>
      </c>
      <c r="GG240" s="26">
        <v>0</v>
      </c>
      <c r="GH240" s="26">
        <v>0</v>
      </c>
      <c r="GI240" s="26">
        <v>0</v>
      </c>
      <c r="GJ240" s="26">
        <v>0</v>
      </c>
      <c r="GK240" s="26">
        <v>0</v>
      </c>
      <c r="GL240" s="26">
        <v>0</v>
      </c>
      <c r="YA240" s="26" t="s">
        <v>0</v>
      </c>
      <c r="YC240" s="26" t="s">
        <v>0</v>
      </c>
      <c r="YD240" s="26">
        <v>1</v>
      </c>
      <c r="YE240" s="26">
        <v>1</v>
      </c>
      <c r="YF240" s="26" t="s">
        <v>3814</v>
      </c>
      <c r="ZE240" s="26" t="s">
        <v>0</v>
      </c>
      <c r="ZG240" s="26" t="s">
        <v>0</v>
      </c>
      <c r="ZH240" s="26">
        <v>2</v>
      </c>
      <c r="ZI240" s="26">
        <v>2</v>
      </c>
      <c r="ZJ240" s="26" t="s">
        <v>3814</v>
      </c>
      <c r="ZO240" s="26" t="s">
        <v>0</v>
      </c>
      <c r="ZQ240" s="26" t="s">
        <v>0</v>
      </c>
      <c r="ZR240" s="26">
        <v>2</v>
      </c>
      <c r="ZS240" s="26">
        <v>1.5</v>
      </c>
      <c r="ZT240" s="26" t="s">
        <v>3814</v>
      </c>
      <c r="ZY240" s="26" t="s">
        <v>0</v>
      </c>
      <c r="AAA240" s="26" t="s">
        <v>0</v>
      </c>
      <c r="AAB240" s="26">
        <v>1</v>
      </c>
      <c r="AAC240" s="26">
        <v>1.5</v>
      </c>
      <c r="AAS240" s="26" t="s">
        <v>0</v>
      </c>
      <c r="AAU240" s="26" t="s">
        <v>0</v>
      </c>
      <c r="AAV240" s="26">
        <v>7</v>
      </c>
      <c r="AAW240" s="26">
        <v>5</v>
      </c>
      <c r="AAX240" s="26" t="s">
        <v>3814</v>
      </c>
      <c r="ADK240" s="26" t="s">
        <v>0</v>
      </c>
      <c r="ADM240" s="26" t="s">
        <v>0</v>
      </c>
      <c r="ADN240" s="26">
        <v>0.1</v>
      </c>
      <c r="ADO240" s="26">
        <v>0.1</v>
      </c>
      <c r="AEO240" s="26" t="s">
        <v>0</v>
      </c>
      <c r="AEQ240" s="26" t="s">
        <v>0</v>
      </c>
      <c r="AER240" s="26">
        <v>1</v>
      </c>
      <c r="AES240" s="26">
        <v>0.5</v>
      </c>
      <c r="AET240" s="26" t="s">
        <v>3814</v>
      </c>
      <c r="AID240" s="26">
        <v>2</v>
      </c>
      <c r="AIG240" s="26">
        <v>6</v>
      </c>
      <c r="AIH240" s="26">
        <v>7</v>
      </c>
      <c r="AII240" s="26">
        <v>2</v>
      </c>
      <c r="AIK240" s="26">
        <v>5</v>
      </c>
      <c r="AIR240" s="26">
        <v>9</v>
      </c>
      <c r="AIU240" s="26">
        <v>7</v>
      </c>
      <c r="AKQ240" s="26" t="s">
        <v>1</v>
      </c>
      <c r="AKT240" s="26" t="s">
        <v>1</v>
      </c>
      <c r="AKU240" s="26" t="s">
        <v>1</v>
      </c>
      <c r="AKV240" s="26" t="s">
        <v>1</v>
      </c>
      <c r="AKX240" s="26" t="s">
        <v>1</v>
      </c>
      <c r="ALE240" s="26" t="s">
        <v>1</v>
      </c>
      <c r="ALH240" s="26" t="s">
        <v>1</v>
      </c>
      <c r="AND240" s="26">
        <v>8</v>
      </c>
      <c r="ANG240" s="26">
        <v>8</v>
      </c>
      <c r="ANH240" s="26">
        <v>8</v>
      </c>
      <c r="ANI240" s="26">
        <v>8</v>
      </c>
      <c r="ANK240" s="26">
        <v>8</v>
      </c>
      <c r="ANR240" s="26">
        <v>8</v>
      </c>
      <c r="ANU240" s="26">
        <v>8</v>
      </c>
      <c r="AOA240" s="26" t="s">
        <v>3819</v>
      </c>
      <c r="AOC240" s="26" t="s">
        <v>3928</v>
      </c>
      <c r="AOD240" s="26">
        <v>0</v>
      </c>
      <c r="AOE240" s="26">
        <v>0</v>
      </c>
      <c r="AOF240" s="26">
        <v>0</v>
      </c>
      <c r="AOG240" s="26">
        <v>0</v>
      </c>
      <c r="AOH240" s="26">
        <v>0</v>
      </c>
      <c r="AOI240" s="26">
        <v>1</v>
      </c>
      <c r="AOJ240" s="26">
        <v>0</v>
      </c>
      <c r="AOK240" s="26">
        <v>0</v>
      </c>
      <c r="AOL240" s="26">
        <v>0</v>
      </c>
      <c r="AOM240" s="26">
        <v>0</v>
      </c>
      <c r="AON240" s="26">
        <v>0</v>
      </c>
      <c r="AOO240" s="32">
        <v>0</v>
      </c>
      <c r="AOP240" s="26">
        <v>0</v>
      </c>
      <c r="AOR240" s="26" t="s">
        <v>3888</v>
      </c>
      <c r="AOS240" s="26">
        <v>0</v>
      </c>
      <c r="AOT240" s="26">
        <v>0</v>
      </c>
      <c r="AOU240" s="26">
        <v>0</v>
      </c>
      <c r="AOV240" s="26">
        <v>1</v>
      </c>
      <c r="AOW240" s="26">
        <v>0</v>
      </c>
      <c r="AOX240" s="26">
        <v>0</v>
      </c>
      <c r="AOY240" s="26">
        <v>0</v>
      </c>
      <c r="AOZ240" s="26">
        <v>0</v>
      </c>
      <c r="APA240" s="26">
        <v>0</v>
      </c>
      <c r="APB240" s="26">
        <v>0</v>
      </c>
      <c r="APD240" s="26" t="s">
        <v>3958</v>
      </c>
      <c r="APE240" s="26">
        <v>0</v>
      </c>
      <c r="APF240" s="26">
        <v>0</v>
      </c>
      <c r="APG240" s="26">
        <v>0</v>
      </c>
      <c r="APH240" s="26">
        <v>1</v>
      </c>
      <c r="API240" s="26">
        <v>0</v>
      </c>
      <c r="APJ240" s="26">
        <v>0</v>
      </c>
      <c r="APK240" s="26">
        <v>0</v>
      </c>
      <c r="APL240" s="26">
        <v>0</v>
      </c>
      <c r="APM240" s="26">
        <v>0</v>
      </c>
      <c r="APN240" s="26">
        <v>0</v>
      </c>
      <c r="APO240" s="26">
        <v>0</v>
      </c>
      <c r="APP240" s="26">
        <v>0</v>
      </c>
      <c r="APQ240" s="26">
        <v>0</v>
      </c>
      <c r="APR240" s="26">
        <v>0</v>
      </c>
      <c r="APT240" s="26" t="s">
        <v>1</v>
      </c>
      <c r="APZ240" s="26" t="s">
        <v>3891</v>
      </c>
      <c r="AQA240" s="26">
        <v>0</v>
      </c>
      <c r="AQB240" s="26">
        <v>1</v>
      </c>
      <c r="AQC240" s="26">
        <v>1</v>
      </c>
      <c r="AQD240" s="26">
        <v>0</v>
      </c>
      <c r="AQE240" s="26">
        <v>0</v>
      </c>
      <c r="AQF240" s="26">
        <v>0</v>
      </c>
      <c r="AQG240" s="26">
        <v>0</v>
      </c>
      <c r="AQH240" s="26">
        <v>0</v>
      </c>
      <c r="AQI240" s="26">
        <v>0</v>
      </c>
      <c r="AQJ240" s="26">
        <v>0</v>
      </c>
      <c r="AQK240" s="26">
        <v>0</v>
      </c>
      <c r="AQL240" s="26">
        <v>0</v>
      </c>
      <c r="AQM240" s="26">
        <v>0</v>
      </c>
      <c r="AQO240" s="26" t="s">
        <v>4047</v>
      </c>
      <c r="AQP240" s="26">
        <v>1</v>
      </c>
      <c r="AQQ240" s="26">
        <v>1</v>
      </c>
      <c r="AQR240" s="26">
        <v>0</v>
      </c>
      <c r="AQS240" s="26">
        <v>0</v>
      </c>
      <c r="AQT240" s="26">
        <v>0</v>
      </c>
      <c r="AQU240" s="26">
        <v>0</v>
      </c>
      <c r="AQV240" s="26">
        <v>0</v>
      </c>
      <c r="AQW240" s="26">
        <v>0</v>
      </c>
      <c r="AQX240" s="26">
        <v>0</v>
      </c>
      <c r="AQY240" s="26">
        <v>0</v>
      </c>
      <c r="AQZ240" s="26">
        <v>0</v>
      </c>
      <c r="ARA240" s="26">
        <v>0</v>
      </c>
      <c r="ARC240" s="26" t="s">
        <v>1</v>
      </c>
      <c r="ARH240" s="26" t="s">
        <v>3831</v>
      </c>
      <c r="ARJ240" s="26" t="s">
        <v>4</v>
      </c>
      <c r="ARK240" s="26" t="s">
        <v>1</v>
      </c>
      <c r="AWU240" s="26" t="s">
        <v>1</v>
      </c>
      <c r="AWX240" s="26">
        <v>233219170</v>
      </c>
      <c r="AWY240" s="26" t="s">
        <v>859</v>
      </c>
      <c r="AWZ240" s="26" t="s">
        <v>5215</v>
      </c>
      <c r="AXC240" s="26" t="s">
        <v>179</v>
      </c>
      <c r="AXF240" s="26">
        <v>248</v>
      </c>
    </row>
    <row r="241" spans="1:997 1043:1306">
      <c r="A241" s="26" t="s">
        <v>5216</v>
      </c>
      <c r="B241" s="26" t="s">
        <v>5217</v>
      </c>
      <c r="C241" s="41">
        <v>44517</v>
      </c>
      <c r="D241" s="26" t="s">
        <v>3945</v>
      </c>
      <c r="E241" s="26" t="s">
        <v>3946</v>
      </c>
      <c r="F241" s="26" t="s">
        <v>177</v>
      </c>
      <c r="G241" s="26" t="s">
        <v>3947</v>
      </c>
      <c r="I241" s="26" t="s">
        <v>3845</v>
      </c>
      <c r="J241" s="26" t="s">
        <v>2320</v>
      </c>
      <c r="K241" s="26" t="s">
        <v>561</v>
      </c>
      <c r="N241" s="26" t="s">
        <v>4</v>
      </c>
      <c r="T241" s="26" t="s">
        <v>0</v>
      </c>
      <c r="U241" s="26" t="s">
        <v>0</v>
      </c>
      <c r="V241" s="26">
        <v>28</v>
      </c>
      <c r="Y241" s="26" t="s">
        <v>576</v>
      </c>
      <c r="Z241" s="26">
        <v>1</v>
      </c>
      <c r="AA241" s="26">
        <v>0</v>
      </c>
      <c r="AB241" s="26" t="s">
        <v>3816</v>
      </c>
      <c r="AC241" s="26" t="s">
        <v>3815</v>
      </c>
      <c r="AD241" s="26">
        <v>1</v>
      </c>
      <c r="AE241" s="26">
        <v>0</v>
      </c>
      <c r="AF241" s="26">
        <v>0</v>
      </c>
      <c r="AG241" s="26">
        <v>0</v>
      </c>
      <c r="AH241" s="26">
        <v>0</v>
      </c>
      <c r="AI241" s="26">
        <v>0</v>
      </c>
      <c r="AJ241" s="26">
        <v>0</v>
      </c>
      <c r="AN241" s="26">
        <v>1</v>
      </c>
      <c r="AO241" s="26" t="s">
        <v>3817</v>
      </c>
      <c r="AP241" s="26">
        <v>1</v>
      </c>
      <c r="AQ241" s="26">
        <v>1</v>
      </c>
      <c r="AR241" s="26">
        <v>0</v>
      </c>
      <c r="AS241" s="26">
        <v>0</v>
      </c>
      <c r="AT241" s="26">
        <v>0</v>
      </c>
      <c r="AV241" s="26" t="s">
        <v>253</v>
      </c>
      <c r="AX241" s="26" t="s">
        <v>5218</v>
      </c>
      <c r="AY241" s="26">
        <v>0</v>
      </c>
      <c r="AZ241" s="26">
        <v>0</v>
      </c>
      <c r="BA241" s="26">
        <v>0</v>
      </c>
      <c r="BB241" s="26">
        <v>0</v>
      </c>
      <c r="BC241" s="26">
        <v>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1</v>
      </c>
      <c r="BU241" s="26">
        <v>0</v>
      </c>
      <c r="BV241" s="26">
        <v>1</v>
      </c>
      <c r="BW241" s="26">
        <v>0</v>
      </c>
      <c r="BX241" s="26">
        <v>0</v>
      </c>
      <c r="BY241" s="26">
        <v>1</v>
      </c>
      <c r="BZ241" s="26">
        <v>0</v>
      </c>
      <c r="CA241" s="26">
        <v>1</v>
      </c>
      <c r="CB241" s="26">
        <v>0</v>
      </c>
      <c r="CC241" s="26">
        <v>0</v>
      </c>
      <c r="CD241" s="26">
        <v>1</v>
      </c>
      <c r="CE241" s="26">
        <v>1</v>
      </c>
      <c r="CF241" s="26">
        <v>0</v>
      </c>
      <c r="CG241" s="26">
        <v>1</v>
      </c>
      <c r="CH241" s="26">
        <v>0</v>
      </c>
      <c r="CI241" s="26">
        <v>1</v>
      </c>
      <c r="CJ241" s="26">
        <v>0</v>
      </c>
      <c r="CK241" s="26">
        <v>1</v>
      </c>
      <c r="CL241" s="26">
        <v>0</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0</v>
      </c>
      <c r="DH241" s="26">
        <v>0</v>
      </c>
      <c r="DI241" s="26">
        <v>0</v>
      </c>
      <c r="DJ241" s="26">
        <v>0</v>
      </c>
      <c r="DK241" s="26">
        <v>0</v>
      </c>
      <c r="DL241" s="26">
        <v>0</v>
      </c>
      <c r="DM241" s="26">
        <v>0</v>
      </c>
      <c r="DN241" s="26" t="s">
        <v>5219</v>
      </c>
      <c r="DO241" s="26">
        <v>0</v>
      </c>
      <c r="DP241" s="26">
        <v>0</v>
      </c>
      <c r="DQ241" s="26">
        <v>0</v>
      </c>
      <c r="DR241" s="26">
        <v>0</v>
      </c>
      <c r="DS241" s="26">
        <v>0</v>
      </c>
      <c r="DT241" s="26">
        <v>0</v>
      </c>
      <c r="DU241" s="26">
        <v>0</v>
      </c>
      <c r="DV241" s="26">
        <v>0</v>
      </c>
      <c r="DW241" s="26">
        <v>0</v>
      </c>
      <c r="DX241" s="26">
        <v>0</v>
      </c>
      <c r="DY241" s="26">
        <v>0</v>
      </c>
      <c r="DZ241" s="26">
        <v>0</v>
      </c>
      <c r="EA241" s="26">
        <v>0</v>
      </c>
      <c r="EB241" s="26">
        <v>0</v>
      </c>
      <c r="EC241" s="26">
        <v>0</v>
      </c>
      <c r="ED241" s="26">
        <v>0</v>
      </c>
      <c r="EE241" s="26">
        <v>0</v>
      </c>
      <c r="EF241" s="26">
        <v>0</v>
      </c>
      <c r="EG241" s="26">
        <v>0</v>
      </c>
      <c r="EH241" s="26">
        <v>0</v>
      </c>
      <c r="EI241" s="26">
        <v>0</v>
      </c>
      <c r="EJ241" s="26">
        <v>1</v>
      </c>
      <c r="EK241" s="26">
        <v>0</v>
      </c>
      <c r="EL241" s="26">
        <v>0</v>
      </c>
      <c r="EM241" s="26">
        <v>0</v>
      </c>
      <c r="EN241" s="26">
        <v>0</v>
      </c>
      <c r="EO241" s="26">
        <v>0</v>
      </c>
      <c r="EP241" s="26">
        <v>0</v>
      </c>
      <c r="EQ241" s="26">
        <v>1</v>
      </c>
      <c r="ER241" s="26">
        <v>0</v>
      </c>
      <c r="ES241" s="26">
        <v>0</v>
      </c>
      <c r="ET241" s="26">
        <v>0</v>
      </c>
      <c r="EU241" s="26">
        <v>1</v>
      </c>
      <c r="EV241" s="26">
        <v>0</v>
      </c>
      <c r="EW241" s="26">
        <v>1</v>
      </c>
      <c r="EX241" s="26">
        <v>0</v>
      </c>
      <c r="EY241" s="26">
        <v>0</v>
      </c>
      <c r="EZ241" s="26">
        <v>0</v>
      </c>
      <c r="FA241" s="26">
        <v>0</v>
      </c>
      <c r="FB241" s="26">
        <v>0</v>
      </c>
      <c r="FC241" s="26">
        <v>0</v>
      </c>
      <c r="FD241" s="26">
        <v>0</v>
      </c>
      <c r="FE241" s="26">
        <v>0</v>
      </c>
      <c r="FF241" s="26">
        <v>0</v>
      </c>
      <c r="FG241" s="26">
        <v>0</v>
      </c>
      <c r="FH241" s="26">
        <v>0</v>
      </c>
      <c r="FI241" s="26">
        <v>0</v>
      </c>
      <c r="FJ241" s="26">
        <v>0</v>
      </c>
      <c r="FK241" s="26">
        <v>0</v>
      </c>
      <c r="FL241" s="26">
        <v>0</v>
      </c>
      <c r="FM241" s="26">
        <v>0</v>
      </c>
      <c r="FN241" s="26">
        <v>0</v>
      </c>
      <c r="FO241" s="26">
        <v>0</v>
      </c>
      <c r="FP241" s="26">
        <v>0</v>
      </c>
      <c r="FQ241" s="26">
        <v>0</v>
      </c>
      <c r="FR241" s="26">
        <v>0</v>
      </c>
      <c r="FS241" s="26">
        <v>0</v>
      </c>
      <c r="FT241" s="26">
        <v>0</v>
      </c>
      <c r="FU241" s="26">
        <v>0</v>
      </c>
      <c r="FV241" s="26">
        <v>0</v>
      </c>
      <c r="FW241" s="26">
        <v>0</v>
      </c>
      <c r="FX241" s="26">
        <v>0</v>
      </c>
      <c r="FY241" s="26">
        <v>0</v>
      </c>
      <c r="FZ241" s="26">
        <v>0</v>
      </c>
      <c r="GA241" s="26">
        <v>0</v>
      </c>
      <c r="GB241" s="26">
        <v>0</v>
      </c>
      <c r="GC241" s="26">
        <v>0</v>
      </c>
      <c r="GD241" s="26">
        <v>1</v>
      </c>
      <c r="XQ241" s="26" t="s">
        <v>0</v>
      </c>
      <c r="XS241" s="26" t="s">
        <v>0</v>
      </c>
      <c r="XT241" s="26">
        <v>3</v>
      </c>
      <c r="XU241" s="26">
        <v>3</v>
      </c>
      <c r="XV241" s="26" t="s">
        <v>3814</v>
      </c>
      <c r="YA241" s="26" t="s">
        <v>0</v>
      </c>
      <c r="YC241" s="26" t="s">
        <v>0</v>
      </c>
      <c r="YD241" s="26">
        <v>1</v>
      </c>
      <c r="YE241" s="26">
        <v>1</v>
      </c>
      <c r="YF241" s="26" t="s">
        <v>3814</v>
      </c>
      <c r="YK241" s="26" t="s">
        <v>0</v>
      </c>
      <c r="YM241" s="26" t="s">
        <v>0</v>
      </c>
      <c r="YN241" s="26">
        <v>6</v>
      </c>
      <c r="YO241" s="26">
        <v>5</v>
      </c>
      <c r="YP241" s="26" t="s">
        <v>3814</v>
      </c>
      <c r="AAI241" s="26" t="s">
        <v>0</v>
      </c>
      <c r="AAK241" s="26" t="s">
        <v>0</v>
      </c>
      <c r="AAL241" s="26">
        <v>2</v>
      </c>
      <c r="AAM241" s="26">
        <v>1.5</v>
      </c>
      <c r="AAN241" s="26" t="s">
        <v>3814</v>
      </c>
      <c r="ABM241" s="26" t="s">
        <v>0</v>
      </c>
      <c r="ABO241" s="26" t="s">
        <v>0</v>
      </c>
      <c r="ABP241" s="26">
        <v>0.8</v>
      </c>
      <c r="ABQ241" s="26">
        <v>0.5</v>
      </c>
      <c r="ABR241" s="26" t="s">
        <v>3814</v>
      </c>
      <c r="ABW241" s="26" t="s">
        <v>0</v>
      </c>
      <c r="ABY241" s="26" t="s">
        <v>0</v>
      </c>
      <c r="ABZ241" s="26">
        <v>3</v>
      </c>
      <c r="ACA241" s="26">
        <v>3</v>
      </c>
      <c r="ACB241" s="26" t="s">
        <v>3814</v>
      </c>
      <c r="ADK241" s="26" t="s">
        <v>0</v>
      </c>
      <c r="ADM241" s="26" t="s">
        <v>0</v>
      </c>
      <c r="ADN241" s="26">
        <v>0.1</v>
      </c>
      <c r="ADO241" s="26">
        <v>0.1</v>
      </c>
      <c r="AEE241" s="26" t="s">
        <v>0</v>
      </c>
      <c r="AEG241" s="26" t="s">
        <v>0</v>
      </c>
      <c r="AEH241" s="26">
        <v>1</v>
      </c>
      <c r="AEI241" s="26">
        <v>1</v>
      </c>
      <c r="AEO241" s="26" t="s">
        <v>0</v>
      </c>
      <c r="AEQ241" s="26" t="s">
        <v>0</v>
      </c>
      <c r="AER241" s="26">
        <v>2</v>
      </c>
      <c r="AES241" s="26">
        <v>1.5</v>
      </c>
      <c r="AET241" s="26" t="s">
        <v>3814</v>
      </c>
      <c r="AIC241" s="26">
        <v>3</v>
      </c>
      <c r="AID241" s="26">
        <v>8</v>
      </c>
      <c r="AIE241" s="26">
        <v>3</v>
      </c>
      <c r="AIJ241" s="26">
        <v>7</v>
      </c>
      <c r="AIM241" s="26">
        <v>5</v>
      </c>
      <c r="AIN241" s="26">
        <v>3</v>
      </c>
      <c r="AIR241" s="26">
        <v>7</v>
      </c>
      <c r="AIT241" s="26">
        <v>5</v>
      </c>
      <c r="AIU241" s="26">
        <v>3</v>
      </c>
      <c r="AKP241" s="26" t="s">
        <v>1</v>
      </c>
      <c r="AKQ241" s="26" t="s">
        <v>1</v>
      </c>
      <c r="AKR241" s="26" t="s">
        <v>1</v>
      </c>
      <c r="AKW241" s="26" t="s">
        <v>1</v>
      </c>
      <c r="AKZ241" s="26" t="s">
        <v>1</v>
      </c>
      <c r="ALA241" s="26" t="s">
        <v>1</v>
      </c>
      <c r="ALE241" s="26" t="s">
        <v>1</v>
      </c>
      <c r="ALG241" s="26" t="s">
        <v>1</v>
      </c>
      <c r="ALH241" s="26" t="s">
        <v>1</v>
      </c>
      <c r="ANC241" s="26">
        <v>6</v>
      </c>
      <c r="AND241" s="26">
        <v>6</v>
      </c>
      <c r="ANE241" s="26">
        <v>6</v>
      </c>
      <c r="ANJ241" s="26">
        <v>6</v>
      </c>
      <c r="ANM241" s="26">
        <v>6</v>
      </c>
      <c r="ANN241" s="26">
        <v>6</v>
      </c>
      <c r="ANR241" s="26">
        <v>6</v>
      </c>
      <c r="ANT241" s="26">
        <v>6</v>
      </c>
      <c r="ANU241" s="26">
        <v>6</v>
      </c>
      <c r="AOA241" s="26" t="s">
        <v>3862</v>
      </c>
      <c r="AOC241" s="26" t="s">
        <v>3928</v>
      </c>
      <c r="AOD241" s="26">
        <v>0</v>
      </c>
      <c r="AOE241" s="26">
        <v>0</v>
      </c>
      <c r="AOF241" s="26">
        <v>0</v>
      </c>
      <c r="AOG241" s="26">
        <v>0</v>
      </c>
      <c r="AOH241" s="26">
        <v>0</v>
      </c>
      <c r="AOI241" s="26">
        <v>1</v>
      </c>
      <c r="AOJ241" s="26">
        <v>0</v>
      </c>
      <c r="AOK241" s="26">
        <v>0</v>
      </c>
      <c r="AOL241" s="26">
        <v>0</v>
      </c>
      <c r="AOM241" s="26">
        <v>0</v>
      </c>
      <c r="AON241" s="26">
        <v>0</v>
      </c>
      <c r="AOO241" s="32">
        <v>0</v>
      </c>
      <c r="AOP241" s="26">
        <v>0</v>
      </c>
      <c r="AOR241" s="26" t="s">
        <v>3888</v>
      </c>
      <c r="AOS241" s="26">
        <v>0</v>
      </c>
      <c r="AOT241" s="26">
        <v>0</v>
      </c>
      <c r="AOU241" s="26">
        <v>0</v>
      </c>
      <c r="AOV241" s="26">
        <v>1</v>
      </c>
      <c r="AOW241" s="26">
        <v>0</v>
      </c>
      <c r="AOX241" s="26">
        <v>0</v>
      </c>
      <c r="AOY241" s="26">
        <v>0</v>
      </c>
      <c r="AOZ241" s="26">
        <v>0</v>
      </c>
      <c r="APA241" s="26">
        <v>0</v>
      </c>
      <c r="APB241" s="26">
        <v>0</v>
      </c>
      <c r="APD241" s="26" t="s">
        <v>3958</v>
      </c>
      <c r="APE241" s="26">
        <v>0</v>
      </c>
      <c r="APF241" s="26">
        <v>0</v>
      </c>
      <c r="APG241" s="26">
        <v>0</v>
      </c>
      <c r="APH241" s="26">
        <v>1</v>
      </c>
      <c r="API241" s="26">
        <v>0</v>
      </c>
      <c r="APJ241" s="26">
        <v>0</v>
      </c>
      <c r="APK241" s="26">
        <v>0</v>
      </c>
      <c r="APL241" s="26">
        <v>0</v>
      </c>
      <c r="APM241" s="26">
        <v>0</v>
      </c>
      <c r="APN241" s="26">
        <v>0</v>
      </c>
      <c r="APO241" s="26">
        <v>0</v>
      </c>
      <c r="APP241" s="26">
        <v>0</v>
      </c>
      <c r="APQ241" s="26">
        <v>0</v>
      </c>
      <c r="APR241" s="26">
        <v>0</v>
      </c>
      <c r="APT241" s="26" t="s">
        <v>1</v>
      </c>
      <c r="APZ241" s="26" t="s">
        <v>3959</v>
      </c>
      <c r="AQA241" s="26">
        <v>0</v>
      </c>
      <c r="AQB241" s="26">
        <v>0</v>
      </c>
      <c r="AQC241" s="26">
        <v>1</v>
      </c>
      <c r="AQD241" s="26">
        <v>0</v>
      </c>
      <c r="AQE241" s="26">
        <v>0</v>
      </c>
      <c r="AQF241" s="26">
        <v>0</v>
      </c>
      <c r="AQG241" s="26">
        <v>0</v>
      </c>
      <c r="AQH241" s="26">
        <v>0</v>
      </c>
      <c r="AQI241" s="26">
        <v>0</v>
      </c>
      <c r="AQJ241" s="26">
        <v>0</v>
      </c>
      <c r="AQK241" s="26">
        <v>0</v>
      </c>
      <c r="AQL241" s="26">
        <v>0</v>
      </c>
      <c r="AQM241" s="26">
        <v>0</v>
      </c>
      <c r="AQO241" s="26" t="s">
        <v>3821</v>
      </c>
      <c r="AQP241" s="26">
        <v>0</v>
      </c>
      <c r="AQQ241" s="26">
        <v>1</v>
      </c>
      <c r="AQR241" s="26">
        <v>0</v>
      </c>
      <c r="AQS241" s="26">
        <v>0</v>
      </c>
      <c r="AQT241" s="26">
        <v>0</v>
      </c>
      <c r="AQU241" s="26">
        <v>0</v>
      </c>
      <c r="AQV241" s="26">
        <v>0</v>
      </c>
      <c r="AQW241" s="26">
        <v>0</v>
      </c>
      <c r="AQX241" s="26">
        <v>0</v>
      </c>
      <c r="AQY241" s="26">
        <v>0</v>
      </c>
      <c r="AQZ241" s="26">
        <v>0</v>
      </c>
      <c r="ARA241" s="26">
        <v>0</v>
      </c>
      <c r="ARC241" s="26" t="s">
        <v>1</v>
      </c>
      <c r="AUC241" s="26" t="s">
        <v>3855</v>
      </c>
      <c r="AUD241" s="26" t="s">
        <v>1</v>
      </c>
      <c r="AWU241" s="26" t="s">
        <v>1</v>
      </c>
      <c r="AWX241" s="26">
        <v>233219178</v>
      </c>
      <c r="AWY241" s="26" t="s">
        <v>879</v>
      </c>
      <c r="AWZ241" s="26" t="s">
        <v>5220</v>
      </c>
      <c r="AXC241" s="26" t="s">
        <v>179</v>
      </c>
      <c r="AXF241" s="26">
        <v>249</v>
      </c>
    </row>
    <row r="242" spans="1:997 1043:1306">
      <c r="A242" s="26" t="s">
        <v>5221</v>
      </c>
      <c r="B242" s="26" t="s">
        <v>5222</v>
      </c>
      <c r="C242" s="41">
        <v>44517</v>
      </c>
      <c r="D242" s="26" t="s">
        <v>3945</v>
      </c>
      <c r="E242" s="26" t="s">
        <v>3946</v>
      </c>
      <c r="F242" s="26" t="s">
        <v>177</v>
      </c>
      <c r="G242" s="26" t="s">
        <v>3947</v>
      </c>
      <c r="I242" s="26" t="s">
        <v>3845</v>
      </c>
      <c r="J242" s="26" t="s">
        <v>2320</v>
      </c>
      <c r="K242" s="26" t="s">
        <v>561</v>
      </c>
      <c r="N242" s="26" t="s">
        <v>4</v>
      </c>
      <c r="T242" s="26" t="s">
        <v>0</v>
      </c>
      <c r="U242" s="26" t="s">
        <v>0</v>
      </c>
      <c r="V242" s="26">
        <v>17</v>
      </c>
      <c r="Y242" s="26" t="s">
        <v>576</v>
      </c>
      <c r="Z242" s="26">
        <v>1</v>
      </c>
      <c r="AA242" s="26">
        <v>0</v>
      </c>
      <c r="AB242" s="26" t="s">
        <v>3816</v>
      </c>
      <c r="AC242" s="26" t="s">
        <v>3815</v>
      </c>
      <c r="AD242" s="26">
        <v>1</v>
      </c>
      <c r="AE242" s="26">
        <v>0</v>
      </c>
      <c r="AF242" s="26">
        <v>0</v>
      </c>
      <c r="AG242" s="26">
        <v>0</v>
      </c>
      <c r="AH242" s="26">
        <v>0</v>
      </c>
      <c r="AI242" s="26">
        <v>0</v>
      </c>
      <c r="AJ242" s="26">
        <v>0</v>
      </c>
      <c r="AN242" s="26">
        <v>1</v>
      </c>
      <c r="AO242" s="26" t="s">
        <v>2</v>
      </c>
      <c r="AP242" s="26">
        <v>0</v>
      </c>
      <c r="AQ242" s="26">
        <v>1</v>
      </c>
      <c r="AR242" s="26">
        <v>0</v>
      </c>
      <c r="AS242" s="26">
        <v>0</v>
      </c>
      <c r="AT242" s="26">
        <v>0</v>
      </c>
      <c r="AV242" s="26" t="s">
        <v>253</v>
      </c>
      <c r="AX242" s="26" t="s">
        <v>5223</v>
      </c>
      <c r="AY242" s="26">
        <v>0</v>
      </c>
      <c r="AZ242" s="26">
        <v>0</v>
      </c>
      <c r="BA242" s="26">
        <v>0</v>
      </c>
      <c r="BB242" s="26">
        <v>0</v>
      </c>
      <c r="BC242" s="26">
        <v>0</v>
      </c>
      <c r="BD242" s="26">
        <v>0</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0</v>
      </c>
      <c r="BT242" s="26">
        <v>1</v>
      </c>
      <c r="BU242" s="26">
        <v>0</v>
      </c>
      <c r="BV242" s="26">
        <v>0</v>
      </c>
      <c r="BW242" s="26">
        <v>1</v>
      </c>
      <c r="BX242" s="26">
        <v>0</v>
      </c>
      <c r="BY242" s="26">
        <v>0</v>
      </c>
      <c r="BZ242" s="26">
        <v>0</v>
      </c>
      <c r="CA242" s="26">
        <v>0</v>
      </c>
      <c r="CB242" s="26">
        <v>1</v>
      </c>
      <c r="CC242" s="26">
        <v>0</v>
      </c>
      <c r="CD242" s="26">
        <v>0</v>
      </c>
      <c r="CE242" s="26">
        <v>1</v>
      </c>
      <c r="CF242" s="26">
        <v>0</v>
      </c>
      <c r="CG242" s="26">
        <v>0</v>
      </c>
      <c r="CH242" s="26">
        <v>0</v>
      </c>
      <c r="CI242" s="26">
        <v>1</v>
      </c>
      <c r="CJ242" s="26">
        <v>0</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0</v>
      </c>
      <c r="DH242" s="26">
        <v>0</v>
      </c>
      <c r="DI242" s="26">
        <v>0</v>
      </c>
      <c r="DJ242" s="26">
        <v>0</v>
      </c>
      <c r="DK242" s="26">
        <v>0</v>
      </c>
      <c r="DL242" s="26">
        <v>0</v>
      </c>
      <c r="DM242" s="26">
        <v>0</v>
      </c>
      <c r="DN242" s="26" t="s">
        <v>5224</v>
      </c>
      <c r="DO242" s="26">
        <v>0</v>
      </c>
      <c r="DP242" s="26">
        <v>0</v>
      </c>
      <c r="DQ242" s="26">
        <v>0</v>
      </c>
      <c r="DR242" s="26">
        <v>0</v>
      </c>
      <c r="DS242" s="26">
        <v>0</v>
      </c>
      <c r="DT242" s="26">
        <v>0</v>
      </c>
      <c r="DU242" s="26">
        <v>0</v>
      </c>
      <c r="DV242" s="26">
        <v>0</v>
      </c>
      <c r="DW242" s="26">
        <v>0</v>
      </c>
      <c r="DX242" s="26">
        <v>0</v>
      </c>
      <c r="DY242" s="26">
        <v>0</v>
      </c>
      <c r="DZ242" s="26">
        <v>0</v>
      </c>
      <c r="EA242" s="26">
        <v>0</v>
      </c>
      <c r="EB242" s="26">
        <v>0</v>
      </c>
      <c r="EC242" s="26">
        <v>0</v>
      </c>
      <c r="ED242" s="26">
        <v>0</v>
      </c>
      <c r="EE242" s="26">
        <v>0</v>
      </c>
      <c r="EF242" s="26">
        <v>0</v>
      </c>
      <c r="EG242" s="26">
        <v>0</v>
      </c>
      <c r="EH242" s="26">
        <v>0</v>
      </c>
      <c r="EI242" s="26">
        <v>0</v>
      </c>
      <c r="EJ242" s="26">
        <v>1</v>
      </c>
      <c r="EK242" s="26">
        <v>0</v>
      </c>
      <c r="EL242" s="26">
        <v>0</v>
      </c>
      <c r="EM242" s="26">
        <v>0</v>
      </c>
      <c r="EN242" s="26">
        <v>0</v>
      </c>
      <c r="EO242" s="26">
        <v>0</v>
      </c>
      <c r="EP242" s="26">
        <v>0</v>
      </c>
      <c r="EQ242" s="26">
        <v>0</v>
      </c>
      <c r="ER242" s="26">
        <v>1</v>
      </c>
      <c r="ES242" s="26">
        <v>0</v>
      </c>
      <c r="ET242" s="26">
        <v>0</v>
      </c>
      <c r="EU242" s="26">
        <v>0</v>
      </c>
      <c r="EV242" s="26">
        <v>0</v>
      </c>
      <c r="EW242" s="26">
        <v>0</v>
      </c>
      <c r="EX242" s="26">
        <v>0</v>
      </c>
      <c r="EY242" s="26">
        <v>0</v>
      </c>
      <c r="EZ242" s="26">
        <v>0</v>
      </c>
      <c r="FA242" s="26">
        <v>0</v>
      </c>
      <c r="FB242" s="26">
        <v>0</v>
      </c>
      <c r="FC242" s="26">
        <v>0</v>
      </c>
      <c r="FD242" s="26">
        <v>0</v>
      </c>
      <c r="FE242" s="26">
        <v>0</v>
      </c>
      <c r="FF242" s="26">
        <v>0</v>
      </c>
      <c r="FG242" s="26">
        <v>0</v>
      </c>
      <c r="FH242" s="26">
        <v>0</v>
      </c>
      <c r="FI242" s="26">
        <v>0</v>
      </c>
      <c r="FJ242" s="26">
        <v>0</v>
      </c>
      <c r="FK242" s="26">
        <v>0</v>
      </c>
      <c r="FL242" s="26">
        <v>0</v>
      </c>
      <c r="FM242" s="26">
        <v>0</v>
      </c>
      <c r="FN242" s="26">
        <v>0</v>
      </c>
      <c r="FO242" s="26">
        <v>0</v>
      </c>
      <c r="FP242" s="26">
        <v>0</v>
      </c>
      <c r="FQ242" s="26">
        <v>0</v>
      </c>
      <c r="FR242" s="26">
        <v>0</v>
      </c>
      <c r="FS242" s="26">
        <v>0</v>
      </c>
      <c r="FT242" s="26">
        <v>0</v>
      </c>
      <c r="FU242" s="26">
        <v>0</v>
      </c>
      <c r="FV242" s="26">
        <v>0</v>
      </c>
      <c r="FW242" s="26">
        <v>0</v>
      </c>
      <c r="FX242" s="26">
        <v>0</v>
      </c>
      <c r="FY242" s="26">
        <v>0</v>
      </c>
      <c r="FZ242" s="26">
        <v>0</v>
      </c>
      <c r="GA242" s="26">
        <v>0</v>
      </c>
      <c r="GB242" s="26">
        <v>0</v>
      </c>
      <c r="GC242" s="26">
        <v>0</v>
      </c>
      <c r="GD242" s="26">
        <v>1</v>
      </c>
      <c r="XQ242" s="26" t="s">
        <v>0</v>
      </c>
      <c r="XS242" s="26" t="s">
        <v>0</v>
      </c>
      <c r="XT242" s="26">
        <v>4</v>
      </c>
      <c r="XU242" s="26">
        <v>4</v>
      </c>
      <c r="YA242" s="26" t="s">
        <v>0</v>
      </c>
      <c r="YC242" s="26" t="s">
        <v>0</v>
      </c>
      <c r="YD242" s="26">
        <v>1</v>
      </c>
      <c r="YE242" s="26">
        <v>1</v>
      </c>
      <c r="YF242" s="26" t="s">
        <v>3814</v>
      </c>
      <c r="ZE242" s="26" t="s">
        <v>0</v>
      </c>
      <c r="ZG242" s="26" t="s">
        <v>0</v>
      </c>
      <c r="ZH242" s="26">
        <v>2</v>
      </c>
      <c r="ZI242" s="26">
        <v>2</v>
      </c>
      <c r="ZJ242" s="26" t="s">
        <v>3814</v>
      </c>
      <c r="AAS242" s="26" t="s">
        <v>0</v>
      </c>
      <c r="AAU242" s="26" t="s">
        <v>0</v>
      </c>
      <c r="AAV242" s="26">
        <v>5</v>
      </c>
      <c r="AAW242" s="26">
        <v>5</v>
      </c>
      <c r="AEO242" s="26" t="s">
        <v>0</v>
      </c>
      <c r="AEQ242" s="26" t="s">
        <v>0</v>
      </c>
      <c r="AER242" s="26">
        <v>1</v>
      </c>
      <c r="AES242" s="26">
        <v>0.5</v>
      </c>
      <c r="AET242" s="26" t="s">
        <v>3814</v>
      </c>
      <c r="AIC242" s="26">
        <v>4</v>
      </c>
      <c r="AID242" s="26">
        <v>9</v>
      </c>
      <c r="AIG242" s="26">
        <v>5</v>
      </c>
      <c r="AIK242" s="26">
        <v>3</v>
      </c>
      <c r="AIU242" s="26">
        <v>7</v>
      </c>
      <c r="AKP242" s="26" t="s">
        <v>1</v>
      </c>
      <c r="AKQ242" s="26" t="s">
        <v>1</v>
      </c>
      <c r="AKT242" s="26" t="s">
        <v>1</v>
      </c>
      <c r="AKX242" s="26" t="s">
        <v>1</v>
      </c>
      <c r="ALH242" s="26" t="s">
        <v>1</v>
      </c>
      <c r="ANC242" s="26">
        <v>8</v>
      </c>
      <c r="AND242" s="26">
        <v>8</v>
      </c>
      <c r="ANG242" s="26">
        <v>8</v>
      </c>
      <c r="ANK242" s="26">
        <v>8</v>
      </c>
      <c r="ANU242" s="26">
        <v>8</v>
      </c>
      <c r="AOA242" s="26" t="s">
        <v>3877</v>
      </c>
      <c r="AOC242" s="26" t="s">
        <v>3928</v>
      </c>
      <c r="AOD242" s="26">
        <v>0</v>
      </c>
      <c r="AOE242" s="26">
        <v>0</v>
      </c>
      <c r="AOF242" s="26">
        <v>0</v>
      </c>
      <c r="AOG242" s="26">
        <v>0</v>
      </c>
      <c r="AOH242" s="26">
        <v>0</v>
      </c>
      <c r="AOI242" s="26">
        <v>1</v>
      </c>
      <c r="AOJ242" s="26">
        <v>0</v>
      </c>
      <c r="AOK242" s="26">
        <v>0</v>
      </c>
      <c r="AOL242" s="26">
        <v>0</v>
      </c>
      <c r="AOM242" s="26">
        <v>0</v>
      </c>
      <c r="AON242" s="26">
        <v>0</v>
      </c>
      <c r="AOO242" s="32">
        <v>0</v>
      </c>
      <c r="AOP242" s="26">
        <v>0</v>
      </c>
      <c r="AOR242" s="26" t="s">
        <v>3888</v>
      </c>
      <c r="AOS242" s="26">
        <v>0</v>
      </c>
      <c r="AOT242" s="26">
        <v>0</v>
      </c>
      <c r="AOU242" s="26">
        <v>0</v>
      </c>
      <c r="AOV242" s="26">
        <v>1</v>
      </c>
      <c r="AOW242" s="26">
        <v>0</v>
      </c>
      <c r="AOX242" s="26">
        <v>0</v>
      </c>
      <c r="AOY242" s="26">
        <v>0</v>
      </c>
      <c r="AOZ242" s="26">
        <v>0</v>
      </c>
      <c r="APA242" s="26">
        <v>0</v>
      </c>
      <c r="APB242" s="26">
        <v>0</v>
      </c>
      <c r="APD242" s="26" t="s">
        <v>3958</v>
      </c>
      <c r="APE242" s="26">
        <v>0</v>
      </c>
      <c r="APF242" s="26">
        <v>0</v>
      </c>
      <c r="APG242" s="26">
        <v>0</v>
      </c>
      <c r="APH242" s="26">
        <v>1</v>
      </c>
      <c r="API242" s="26">
        <v>0</v>
      </c>
      <c r="APJ242" s="26">
        <v>0</v>
      </c>
      <c r="APK242" s="26">
        <v>0</v>
      </c>
      <c r="APL242" s="26">
        <v>0</v>
      </c>
      <c r="APM242" s="26">
        <v>0</v>
      </c>
      <c r="APN242" s="26">
        <v>0</v>
      </c>
      <c r="APO242" s="26">
        <v>0</v>
      </c>
      <c r="APP242" s="26">
        <v>0</v>
      </c>
      <c r="APQ242" s="26">
        <v>0</v>
      </c>
      <c r="APR242" s="26">
        <v>0</v>
      </c>
      <c r="APT242" s="26" t="s">
        <v>1</v>
      </c>
      <c r="APZ242" s="26" t="s">
        <v>3959</v>
      </c>
      <c r="AQA242" s="26">
        <v>0</v>
      </c>
      <c r="AQB242" s="26">
        <v>0</v>
      </c>
      <c r="AQC242" s="26">
        <v>1</v>
      </c>
      <c r="AQD242" s="26">
        <v>0</v>
      </c>
      <c r="AQE242" s="26">
        <v>0</v>
      </c>
      <c r="AQF242" s="26">
        <v>0</v>
      </c>
      <c r="AQG242" s="26">
        <v>0</v>
      </c>
      <c r="AQH242" s="26">
        <v>0</v>
      </c>
      <c r="AQI242" s="26">
        <v>0</v>
      </c>
      <c r="AQJ242" s="26">
        <v>0</v>
      </c>
      <c r="AQK242" s="26">
        <v>0</v>
      </c>
      <c r="AQL242" s="26">
        <v>0</v>
      </c>
      <c r="AQM242" s="26">
        <v>0</v>
      </c>
      <c r="AQO242" s="26" t="s">
        <v>253</v>
      </c>
      <c r="AQP242" s="26">
        <v>0</v>
      </c>
      <c r="AQQ242" s="26">
        <v>0</v>
      </c>
      <c r="AQR242" s="26">
        <v>0</v>
      </c>
      <c r="AQS242" s="26">
        <v>0</v>
      </c>
      <c r="AQT242" s="26">
        <v>0</v>
      </c>
      <c r="AQU242" s="26">
        <v>0</v>
      </c>
      <c r="AQV242" s="26">
        <v>0</v>
      </c>
      <c r="AQW242" s="26">
        <v>0</v>
      </c>
      <c r="AQX242" s="26">
        <v>1</v>
      </c>
      <c r="AQY242" s="26">
        <v>0</v>
      </c>
      <c r="AQZ242" s="26">
        <v>0</v>
      </c>
      <c r="ARA242" s="26">
        <v>0</v>
      </c>
      <c r="ARC242" s="26" t="s">
        <v>1</v>
      </c>
      <c r="AUC242" s="26" t="s">
        <v>3855</v>
      </c>
      <c r="AUD242" s="26" t="s">
        <v>1</v>
      </c>
      <c r="AWU242" s="26" t="s">
        <v>1</v>
      </c>
      <c r="AWX242" s="26">
        <v>233219211</v>
      </c>
      <c r="AWY242" s="26" t="s">
        <v>907</v>
      </c>
      <c r="AWZ242" s="26" t="s">
        <v>5225</v>
      </c>
      <c r="AXC242" s="26" t="s">
        <v>179</v>
      </c>
      <c r="AXF242" s="26">
        <v>250</v>
      </c>
    </row>
    <row r="243" spans="1:997 1043:1306">
      <c r="A243" s="26" t="s">
        <v>5226</v>
      </c>
      <c r="B243" s="26" t="s">
        <v>5227</v>
      </c>
      <c r="C243" s="41">
        <v>44517</v>
      </c>
      <c r="D243" s="26" t="s">
        <v>5228</v>
      </c>
      <c r="E243" s="26" t="s">
        <v>5229</v>
      </c>
      <c r="F243" s="26" t="s">
        <v>177</v>
      </c>
      <c r="G243" s="26" t="s">
        <v>4808</v>
      </c>
      <c r="I243" s="26" t="s">
        <v>3845</v>
      </c>
      <c r="J243" s="26" t="s">
        <v>2320</v>
      </c>
      <c r="K243" s="26" t="s">
        <v>1392</v>
      </c>
      <c r="T243" s="26" t="s">
        <v>0</v>
      </c>
      <c r="U243" s="26" t="s">
        <v>0</v>
      </c>
      <c r="V243" s="26">
        <v>43</v>
      </c>
      <c r="Y243" s="26" t="s">
        <v>576</v>
      </c>
      <c r="Z243" s="26">
        <v>1</v>
      </c>
      <c r="AA243" s="26">
        <v>0</v>
      </c>
      <c r="AB243" s="26" t="s">
        <v>3816</v>
      </c>
      <c r="AC243" s="26" t="s">
        <v>253</v>
      </c>
      <c r="AD243" s="26">
        <v>0</v>
      </c>
      <c r="AE243" s="26">
        <v>0</v>
      </c>
      <c r="AF243" s="26">
        <v>0</v>
      </c>
      <c r="AG243" s="26">
        <v>0</v>
      </c>
      <c r="AH243" s="26">
        <v>0</v>
      </c>
      <c r="AI243" s="26">
        <v>0</v>
      </c>
      <c r="AJ243" s="26">
        <v>1</v>
      </c>
      <c r="AN243" s="26">
        <v>1</v>
      </c>
      <c r="AO243" s="26" t="s">
        <v>2</v>
      </c>
      <c r="AP243" s="26">
        <v>0</v>
      </c>
      <c r="AQ243" s="26">
        <v>1</v>
      </c>
      <c r="AR243" s="26">
        <v>0</v>
      </c>
      <c r="AS243" s="26">
        <v>0</v>
      </c>
      <c r="AT243" s="26">
        <v>0</v>
      </c>
      <c r="AV243" s="26" t="s">
        <v>2</v>
      </c>
      <c r="AX243" s="26" t="s">
        <v>5230</v>
      </c>
      <c r="AY243" s="26">
        <v>0</v>
      </c>
      <c r="AZ243" s="26">
        <v>0</v>
      </c>
      <c r="BA243" s="26">
        <v>0</v>
      </c>
      <c r="BB243" s="26">
        <v>0</v>
      </c>
      <c r="BC243" s="26">
        <v>0</v>
      </c>
      <c r="BD243" s="26">
        <v>0</v>
      </c>
      <c r="BE243" s="26">
        <v>0</v>
      </c>
      <c r="BF243" s="26">
        <v>0</v>
      </c>
      <c r="BG243" s="26">
        <v>0</v>
      </c>
      <c r="BH243" s="26">
        <v>0</v>
      </c>
      <c r="BI243" s="26">
        <v>0</v>
      </c>
      <c r="BJ243" s="26">
        <v>0</v>
      </c>
      <c r="BK243" s="26">
        <v>0</v>
      </c>
      <c r="BL243" s="26">
        <v>0</v>
      </c>
      <c r="BM243" s="26">
        <v>0</v>
      </c>
      <c r="BN243" s="26">
        <v>0</v>
      </c>
      <c r="BO243" s="26">
        <v>0</v>
      </c>
      <c r="BP243" s="26">
        <v>0</v>
      </c>
      <c r="BQ243" s="26">
        <v>0</v>
      </c>
      <c r="BR243" s="26">
        <v>0</v>
      </c>
      <c r="BS243" s="26">
        <v>1</v>
      </c>
      <c r="BT243" s="26">
        <v>1</v>
      </c>
      <c r="BU243" s="26">
        <v>1</v>
      </c>
      <c r="BV243" s="26">
        <v>0</v>
      </c>
      <c r="BW243" s="26">
        <v>1</v>
      </c>
      <c r="BX243" s="26">
        <v>1</v>
      </c>
      <c r="BY243" s="26">
        <v>0</v>
      </c>
      <c r="BZ243" s="26">
        <v>0</v>
      </c>
      <c r="CA243" s="26">
        <v>1</v>
      </c>
      <c r="CB243" s="26">
        <v>1</v>
      </c>
      <c r="CC243" s="26">
        <v>0</v>
      </c>
      <c r="CD243" s="26">
        <v>0</v>
      </c>
      <c r="CE243" s="26">
        <v>1</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0</v>
      </c>
      <c r="DH243" s="26">
        <v>0</v>
      </c>
      <c r="DI243" s="26">
        <v>0</v>
      </c>
      <c r="DJ243" s="26">
        <v>0</v>
      </c>
      <c r="DK243" s="26">
        <v>0</v>
      </c>
      <c r="DL243" s="26">
        <v>0</v>
      </c>
      <c r="DM243" s="26">
        <v>0</v>
      </c>
      <c r="GD243" s="26">
        <v>2</v>
      </c>
      <c r="YA243" s="26" t="s">
        <v>0</v>
      </c>
      <c r="YC243" s="26" t="s">
        <v>0</v>
      </c>
      <c r="YD243" s="26">
        <v>6</v>
      </c>
      <c r="YE243" s="26">
        <v>1</v>
      </c>
      <c r="YF243" s="26" t="s">
        <v>3814</v>
      </c>
      <c r="ZE243" s="26" t="s">
        <v>0</v>
      </c>
      <c r="ZG243" s="26" t="s">
        <v>0</v>
      </c>
      <c r="ZH243" s="26">
        <v>5</v>
      </c>
      <c r="ZI243" s="26">
        <v>5</v>
      </c>
      <c r="ZO243" s="26" t="s">
        <v>0</v>
      </c>
      <c r="ZQ243" s="26" t="s">
        <v>0</v>
      </c>
      <c r="ZR243" s="26">
        <v>2</v>
      </c>
      <c r="ZS243" s="26">
        <v>2</v>
      </c>
      <c r="ZT243" s="26" t="s">
        <v>3814</v>
      </c>
      <c r="AAI243" s="26" t="s">
        <v>0</v>
      </c>
      <c r="AAK243" s="26" t="s">
        <v>0</v>
      </c>
      <c r="AAL243" s="26">
        <v>1</v>
      </c>
      <c r="AAM243" s="26">
        <v>1</v>
      </c>
      <c r="AAS243" s="26" t="s">
        <v>1</v>
      </c>
      <c r="AAT243" s="26" t="s">
        <v>0</v>
      </c>
      <c r="AAU243" s="26" t="s">
        <v>0</v>
      </c>
      <c r="AAV243" s="26">
        <v>4</v>
      </c>
      <c r="AAW243" s="26">
        <v>4</v>
      </c>
      <c r="ACQ243" s="26" t="s">
        <v>0</v>
      </c>
      <c r="ACS243" s="26" t="s">
        <v>0</v>
      </c>
      <c r="ACT243" s="26">
        <v>1</v>
      </c>
      <c r="ACU243" s="26">
        <v>1</v>
      </c>
      <c r="ADA243" s="26" t="s">
        <v>0</v>
      </c>
      <c r="ADC243" s="26" t="s">
        <v>0</v>
      </c>
      <c r="ADD243" s="26">
        <v>5</v>
      </c>
      <c r="ADE243" s="26">
        <v>5</v>
      </c>
      <c r="AEO243" s="26" t="s">
        <v>0</v>
      </c>
      <c r="AEQ243" s="26" t="s">
        <v>0</v>
      </c>
      <c r="AER243" s="26">
        <v>0.2</v>
      </c>
      <c r="AES243" s="26">
        <v>0.2</v>
      </c>
      <c r="AID243" s="26">
        <v>7</v>
      </c>
      <c r="AIG243" s="26">
        <v>7</v>
      </c>
      <c r="AIH243" s="26">
        <v>7</v>
      </c>
      <c r="AIJ243" s="26">
        <v>7</v>
      </c>
      <c r="AIK243" s="26">
        <v>7</v>
      </c>
      <c r="AIP243" s="26">
        <v>7</v>
      </c>
      <c r="AIQ243" s="26">
        <v>7</v>
      </c>
      <c r="AIU243" s="26">
        <v>7</v>
      </c>
      <c r="AKQ243" s="26" t="s">
        <v>0</v>
      </c>
      <c r="AKT243" s="26" t="s">
        <v>1</v>
      </c>
      <c r="AKU243" s="26" t="s">
        <v>0</v>
      </c>
      <c r="AKW243" s="26" t="s">
        <v>1</v>
      </c>
      <c r="AKX243" s="26" t="s">
        <v>1</v>
      </c>
      <c r="ALC243" s="26" t="s">
        <v>1</v>
      </c>
      <c r="ALD243" s="26" t="s">
        <v>0</v>
      </c>
      <c r="ALH243" s="26" t="s">
        <v>0</v>
      </c>
      <c r="AND243" s="26">
        <v>7</v>
      </c>
      <c r="ANG243" s="26">
        <v>7</v>
      </c>
      <c r="ANH243" s="26">
        <v>7</v>
      </c>
      <c r="ANJ243" s="26">
        <v>7</v>
      </c>
      <c r="ANK243" s="26">
        <v>7</v>
      </c>
      <c r="ANP243" s="26">
        <v>7</v>
      </c>
      <c r="ANQ243" s="26">
        <v>7</v>
      </c>
      <c r="ANU243" s="26">
        <v>7</v>
      </c>
      <c r="AOA243" s="26" t="s">
        <v>3862</v>
      </c>
      <c r="AOC243" s="26" t="s">
        <v>3888</v>
      </c>
      <c r="AOD243" s="26">
        <v>0</v>
      </c>
      <c r="AOE243" s="26">
        <v>0</v>
      </c>
      <c r="AOF243" s="26">
        <v>1</v>
      </c>
      <c r="AOG243" s="26">
        <v>0</v>
      </c>
      <c r="AOH243" s="26">
        <v>0</v>
      </c>
      <c r="AOI243" s="26">
        <v>0</v>
      </c>
      <c r="AOJ243" s="26">
        <v>0</v>
      </c>
      <c r="AOK243" s="26">
        <v>0</v>
      </c>
      <c r="AOL243" s="26">
        <v>0</v>
      </c>
      <c r="AOM243" s="26">
        <v>0</v>
      </c>
      <c r="AON243" s="26">
        <v>0</v>
      </c>
      <c r="AOO243" s="32">
        <v>0</v>
      </c>
      <c r="AOP243" s="26">
        <v>0</v>
      </c>
      <c r="AOR243" s="26" t="s">
        <v>3878</v>
      </c>
      <c r="AOS243" s="26">
        <v>1</v>
      </c>
      <c r="AOT243" s="26">
        <v>0</v>
      </c>
      <c r="AOU243" s="26">
        <v>0</v>
      </c>
      <c r="AOV243" s="26">
        <v>0</v>
      </c>
      <c r="AOW243" s="26">
        <v>0</v>
      </c>
      <c r="AOX243" s="26">
        <v>0</v>
      </c>
      <c r="AOY243" s="26">
        <v>0</v>
      </c>
      <c r="AOZ243" s="26">
        <v>0</v>
      </c>
      <c r="APA243" s="26">
        <v>0</v>
      </c>
      <c r="APB243" s="26">
        <v>0</v>
      </c>
      <c r="APD243" s="26" t="s">
        <v>3999</v>
      </c>
      <c r="APE243" s="26">
        <v>1</v>
      </c>
      <c r="APF243" s="26">
        <v>0</v>
      </c>
      <c r="APG243" s="26">
        <v>0</v>
      </c>
      <c r="APH243" s="26">
        <v>0</v>
      </c>
      <c r="API243" s="26">
        <v>0</v>
      </c>
      <c r="APJ243" s="26">
        <v>0</v>
      </c>
      <c r="APK243" s="26">
        <v>0</v>
      </c>
      <c r="APL243" s="26">
        <v>0</v>
      </c>
      <c r="APM243" s="26">
        <v>0</v>
      </c>
      <c r="APN243" s="26">
        <v>0</v>
      </c>
      <c r="APO243" s="26">
        <v>0</v>
      </c>
      <c r="APP243" s="26">
        <v>0</v>
      </c>
      <c r="APQ243" s="26">
        <v>0</v>
      </c>
      <c r="APR243" s="26">
        <v>0</v>
      </c>
      <c r="APT243" s="26" t="s">
        <v>1</v>
      </c>
      <c r="APZ243" s="26" t="s">
        <v>4053</v>
      </c>
      <c r="AQA243" s="26">
        <v>0</v>
      </c>
      <c r="AQB243" s="26">
        <v>0</v>
      </c>
      <c r="AQC243" s="26">
        <v>0</v>
      </c>
      <c r="AQD243" s="26">
        <v>1</v>
      </c>
      <c r="AQE243" s="26">
        <v>0</v>
      </c>
      <c r="AQF243" s="26">
        <v>0</v>
      </c>
      <c r="AQG243" s="26">
        <v>0</v>
      </c>
      <c r="AQH243" s="26">
        <v>0</v>
      </c>
      <c r="AQI243" s="26">
        <v>0</v>
      </c>
      <c r="AQJ243" s="26">
        <v>0</v>
      </c>
      <c r="AQK243" s="26">
        <v>0</v>
      </c>
      <c r="AQL243" s="26">
        <v>0</v>
      </c>
      <c r="AQM243" s="26">
        <v>0</v>
      </c>
      <c r="AQO243" s="26" t="s">
        <v>3951</v>
      </c>
      <c r="AQP243" s="26">
        <v>1</v>
      </c>
      <c r="AQQ243" s="26">
        <v>0</v>
      </c>
      <c r="AQR243" s="26">
        <v>0</v>
      </c>
      <c r="AQS243" s="26">
        <v>0</v>
      </c>
      <c r="AQT243" s="26">
        <v>0</v>
      </c>
      <c r="AQU243" s="26">
        <v>0</v>
      </c>
      <c r="AQV243" s="26">
        <v>0</v>
      </c>
      <c r="AQW243" s="26">
        <v>0</v>
      </c>
      <c r="AQX243" s="26">
        <v>0</v>
      </c>
      <c r="AQY243" s="26">
        <v>0</v>
      </c>
      <c r="AQZ243" s="26">
        <v>0</v>
      </c>
      <c r="ARA243" s="26">
        <v>0</v>
      </c>
      <c r="ARC243" s="26" t="s">
        <v>1</v>
      </c>
      <c r="AUC243" s="26" t="s">
        <v>3855</v>
      </c>
      <c r="AUD243" s="26" t="s">
        <v>1</v>
      </c>
      <c r="AWU243" s="26" t="s">
        <v>0</v>
      </c>
      <c r="AWX243" s="26">
        <v>233223470</v>
      </c>
      <c r="AWY243" s="26" t="s">
        <v>1440</v>
      </c>
      <c r="AWZ243" s="26" t="s">
        <v>5231</v>
      </c>
      <c r="AXC243" s="26" t="s">
        <v>179</v>
      </c>
      <c r="AXF243" s="26">
        <v>252</v>
      </c>
    </row>
    <row r="244" spans="1:997 1043:1306">
      <c r="A244" s="26" t="s">
        <v>5232</v>
      </c>
      <c r="B244" s="26" t="s">
        <v>5233</v>
      </c>
      <c r="C244" s="41">
        <v>44517</v>
      </c>
      <c r="D244" s="26" t="s">
        <v>5228</v>
      </c>
      <c r="E244" s="26" t="s">
        <v>5229</v>
      </c>
      <c r="F244" s="26" t="s">
        <v>177</v>
      </c>
      <c r="G244" s="26" t="s">
        <v>4808</v>
      </c>
      <c r="I244" s="26" t="s">
        <v>3845</v>
      </c>
      <c r="J244" s="26" t="s">
        <v>2320</v>
      </c>
      <c r="K244" s="26" t="s">
        <v>1392</v>
      </c>
      <c r="T244" s="26" t="s">
        <v>0</v>
      </c>
      <c r="U244" s="26" t="s">
        <v>0</v>
      </c>
      <c r="V244" s="26">
        <v>72</v>
      </c>
      <c r="Y244" s="26" t="s">
        <v>1328</v>
      </c>
      <c r="Z244" s="26">
        <v>1</v>
      </c>
      <c r="AA244" s="26">
        <v>1</v>
      </c>
      <c r="AB244" s="26" t="s">
        <v>3816</v>
      </c>
      <c r="AC244" s="26" t="s">
        <v>253</v>
      </c>
      <c r="AD244" s="26">
        <v>0</v>
      </c>
      <c r="AE244" s="26">
        <v>0</v>
      </c>
      <c r="AF244" s="26">
        <v>0</v>
      </c>
      <c r="AG244" s="26">
        <v>0</v>
      </c>
      <c r="AH244" s="26">
        <v>0</v>
      </c>
      <c r="AI244" s="26">
        <v>0</v>
      </c>
      <c r="AJ244" s="26">
        <v>1</v>
      </c>
      <c r="AN244" s="26">
        <v>1</v>
      </c>
      <c r="AO244" s="26" t="s">
        <v>2</v>
      </c>
      <c r="AP244" s="26">
        <v>0</v>
      </c>
      <c r="AQ244" s="26">
        <v>1</v>
      </c>
      <c r="AR244" s="26">
        <v>0</v>
      </c>
      <c r="AS244" s="26">
        <v>0</v>
      </c>
      <c r="AT244" s="26">
        <v>0</v>
      </c>
      <c r="AV244" s="26" t="s">
        <v>2</v>
      </c>
      <c r="AX244" s="26" t="s">
        <v>5234</v>
      </c>
      <c r="AY244" s="26">
        <v>0</v>
      </c>
      <c r="AZ244" s="26">
        <v>0</v>
      </c>
      <c r="BA244" s="26">
        <v>0</v>
      </c>
      <c r="BB244" s="26">
        <v>0</v>
      </c>
      <c r="BC244" s="26">
        <v>0</v>
      </c>
      <c r="BD244" s="26">
        <v>0</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1</v>
      </c>
      <c r="BT244" s="26">
        <v>0</v>
      </c>
      <c r="BU244" s="26">
        <v>1</v>
      </c>
      <c r="BV244" s="26">
        <v>1</v>
      </c>
      <c r="BW244" s="26">
        <v>1</v>
      </c>
      <c r="BX244" s="26">
        <v>1</v>
      </c>
      <c r="BY244" s="26">
        <v>1</v>
      </c>
      <c r="BZ244" s="26">
        <v>0</v>
      </c>
      <c r="CA244" s="26">
        <v>1</v>
      </c>
      <c r="CB244" s="26">
        <v>1</v>
      </c>
      <c r="CC244" s="26">
        <v>1</v>
      </c>
      <c r="CD244" s="26">
        <v>1</v>
      </c>
      <c r="CE244" s="26">
        <v>1</v>
      </c>
      <c r="CF244" s="26">
        <v>1</v>
      </c>
      <c r="CG244" s="26">
        <v>0</v>
      </c>
      <c r="CH244" s="26">
        <v>1</v>
      </c>
      <c r="CI244" s="26">
        <v>0</v>
      </c>
      <c r="CJ244" s="26">
        <v>1</v>
      </c>
      <c r="CK244" s="26">
        <v>1</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0</v>
      </c>
      <c r="DF244" s="26">
        <v>0</v>
      </c>
      <c r="DG244" s="26">
        <v>0</v>
      </c>
      <c r="DH244" s="26">
        <v>0</v>
      </c>
      <c r="DI244" s="26">
        <v>0</v>
      </c>
      <c r="DJ244" s="26">
        <v>0</v>
      </c>
      <c r="DK244" s="26">
        <v>0</v>
      </c>
      <c r="DL244" s="26">
        <v>0</v>
      </c>
      <c r="DM244" s="26">
        <v>0</v>
      </c>
      <c r="GD244" s="26">
        <v>2</v>
      </c>
      <c r="GE244" s="26" t="s">
        <v>3816</v>
      </c>
      <c r="GF244" s="26">
        <v>0</v>
      </c>
      <c r="GG244" s="26">
        <v>0</v>
      </c>
      <c r="GH244" s="26">
        <v>1</v>
      </c>
      <c r="GI244" s="26">
        <v>0</v>
      </c>
      <c r="GJ244" s="26">
        <v>0</v>
      </c>
      <c r="GK244" s="26">
        <v>0</v>
      </c>
      <c r="GL244" s="26">
        <v>0</v>
      </c>
      <c r="YK244" s="26" t="s">
        <v>1</v>
      </c>
      <c r="YL244" s="26" t="s">
        <v>0</v>
      </c>
      <c r="YM244" s="26" t="s">
        <v>0</v>
      </c>
      <c r="YN244" s="26">
        <v>8</v>
      </c>
      <c r="YO244" s="26">
        <v>8</v>
      </c>
      <c r="YP244" s="26" t="s">
        <v>3814</v>
      </c>
      <c r="YU244" s="26" t="s">
        <v>0</v>
      </c>
      <c r="YW244" s="26" t="s">
        <v>0</v>
      </c>
      <c r="YX244" s="26">
        <v>5</v>
      </c>
      <c r="YY244" s="26">
        <v>11</v>
      </c>
      <c r="YZ244" s="26" t="s">
        <v>3814</v>
      </c>
      <c r="ZE244" s="26" t="s">
        <v>0</v>
      </c>
      <c r="ZG244" s="26" t="s">
        <v>0</v>
      </c>
      <c r="ZH244" s="26">
        <v>10</v>
      </c>
      <c r="ZI244" s="26">
        <v>2</v>
      </c>
      <c r="ZJ244" s="26" t="s">
        <v>3814</v>
      </c>
      <c r="ZO244" s="26" t="s">
        <v>1</v>
      </c>
      <c r="ZP244" s="26" t="s">
        <v>0</v>
      </c>
      <c r="ZQ244" s="26" t="s">
        <v>0</v>
      </c>
      <c r="ZR244" s="26">
        <v>1</v>
      </c>
      <c r="ZS244" s="26">
        <v>1</v>
      </c>
      <c r="AAI244" s="26" t="s">
        <v>0</v>
      </c>
      <c r="AAK244" s="26" t="s">
        <v>0</v>
      </c>
      <c r="AAL244" s="26">
        <v>1</v>
      </c>
      <c r="AAM244" s="26">
        <v>1</v>
      </c>
      <c r="AAS244" s="26" t="s">
        <v>0</v>
      </c>
      <c r="AAU244" s="26" t="s">
        <v>0</v>
      </c>
      <c r="AAV244" s="26">
        <v>6</v>
      </c>
      <c r="AAW244" s="26">
        <v>6</v>
      </c>
      <c r="ABC244" s="26" t="s">
        <v>0</v>
      </c>
      <c r="ABE244" s="26" t="s">
        <v>0</v>
      </c>
      <c r="ABF244" s="26">
        <v>0.5</v>
      </c>
      <c r="ABG244" s="26">
        <v>0.5</v>
      </c>
      <c r="ABM244" s="26" t="s">
        <v>0</v>
      </c>
      <c r="ABO244" s="26" t="s">
        <v>0</v>
      </c>
      <c r="ABP244" s="26">
        <v>3</v>
      </c>
      <c r="ABQ244" s="26">
        <v>1</v>
      </c>
      <c r="ABR244" s="26" t="s">
        <v>3814</v>
      </c>
      <c r="ABW244" s="26" t="s">
        <v>0</v>
      </c>
      <c r="ABY244" s="26" t="s">
        <v>0</v>
      </c>
      <c r="ABZ244" s="26">
        <v>0.3</v>
      </c>
      <c r="ACA244" s="26">
        <v>5</v>
      </c>
      <c r="ACB244" s="26" t="s">
        <v>3814</v>
      </c>
      <c r="ACG244" s="26" t="s">
        <v>0</v>
      </c>
      <c r="ACI244" s="26" t="s">
        <v>0</v>
      </c>
      <c r="ACJ244" s="26">
        <v>0.2</v>
      </c>
      <c r="ACK244" s="26">
        <v>2</v>
      </c>
      <c r="ACL244" s="26" t="s">
        <v>3814</v>
      </c>
      <c r="ACQ244" s="26" t="s">
        <v>0</v>
      </c>
      <c r="ACS244" s="26" t="s">
        <v>0</v>
      </c>
      <c r="ACT244" s="26">
        <v>0.1</v>
      </c>
      <c r="ACU244" s="26">
        <v>2</v>
      </c>
      <c r="ACV244" s="26" t="s">
        <v>3814</v>
      </c>
      <c r="ADA244" s="26" t="s">
        <v>0</v>
      </c>
      <c r="ADC244" s="26" t="s">
        <v>0</v>
      </c>
      <c r="ADD244" s="26">
        <v>5</v>
      </c>
      <c r="ADE244" s="26">
        <v>5</v>
      </c>
      <c r="ADU244" s="26" t="s">
        <v>0</v>
      </c>
      <c r="ADW244" s="26" t="s">
        <v>0</v>
      </c>
      <c r="ADX244" s="26">
        <v>0.1</v>
      </c>
      <c r="ADY244" s="26">
        <v>0.5</v>
      </c>
      <c r="ADZ244" s="26" t="s">
        <v>3814</v>
      </c>
      <c r="AEE244" s="26" t="s">
        <v>0</v>
      </c>
      <c r="AEG244" s="26" t="s">
        <v>0</v>
      </c>
      <c r="AEH244" s="26">
        <v>1</v>
      </c>
      <c r="AEI244" s="26">
        <v>1</v>
      </c>
      <c r="AEO244" s="26" t="s">
        <v>0</v>
      </c>
      <c r="AEQ244" s="26" t="s">
        <v>0</v>
      </c>
      <c r="AER244" s="26">
        <v>0.25</v>
      </c>
      <c r="AES244" s="26">
        <v>0.25</v>
      </c>
      <c r="AET244" s="26" t="s">
        <v>3814</v>
      </c>
      <c r="AIE244" s="26">
        <v>30</v>
      </c>
      <c r="AIF244" s="26">
        <v>30</v>
      </c>
      <c r="AIG244" s="26">
        <v>25</v>
      </c>
      <c r="AIH244" s="26">
        <v>30</v>
      </c>
      <c r="AIJ244" s="26">
        <v>15</v>
      </c>
      <c r="AIK244" s="26">
        <v>60</v>
      </c>
      <c r="AIL244" s="26">
        <v>20</v>
      </c>
      <c r="AIM244" s="26">
        <v>40</v>
      </c>
      <c r="AIN244" s="26">
        <v>10</v>
      </c>
      <c r="AIO244" s="26">
        <v>10</v>
      </c>
      <c r="AIP244" s="26">
        <v>10</v>
      </c>
      <c r="AIQ244" s="26">
        <v>10</v>
      </c>
      <c r="AIS244" s="26">
        <v>10</v>
      </c>
      <c r="AIT244" s="26">
        <v>10</v>
      </c>
      <c r="AIU244" s="26">
        <v>10</v>
      </c>
      <c r="AKR244" s="26" t="s">
        <v>0</v>
      </c>
      <c r="AKS244" s="26" t="s">
        <v>1</v>
      </c>
      <c r="AKT244" s="26" t="s">
        <v>1</v>
      </c>
      <c r="AKU244" s="26" t="s">
        <v>1</v>
      </c>
      <c r="AKW244" s="26" t="s">
        <v>1</v>
      </c>
      <c r="AKX244" s="26" t="s">
        <v>0</v>
      </c>
      <c r="AKY244" s="26" t="s">
        <v>1</v>
      </c>
      <c r="AKZ244" s="26" t="s">
        <v>1</v>
      </c>
      <c r="ALA244" s="26" t="s">
        <v>1</v>
      </c>
      <c r="ALB244" s="26" t="s">
        <v>1</v>
      </c>
      <c r="ALC244" s="26" t="s">
        <v>1</v>
      </c>
      <c r="ALD244" s="26" t="s">
        <v>13</v>
      </c>
      <c r="ALF244" s="26" t="s">
        <v>1</v>
      </c>
      <c r="ALG244" s="26" t="s">
        <v>1</v>
      </c>
      <c r="ALH244" s="26" t="s">
        <v>1</v>
      </c>
      <c r="ANE244" s="26">
        <v>7</v>
      </c>
      <c r="ANF244" s="26">
        <v>7</v>
      </c>
      <c r="ANG244" s="26">
        <v>7</v>
      </c>
      <c r="ANH244" s="26">
        <v>7</v>
      </c>
      <c r="ANJ244" s="26">
        <v>7</v>
      </c>
      <c r="ANK244" s="26">
        <v>7</v>
      </c>
      <c r="ANL244" s="26">
        <v>7</v>
      </c>
      <c r="ANM244" s="26">
        <v>7</v>
      </c>
      <c r="ANN244" s="26">
        <v>7</v>
      </c>
      <c r="ANO244" s="26">
        <v>7</v>
      </c>
      <c r="ANP244" s="26">
        <v>7</v>
      </c>
      <c r="ANQ244" s="26">
        <v>7</v>
      </c>
      <c r="ANS244" s="26">
        <v>7</v>
      </c>
      <c r="ANT244" s="26">
        <v>7</v>
      </c>
      <c r="ANU244" s="26">
        <v>7</v>
      </c>
      <c r="AOA244" s="26" t="s">
        <v>3819</v>
      </c>
      <c r="AOC244" s="26" t="s">
        <v>4182</v>
      </c>
      <c r="AOD244" s="26">
        <v>0</v>
      </c>
      <c r="AOE244" s="26">
        <v>1</v>
      </c>
      <c r="AOF244" s="26">
        <v>0</v>
      </c>
      <c r="AOG244" s="26">
        <v>0</v>
      </c>
      <c r="AOH244" s="26">
        <v>0</v>
      </c>
      <c r="AOI244" s="26">
        <v>0</v>
      </c>
      <c r="AOJ244" s="26">
        <v>0</v>
      </c>
      <c r="AOK244" s="26">
        <v>0</v>
      </c>
      <c r="AOL244" s="26">
        <v>0</v>
      </c>
      <c r="AOM244" s="26">
        <v>0</v>
      </c>
      <c r="AON244" s="26">
        <v>0</v>
      </c>
      <c r="AOO244" s="32">
        <v>0</v>
      </c>
      <c r="AOP244" s="26">
        <v>0</v>
      </c>
      <c r="AOR244" s="26" t="s">
        <v>3878</v>
      </c>
      <c r="AOS244" s="26">
        <v>1</v>
      </c>
      <c r="AOT244" s="26">
        <v>0</v>
      </c>
      <c r="AOU244" s="26">
        <v>0</v>
      </c>
      <c r="AOV244" s="26">
        <v>0</v>
      </c>
      <c r="AOW244" s="26">
        <v>0</v>
      </c>
      <c r="AOX244" s="26">
        <v>0</v>
      </c>
      <c r="AOY244" s="26">
        <v>0</v>
      </c>
      <c r="AOZ244" s="26">
        <v>0</v>
      </c>
      <c r="APA244" s="26">
        <v>0</v>
      </c>
      <c r="APB244" s="26">
        <v>0</v>
      </c>
      <c r="APD244" s="26" t="s">
        <v>4700</v>
      </c>
      <c r="APE244" s="26">
        <v>0</v>
      </c>
      <c r="APF244" s="26">
        <v>0</v>
      </c>
      <c r="APG244" s="26">
        <v>0</v>
      </c>
      <c r="APH244" s="26">
        <v>0</v>
      </c>
      <c r="API244" s="26">
        <v>1</v>
      </c>
      <c r="APJ244" s="26">
        <v>0</v>
      </c>
      <c r="APK244" s="26">
        <v>0</v>
      </c>
      <c r="APL244" s="26">
        <v>0</v>
      </c>
      <c r="APM244" s="26">
        <v>0</v>
      </c>
      <c r="APN244" s="26">
        <v>0</v>
      </c>
      <c r="APO244" s="26">
        <v>0</v>
      </c>
      <c r="APP244" s="26">
        <v>0</v>
      </c>
      <c r="APQ244" s="26">
        <v>0</v>
      </c>
      <c r="APR244" s="26">
        <v>0</v>
      </c>
      <c r="APT244" s="26" t="s">
        <v>1</v>
      </c>
      <c r="APZ244" s="26" t="s">
        <v>4053</v>
      </c>
      <c r="AQA244" s="26">
        <v>0</v>
      </c>
      <c r="AQB244" s="26">
        <v>0</v>
      </c>
      <c r="AQC244" s="26">
        <v>0</v>
      </c>
      <c r="AQD244" s="26">
        <v>1</v>
      </c>
      <c r="AQE244" s="26">
        <v>0</v>
      </c>
      <c r="AQF244" s="26">
        <v>0</v>
      </c>
      <c r="AQG244" s="26">
        <v>0</v>
      </c>
      <c r="AQH244" s="26">
        <v>0</v>
      </c>
      <c r="AQI244" s="26">
        <v>0</v>
      </c>
      <c r="AQJ244" s="26">
        <v>0</v>
      </c>
      <c r="AQK244" s="26">
        <v>0</v>
      </c>
      <c r="AQL244" s="26">
        <v>0</v>
      </c>
      <c r="AQM244" s="26">
        <v>0</v>
      </c>
      <c r="AQO244" s="26" t="s">
        <v>3821</v>
      </c>
      <c r="AQP244" s="26">
        <v>0</v>
      </c>
      <c r="AQQ244" s="26">
        <v>1</v>
      </c>
      <c r="AQR244" s="26">
        <v>0</v>
      </c>
      <c r="AQS244" s="26">
        <v>0</v>
      </c>
      <c r="AQT244" s="26">
        <v>0</v>
      </c>
      <c r="AQU244" s="26">
        <v>0</v>
      </c>
      <c r="AQV244" s="26">
        <v>0</v>
      </c>
      <c r="AQW244" s="26">
        <v>0</v>
      </c>
      <c r="AQX244" s="26">
        <v>0</v>
      </c>
      <c r="AQY244" s="26">
        <v>0</v>
      </c>
      <c r="AQZ244" s="26">
        <v>0</v>
      </c>
      <c r="ARA244" s="26">
        <v>0</v>
      </c>
      <c r="ARC244" s="26" t="s">
        <v>1</v>
      </c>
      <c r="ARH244" s="26" t="s">
        <v>3822</v>
      </c>
      <c r="ARK244" s="26" t="s">
        <v>1</v>
      </c>
      <c r="AWU244" s="26" t="s">
        <v>3893</v>
      </c>
      <c r="AWX244" s="26">
        <v>233223483</v>
      </c>
      <c r="AWY244" s="26" t="s">
        <v>1450</v>
      </c>
      <c r="AWZ244" s="26" t="s">
        <v>5235</v>
      </c>
      <c r="AXC244" s="26" t="s">
        <v>179</v>
      </c>
      <c r="AXF244" s="26">
        <v>253</v>
      </c>
    </row>
    <row r="245" spans="1:997 1043:1306">
      <c r="A245" s="26" t="s">
        <v>5236</v>
      </c>
      <c r="B245" s="26" t="s">
        <v>5237</v>
      </c>
      <c r="C245" s="41">
        <v>44517</v>
      </c>
      <c r="D245" s="26" t="s">
        <v>5228</v>
      </c>
      <c r="E245" s="26" t="s">
        <v>5229</v>
      </c>
      <c r="F245" s="26" t="s">
        <v>177</v>
      </c>
      <c r="G245" s="26" t="s">
        <v>4808</v>
      </c>
      <c r="I245" s="26" t="s">
        <v>3845</v>
      </c>
      <c r="J245" s="26" t="s">
        <v>2320</v>
      </c>
      <c r="K245" s="26" t="s">
        <v>1392</v>
      </c>
      <c r="T245" s="26" t="s">
        <v>0</v>
      </c>
      <c r="U245" s="26" t="s">
        <v>0</v>
      </c>
      <c r="V245" s="26">
        <v>98</v>
      </c>
      <c r="Y245" s="26" t="s">
        <v>576</v>
      </c>
      <c r="Z245" s="26">
        <v>1</v>
      </c>
      <c r="AA245" s="26">
        <v>0</v>
      </c>
      <c r="AB245" s="26" t="s">
        <v>3816</v>
      </c>
      <c r="AC245" s="26" t="s">
        <v>253</v>
      </c>
      <c r="AD245" s="26">
        <v>0</v>
      </c>
      <c r="AE245" s="26">
        <v>0</v>
      </c>
      <c r="AF245" s="26">
        <v>0</v>
      </c>
      <c r="AG245" s="26">
        <v>0</v>
      </c>
      <c r="AH245" s="26">
        <v>0</v>
      </c>
      <c r="AI245" s="26">
        <v>0</v>
      </c>
      <c r="AJ245" s="26">
        <v>1</v>
      </c>
      <c r="AN245" s="26">
        <v>1</v>
      </c>
      <c r="AO245" s="26" t="s">
        <v>2</v>
      </c>
      <c r="AP245" s="26">
        <v>0</v>
      </c>
      <c r="AQ245" s="26">
        <v>1</v>
      </c>
      <c r="AR245" s="26">
        <v>0</v>
      </c>
      <c r="AS245" s="26">
        <v>0</v>
      </c>
      <c r="AT245" s="26">
        <v>0</v>
      </c>
      <c r="AV245" s="26" t="s">
        <v>2</v>
      </c>
      <c r="AX245" s="26" t="s">
        <v>5238</v>
      </c>
      <c r="AY245" s="26">
        <v>0</v>
      </c>
      <c r="AZ245" s="26">
        <v>0</v>
      </c>
      <c r="BA245" s="26">
        <v>0</v>
      </c>
      <c r="BB245" s="26">
        <v>0</v>
      </c>
      <c r="BC245" s="26">
        <v>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1</v>
      </c>
      <c r="BT245" s="26">
        <v>1</v>
      </c>
      <c r="BU245" s="26">
        <v>1</v>
      </c>
      <c r="BV245" s="26">
        <v>1</v>
      </c>
      <c r="BW245" s="26">
        <v>1</v>
      </c>
      <c r="BX245" s="26">
        <v>1</v>
      </c>
      <c r="BY245" s="26">
        <v>1</v>
      </c>
      <c r="BZ245" s="26">
        <v>1</v>
      </c>
      <c r="CA245" s="26">
        <v>1</v>
      </c>
      <c r="CB245" s="26">
        <v>0</v>
      </c>
      <c r="CC245" s="26">
        <v>0</v>
      </c>
      <c r="CD245" s="26">
        <v>1</v>
      </c>
      <c r="CE245" s="26">
        <v>1</v>
      </c>
      <c r="CF245" s="26">
        <v>1</v>
      </c>
      <c r="CG245" s="26">
        <v>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0</v>
      </c>
      <c r="DE245" s="26">
        <v>0</v>
      </c>
      <c r="DF245" s="26">
        <v>0</v>
      </c>
      <c r="DG245" s="26">
        <v>0</v>
      </c>
      <c r="DH245" s="26">
        <v>0</v>
      </c>
      <c r="DI245" s="26">
        <v>0</v>
      </c>
      <c r="DJ245" s="26">
        <v>0</v>
      </c>
      <c r="DK245" s="26">
        <v>0</v>
      </c>
      <c r="DL245" s="26">
        <v>0</v>
      </c>
      <c r="DM245" s="26">
        <v>0</v>
      </c>
      <c r="GD245" s="26">
        <v>2</v>
      </c>
      <c r="GE245" s="26" t="s">
        <v>253</v>
      </c>
      <c r="GF245" s="26">
        <v>0</v>
      </c>
      <c r="GG245" s="26">
        <v>0</v>
      </c>
      <c r="GH245" s="26">
        <v>0</v>
      </c>
      <c r="GI245" s="26">
        <v>0</v>
      </c>
      <c r="GJ245" s="26">
        <v>0</v>
      </c>
      <c r="GK245" s="26">
        <v>0</v>
      </c>
      <c r="GL245" s="26">
        <v>1</v>
      </c>
      <c r="YA245" s="26" t="s">
        <v>1</v>
      </c>
      <c r="YB245" s="26" t="s">
        <v>0</v>
      </c>
      <c r="YC245" s="26" t="s">
        <v>0</v>
      </c>
      <c r="YD245" s="26">
        <v>4</v>
      </c>
      <c r="YE245" s="26">
        <v>4</v>
      </c>
      <c r="YK245" s="26" t="s">
        <v>0</v>
      </c>
      <c r="YM245" s="26" t="s">
        <v>0</v>
      </c>
      <c r="YN245" s="26">
        <v>10</v>
      </c>
      <c r="YO245" s="26">
        <v>10</v>
      </c>
      <c r="YP245" s="26" t="s">
        <v>3814</v>
      </c>
      <c r="ZE245" s="26" t="s">
        <v>0</v>
      </c>
      <c r="ZG245" s="26" t="s">
        <v>0</v>
      </c>
      <c r="ZH245" s="26">
        <v>3</v>
      </c>
      <c r="ZI245" s="26">
        <v>3</v>
      </c>
      <c r="ZO245" s="26" t="s">
        <v>0</v>
      </c>
      <c r="ZQ245" s="26" t="s">
        <v>0</v>
      </c>
      <c r="ZR245" s="26">
        <v>1</v>
      </c>
      <c r="ZS245" s="26">
        <v>1</v>
      </c>
      <c r="ZY245" s="26" t="s">
        <v>0</v>
      </c>
      <c r="AAA245" s="26" t="s">
        <v>0</v>
      </c>
      <c r="AAB245" s="26">
        <v>0.5</v>
      </c>
      <c r="AAC245" s="26">
        <v>0.5</v>
      </c>
      <c r="AAD245" s="26" t="s">
        <v>3814</v>
      </c>
      <c r="AAI245" s="26" t="s">
        <v>0</v>
      </c>
      <c r="AAK245" s="26" t="s">
        <v>0</v>
      </c>
      <c r="AAL245" s="26">
        <v>1</v>
      </c>
      <c r="AAM245" s="26">
        <v>1</v>
      </c>
      <c r="ABM245" s="26" t="s">
        <v>0</v>
      </c>
      <c r="ABO245" s="26" t="s">
        <v>0</v>
      </c>
      <c r="ABP245" s="26">
        <v>5</v>
      </c>
      <c r="ABQ245" s="26">
        <v>1</v>
      </c>
      <c r="ABR245" s="26" t="s">
        <v>3814</v>
      </c>
      <c r="ABW245" s="26" t="s">
        <v>0</v>
      </c>
      <c r="ABY245" s="26" t="s">
        <v>0</v>
      </c>
      <c r="ABZ245" s="26">
        <v>5</v>
      </c>
      <c r="ACA245" s="26">
        <v>5</v>
      </c>
      <c r="ACG245" s="26" t="s">
        <v>0</v>
      </c>
      <c r="ACI245" s="26" t="s">
        <v>0</v>
      </c>
      <c r="ACJ245" s="26">
        <v>1</v>
      </c>
      <c r="ACK245" s="26">
        <v>2</v>
      </c>
      <c r="ACL245" s="26" t="s">
        <v>3814</v>
      </c>
      <c r="ACQ245" s="26" t="s">
        <v>0</v>
      </c>
      <c r="ACS245" s="26" t="s">
        <v>0</v>
      </c>
      <c r="ACT245" s="26">
        <v>1.2</v>
      </c>
      <c r="ACU245" s="26">
        <v>1.2</v>
      </c>
      <c r="ADA245" s="26" t="s">
        <v>0</v>
      </c>
      <c r="ADC245" s="26" t="s">
        <v>0</v>
      </c>
      <c r="ADD245" s="26">
        <v>5</v>
      </c>
      <c r="ADE245" s="26">
        <v>5</v>
      </c>
      <c r="AEO245" s="26" t="s">
        <v>0</v>
      </c>
      <c r="AEQ245" s="26" t="s">
        <v>0</v>
      </c>
      <c r="AER245" s="26">
        <v>0.1</v>
      </c>
      <c r="AES245" s="26">
        <v>0.1</v>
      </c>
      <c r="AID245" s="26">
        <v>20</v>
      </c>
      <c r="AIE245" s="26">
        <v>60</v>
      </c>
      <c r="AIG245" s="26">
        <v>10</v>
      </c>
      <c r="AIH245" s="26">
        <v>15</v>
      </c>
      <c r="AII245" s="26">
        <v>15</v>
      </c>
      <c r="AIJ245" s="26">
        <v>15</v>
      </c>
      <c r="AIM245" s="26">
        <v>15</v>
      </c>
      <c r="AIN245" s="26">
        <v>15</v>
      </c>
      <c r="AIO245" s="26">
        <v>15</v>
      </c>
      <c r="AIP245" s="26">
        <v>15</v>
      </c>
      <c r="AIQ245" s="26">
        <v>15</v>
      </c>
      <c r="AIU245" s="26">
        <v>15</v>
      </c>
      <c r="AKQ245" s="26" t="s">
        <v>1</v>
      </c>
      <c r="AKR245" s="26" t="s">
        <v>1</v>
      </c>
      <c r="AKT245" s="26" t="s">
        <v>1</v>
      </c>
      <c r="AKU245" s="26" t="s">
        <v>1</v>
      </c>
      <c r="AKV245" s="26" t="s">
        <v>1</v>
      </c>
      <c r="AKW245" s="26" t="s">
        <v>1</v>
      </c>
      <c r="AKZ245" s="26" t="s">
        <v>1</v>
      </c>
      <c r="ALA245" s="26" t="s">
        <v>1</v>
      </c>
      <c r="ALB245" s="26" t="s">
        <v>1</v>
      </c>
      <c r="ALC245" s="26" t="s">
        <v>1</v>
      </c>
      <c r="ALD245" s="26" t="s">
        <v>1</v>
      </c>
      <c r="ALH245" s="26" t="s">
        <v>1</v>
      </c>
      <c r="AND245" s="26">
        <v>7</v>
      </c>
      <c r="ANE245" s="26">
        <v>7</v>
      </c>
      <c r="ANG245" s="26">
        <v>7</v>
      </c>
      <c r="ANH245" s="26">
        <v>7</v>
      </c>
      <c r="ANI245" s="26">
        <v>7</v>
      </c>
      <c r="ANJ245" s="26">
        <v>7</v>
      </c>
      <c r="ANM245" s="26">
        <v>7</v>
      </c>
      <c r="ANN245" s="26">
        <v>7</v>
      </c>
      <c r="ANO245" s="26">
        <v>7</v>
      </c>
      <c r="ANP245" s="26">
        <v>7</v>
      </c>
      <c r="ANQ245" s="26">
        <v>7</v>
      </c>
      <c r="ANU245" s="26">
        <v>7</v>
      </c>
      <c r="AOA245" s="26" t="s">
        <v>3849</v>
      </c>
      <c r="AOC245" s="26" t="s">
        <v>3928</v>
      </c>
      <c r="AOD245" s="26">
        <v>0</v>
      </c>
      <c r="AOE245" s="26">
        <v>0</v>
      </c>
      <c r="AOF245" s="26">
        <v>0</v>
      </c>
      <c r="AOG245" s="26">
        <v>0</v>
      </c>
      <c r="AOH245" s="26">
        <v>0</v>
      </c>
      <c r="AOI245" s="26">
        <v>1</v>
      </c>
      <c r="AOJ245" s="26">
        <v>0</v>
      </c>
      <c r="AOK245" s="26">
        <v>0</v>
      </c>
      <c r="AOL245" s="26">
        <v>0</v>
      </c>
      <c r="AOM245" s="26">
        <v>0</v>
      </c>
      <c r="AON245" s="26">
        <v>0</v>
      </c>
      <c r="AOO245" s="32">
        <v>0</v>
      </c>
      <c r="AOP245" s="26">
        <v>0</v>
      </c>
      <c r="AOR245" s="26" t="s">
        <v>253</v>
      </c>
      <c r="AOS245" s="26">
        <v>0</v>
      </c>
      <c r="AOT245" s="26">
        <v>0</v>
      </c>
      <c r="AOU245" s="26">
        <v>0</v>
      </c>
      <c r="AOV245" s="26">
        <v>0</v>
      </c>
      <c r="AOW245" s="26">
        <v>0</v>
      </c>
      <c r="AOX245" s="26">
        <v>0</v>
      </c>
      <c r="AOY245" s="26">
        <v>1</v>
      </c>
      <c r="AOZ245" s="26">
        <v>0</v>
      </c>
      <c r="APA245" s="26">
        <v>0</v>
      </c>
      <c r="APB245" s="26">
        <v>0</v>
      </c>
      <c r="APD245" s="26" t="s">
        <v>3999</v>
      </c>
      <c r="APE245" s="26">
        <v>1</v>
      </c>
      <c r="APF245" s="26">
        <v>0</v>
      </c>
      <c r="APG245" s="26">
        <v>0</v>
      </c>
      <c r="APH245" s="26">
        <v>0</v>
      </c>
      <c r="API245" s="26">
        <v>0</v>
      </c>
      <c r="APJ245" s="26">
        <v>0</v>
      </c>
      <c r="APK245" s="26">
        <v>0</v>
      </c>
      <c r="APL245" s="26">
        <v>0</v>
      </c>
      <c r="APM245" s="26">
        <v>0</v>
      </c>
      <c r="APN245" s="26">
        <v>0</v>
      </c>
      <c r="APO245" s="26">
        <v>0</v>
      </c>
      <c r="APP245" s="26">
        <v>0</v>
      </c>
      <c r="APQ245" s="26">
        <v>0</v>
      </c>
      <c r="APR245" s="26">
        <v>0</v>
      </c>
      <c r="APT245" s="26" t="s">
        <v>1</v>
      </c>
      <c r="APZ245" s="26" t="s">
        <v>4433</v>
      </c>
      <c r="AQA245" s="26">
        <v>0</v>
      </c>
      <c r="AQB245" s="26">
        <v>0</v>
      </c>
      <c r="AQC245" s="26">
        <v>0</v>
      </c>
      <c r="AQD245" s="26">
        <v>0</v>
      </c>
      <c r="AQE245" s="26">
        <v>0</v>
      </c>
      <c r="AQF245" s="26">
        <v>1</v>
      </c>
      <c r="AQG245" s="26">
        <v>0</v>
      </c>
      <c r="AQH245" s="26">
        <v>0</v>
      </c>
      <c r="AQI245" s="26">
        <v>0</v>
      </c>
      <c r="AQJ245" s="26">
        <v>0</v>
      </c>
      <c r="AQK245" s="26">
        <v>0</v>
      </c>
      <c r="AQL245" s="26">
        <v>0</v>
      </c>
      <c r="AQM245" s="26">
        <v>0</v>
      </c>
      <c r="AQO245" s="26" t="s">
        <v>3962</v>
      </c>
      <c r="AQP245" s="26">
        <v>0</v>
      </c>
      <c r="AQQ245" s="26">
        <v>0</v>
      </c>
      <c r="AQR245" s="26">
        <v>0</v>
      </c>
      <c r="AQS245" s="26">
        <v>0</v>
      </c>
      <c r="AQT245" s="26">
        <v>0</v>
      </c>
      <c r="AQU245" s="26">
        <v>0</v>
      </c>
      <c r="AQV245" s="26">
        <v>1</v>
      </c>
      <c r="AQW245" s="26">
        <v>0</v>
      </c>
      <c r="AQX245" s="26">
        <v>0</v>
      </c>
      <c r="AQY245" s="26">
        <v>0</v>
      </c>
      <c r="AQZ245" s="26">
        <v>0</v>
      </c>
      <c r="ARA245" s="26">
        <v>0</v>
      </c>
      <c r="ARC245" s="26" t="s">
        <v>1</v>
      </c>
      <c r="ARH245" s="26" t="s">
        <v>3831</v>
      </c>
      <c r="ARK245" s="26" t="s">
        <v>1</v>
      </c>
      <c r="AWU245" s="26" t="s">
        <v>1</v>
      </c>
      <c r="AWX245" s="26">
        <v>233223494</v>
      </c>
      <c r="AWY245" s="26" t="s">
        <v>1483</v>
      </c>
      <c r="AWZ245" s="26" t="s">
        <v>5239</v>
      </c>
      <c r="AXC245" s="26" t="s">
        <v>179</v>
      </c>
      <c r="AXF245" s="26">
        <v>254</v>
      </c>
    </row>
    <row r="246" spans="1:997 1043:1306">
      <c r="A246" s="26" t="s">
        <v>5240</v>
      </c>
      <c r="B246" s="26" t="s">
        <v>5241</v>
      </c>
      <c r="C246" s="41">
        <v>44517</v>
      </c>
      <c r="D246" s="26" t="s">
        <v>5228</v>
      </c>
      <c r="E246" s="26" t="s">
        <v>5229</v>
      </c>
      <c r="F246" s="26" t="s">
        <v>177</v>
      </c>
      <c r="G246" s="26" t="s">
        <v>4808</v>
      </c>
      <c r="I246" s="26" t="s">
        <v>3845</v>
      </c>
      <c r="J246" s="26" t="s">
        <v>2320</v>
      </c>
      <c r="K246" s="26" t="s">
        <v>1392</v>
      </c>
      <c r="T246" s="26" t="s">
        <v>0</v>
      </c>
      <c r="U246" s="26" t="s">
        <v>0</v>
      </c>
      <c r="V246" s="26">
        <v>85</v>
      </c>
      <c r="Y246" s="26" t="s">
        <v>1328</v>
      </c>
      <c r="Z246" s="26">
        <v>1</v>
      </c>
      <c r="AA246" s="26">
        <v>1</v>
      </c>
      <c r="AB246" s="26" t="s">
        <v>3816</v>
      </c>
      <c r="AC246" s="26" t="s">
        <v>253</v>
      </c>
      <c r="AD246" s="26">
        <v>0</v>
      </c>
      <c r="AE246" s="26">
        <v>0</v>
      </c>
      <c r="AF246" s="26">
        <v>0</v>
      </c>
      <c r="AG246" s="26">
        <v>0</v>
      </c>
      <c r="AH246" s="26">
        <v>0</v>
      </c>
      <c r="AI246" s="26">
        <v>0</v>
      </c>
      <c r="AJ246" s="26">
        <v>1</v>
      </c>
      <c r="AN246" s="26">
        <v>1</v>
      </c>
      <c r="AO246" s="26" t="s">
        <v>2</v>
      </c>
      <c r="AP246" s="26">
        <v>0</v>
      </c>
      <c r="AQ246" s="26">
        <v>1</v>
      </c>
      <c r="AR246" s="26">
        <v>0</v>
      </c>
      <c r="AS246" s="26">
        <v>0</v>
      </c>
      <c r="AT246" s="26">
        <v>0</v>
      </c>
      <c r="AV246" s="26" t="s">
        <v>2</v>
      </c>
      <c r="AX246" s="26" t="s">
        <v>5242</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1</v>
      </c>
      <c r="BT246" s="26">
        <v>1</v>
      </c>
      <c r="BU246" s="26">
        <v>0</v>
      </c>
      <c r="BV246" s="26">
        <v>0</v>
      </c>
      <c r="BW246" s="26">
        <v>1</v>
      </c>
      <c r="BX246" s="26">
        <v>1</v>
      </c>
      <c r="BY246" s="26">
        <v>1</v>
      </c>
      <c r="BZ246" s="26">
        <v>1</v>
      </c>
      <c r="CA246" s="26">
        <v>1</v>
      </c>
      <c r="CB246" s="26">
        <v>1</v>
      </c>
      <c r="CC246" s="26">
        <v>1</v>
      </c>
      <c r="CD246" s="26">
        <v>1</v>
      </c>
      <c r="CE246" s="26">
        <v>1</v>
      </c>
      <c r="CF246" s="26">
        <v>1</v>
      </c>
      <c r="CG246" s="26">
        <v>1</v>
      </c>
      <c r="CH246" s="26">
        <v>1</v>
      </c>
      <c r="CI246" s="26">
        <v>1</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0</v>
      </c>
      <c r="DH246" s="26">
        <v>0</v>
      </c>
      <c r="DI246" s="26">
        <v>0</v>
      </c>
      <c r="DJ246" s="26">
        <v>0</v>
      </c>
      <c r="DK246" s="26">
        <v>0</v>
      </c>
      <c r="DL246" s="26">
        <v>0</v>
      </c>
      <c r="DM246" s="26">
        <v>0</v>
      </c>
      <c r="GD246" s="26">
        <v>2</v>
      </c>
      <c r="GE246" s="26" t="s">
        <v>253</v>
      </c>
      <c r="GF246" s="26">
        <v>0</v>
      </c>
      <c r="GG246" s="26">
        <v>0</v>
      </c>
      <c r="GH246" s="26">
        <v>0</v>
      </c>
      <c r="GI246" s="26">
        <v>0</v>
      </c>
      <c r="GJ246" s="26">
        <v>0</v>
      </c>
      <c r="GK246" s="26">
        <v>0</v>
      </c>
      <c r="GL246" s="26">
        <v>1</v>
      </c>
      <c r="XQ246" s="26" t="s">
        <v>0</v>
      </c>
      <c r="XS246" s="26" t="s">
        <v>0</v>
      </c>
      <c r="XT246" s="26">
        <v>5</v>
      </c>
      <c r="XU246" s="26">
        <v>5</v>
      </c>
      <c r="YA246" s="26" t="s">
        <v>0</v>
      </c>
      <c r="YC246" s="26" t="s">
        <v>0</v>
      </c>
      <c r="YD246" s="26">
        <v>2</v>
      </c>
      <c r="YE246" s="26">
        <v>2</v>
      </c>
      <c r="ZE246" s="26" t="s">
        <v>0</v>
      </c>
      <c r="ZG246" s="26" t="s">
        <v>0</v>
      </c>
      <c r="ZH246" s="26">
        <v>5</v>
      </c>
      <c r="ZI246" s="26">
        <v>5</v>
      </c>
      <c r="ZO246" s="26" t="s">
        <v>1</v>
      </c>
      <c r="ZP246" s="26" t="s">
        <v>0</v>
      </c>
      <c r="ZQ246" s="26" t="s">
        <v>0</v>
      </c>
      <c r="ZR246" s="26">
        <v>1</v>
      </c>
      <c r="ZS246" s="26">
        <v>1</v>
      </c>
      <c r="ZY246" s="26" t="s">
        <v>0</v>
      </c>
      <c r="AAA246" s="26" t="s">
        <v>0</v>
      </c>
      <c r="AAB246" s="26">
        <v>0.3</v>
      </c>
      <c r="AAC246" s="26">
        <v>0.5</v>
      </c>
      <c r="AAD246" s="26" t="s">
        <v>3814</v>
      </c>
      <c r="AAI246" s="26" t="s">
        <v>0</v>
      </c>
      <c r="AAK246" s="26" t="s">
        <v>0</v>
      </c>
      <c r="AAL246" s="26">
        <v>1</v>
      </c>
      <c r="AAM246" s="26">
        <v>1</v>
      </c>
      <c r="AAS246" s="26" t="s">
        <v>0</v>
      </c>
      <c r="AAU246" s="26" t="s">
        <v>0</v>
      </c>
      <c r="AAV246" s="26">
        <v>6</v>
      </c>
      <c r="AAW246" s="26">
        <v>6</v>
      </c>
      <c r="ABC246" s="26" t="s">
        <v>0</v>
      </c>
      <c r="ABE246" s="26" t="s">
        <v>0</v>
      </c>
      <c r="ABF246" s="26">
        <v>1</v>
      </c>
      <c r="ABG246" s="26">
        <v>1</v>
      </c>
      <c r="ABH246" s="26" t="s">
        <v>3814</v>
      </c>
      <c r="ABM246" s="26" t="s">
        <v>0</v>
      </c>
      <c r="ABO246" s="26" t="s">
        <v>0</v>
      </c>
      <c r="ABP246" s="26">
        <v>0.5</v>
      </c>
      <c r="ABQ246" s="26">
        <v>1</v>
      </c>
      <c r="ABR246" s="26" t="s">
        <v>3814</v>
      </c>
      <c r="ABW246" s="26" t="s">
        <v>0</v>
      </c>
      <c r="ABY246" s="26" t="s">
        <v>0</v>
      </c>
      <c r="ABZ246" s="26">
        <v>5</v>
      </c>
      <c r="ACA246" s="26">
        <v>5</v>
      </c>
      <c r="ACG246" s="26" t="s">
        <v>0</v>
      </c>
      <c r="ACI246" s="26" t="s">
        <v>0</v>
      </c>
      <c r="ACJ246" s="26">
        <v>1</v>
      </c>
      <c r="ACK246" s="26">
        <v>2</v>
      </c>
      <c r="ACL246" s="26" t="s">
        <v>3814</v>
      </c>
      <c r="ADA246" s="26" t="s">
        <v>0</v>
      </c>
      <c r="ADC246" s="26" t="s">
        <v>0</v>
      </c>
      <c r="ADD246" s="26">
        <v>5</v>
      </c>
      <c r="ADE246" s="26">
        <v>5</v>
      </c>
      <c r="ADK246" s="26" t="s">
        <v>0</v>
      </c>
      <c r="ADM246" s="26" t="s">
        <v>0</v>
      </c>
      <c r="ADN246" s="26">
        <v>0.1</v>
      </c>
      <c r="ADO246" s="26">
        <v>0.1</v>
      </c>
      <c r="ADU246" s="26" t="s">
        <v>0</v>
      </c>
      <c r="ADW246" s="26" t="s">
        <v>0</v>
      </c>
      <c r="ADX246" s="26">
        <v>0.1</v>
      </c>
      <c r="ADY246" s="26">
        <v>0.5</v>
      </c>
      <c r="ADZ246" s="26" t="s">
        <v>3814</v>
      </c>
      <c r="AEO246" s="26" t="s">
        <v>0</v>
      </c>
      <c r="AEQ246" s="26" t="s">
        <v>0</v>
      </c>
      <c r="AER246" s="26">
        <v>0.1</v>
      </c>
      <c r="AES246" s="26">
        <v>0.1</v>
      </c>
      <c r="AIC246" s="26">
        <v>30</v>
      </c>
      <c r="AID246" s="26">
        <v>15</v>
      </c>
      <c r="AIG246" s="26">
        <v>10</v>
      </c>
      <c r="AIH246" s="26">
        <v>40</v>
      </c>
      <c r="AII246" s="26">
        <v>40</v>
      </c>
      <c r="AIJ246" s="26">
        <v>15</v>
      </c>
      <c r="AIK246" s="26">
        <v>60</v>
      </c>
      <c r="AIL246" s="26">
        <v>10</v>
      </c>
      <c r="AIM246" s="26">
        <v>10</v>
      </c>
      <c r="AIN246" s="26">
        <v>15</v>
      </c>
      <c r="AIO246" s="26">
        <v>10</v>
      </c>
      <c r="AIQ246" s="26">
        <v>10</v>
      </c>
      <c r="AIR246" s="26">
        <v>15</v>
      </c>
      <c r="AIS246" s="26">
        <v>10</v>
      </c>
      <c r="AIU246" s="26">
        <v>10</v>
      </c>
      <c r="AKP246" s="26" t="s">
        <v>1</v>
      </c>
      <c r="AKQ246" s="26" t="s">
        <v>1</v>
      </c>
      <c r="AKT246" s="26" t="s">
        <v>1</v>
      </c>
      <c r="AKU246" s="26" t="s">
        <v>1</v>
      </c>
      <c r="AKV246" s="26" t="s">
        <v>1</v>
      </c>
      <c r="AKW246" s="26" t="s">
        <v>1</v>
      </c>
      <c r="AKX246" s="26" t="s">
        <v>1</v>
      </c>
      <c r="AKY246" s="26" t="s">
        <v>1</v>
      </c>
      <c r="AKZ246" s="26" t="s">
        <v>1</v>
      </c>
      <c r="ALA246" s="26" t="s">
        <v>1</v>
      </c>
      <c r="ALB246" s="26" t="s">
        <v>1</v>
      </c>
      <c r="ALD246" s="26" t="s">
        <v>1</v>
      </c>
      <c r="ALE246" s="26" t="s">
        <v>1</v>
      </c>
      <c r="ALF246" s="26" t="s">
        <v>1</v>
      </c>
      <c r="ALH246" s="26" t="s">
        <v>1</v>
      </c>
      <c r="ANC246" s="26">
        <v>7</v>
      </c>
      <c r="AND246" s="26">
        <v>7</v>
      </c>
      <c r="ANG246" s="26">
        <v>7</v>
      </c>
      <c r="ANH246" s="26">
        <v>7</v>
      </c>
      <c r="ANI246" s="26">
        <v>7</v>
      </c>
      <c r="ANJ246" s="26">
        <v>7</v>
      </c>
      <c r="ANK246" s="26">
        <v>7</v>
      </c>
      <c r="ANL246" s="26">
        <v>7</v>
      </c>
      <c r="ANM246" s="26">
        <v>7</v>
      </c>
      <c r="ANN246" s="26">
        <v>7</v>
      </c>
      <c r="ANO246" s="26">
        <v>7</v>
      </c>
      <c r="ANQ246" s="26">
        <v>7</v>
      </c>
      <c r="ANR246" s="26">
        <v>7</v>
      </c>
      <c r="ANS246" s="26">
        <v>7</v>
      </c>
      <c r="ANU246" s="26">
        <v>7</v>
      </c>
      <c r="AOA246" s="26" t="s">
        <v>3877</v>
      </c>
      <c r="AOC246" s="26" t="s">
        <v>3878</v>
      </c>
      <c r="AOD246" s="26">
        <v>1</v>
      </c>
      <c r="AOE246" s="26">
        <v>0</v>
      </c>
      <c r="AOF246" s="26">
        <v>0</v>
      </c>
      <c r="AOG246" s="26">
        <v>0</v>
      </c>
      <c r="AOH246" s="26">
        <v>0</v>
      </c>
      <c r="AOI246" s="26">
        <v>0</v>
      </c>
      <c r="AOJ246" s="26">
        <v>0</v>
      </c>
      <c r="AOK246" s="26">
        <v>0</v>
      </c>
      <c r="AOL246" s="26">
        <v>0</v>
      </c>
      <c r="AOM246" s="26">
        <v>0</v>
      </c>
      <c r="AON246" s="26">
        <v>0</v>
      </c>
      <c r="AOO246" s="32">
        <v>0</v>
      </c>
      <c r="AOP246" s="26">
        <v>0</v>
      </c>
      <c r="AOR246" s="26" t="s">
        <v>3878</v>
      </c>
      <c r="AOS246" s="26">
        <v>1</v>
      </c>
      <c r="AOT246" s="26">
        <v>0</v>
      </c>
      <c r="AOU246" s="26">
        <v>0</v>
      </c>
      <c r="AOV246" s="26">
        <v>0</v>
      </c>
      <c r="AOW246" s="26">
        <v>0</v>
      </c>
      <c r="AOX246" s="26">
        <v>0</v>
      </c>
      <c r="AOY246" s="26">
        <v>0</v>
      </c>
      <c r="AOZ246" s="26">
        <v>0</v>
      </c>
      <c r="APA246" s="26">
        <v>0</v>
      </c>
      <c r="APB246" s="26">
        <v>0</v>
      </c>
      <c r="APD246" s="26" t="s">
        <v>3985</v>
      </c>
      <c r="APE246" s="26">
        <v>0</v>
      </c>
      <c r="APF246" s="26">
        <v>0</v>
      </c>
      <c r="APG246" s="26">
        <v>1</v>
      </c>
      <c r="APH246" s="26">
        <v>0</v>
      </c>
      <c r="API246" s="26">
        <v>0</v>
      </c>
      <c r="APJ246" s="26">
        <v>0</v>
      </c>
      <c r="APK246" s="26">
        <v>0</v>
      </c>
      <c r="APL246" s="26">
        <v>0</v>
      </c>
      <c r="APM246" s="26">
        <v>0</v>
      </c>
      <c r="APN246" s="26">
        <v>0</v>
      </c>
      <c r="APO246" s="26">
        <v>0</v>
      </c>
      <c r="APP246" s="26">
        <v>0</v>
      </c>
      <c r="APQ246" s="26">
        <v>0</v>
      </c>
      <c r="APR246" s="26">
        <v>0</v>
      </c>
      <c r="APT246" s="26" t="s">
        <v>1</v>
      </c>
      <c r="APZ246" s="26" t="s">
        <v>4053</v>
      </c>
      <c r="AQA246" s="26">
        <v>0</v>
      </c>
      <c r="AQB246" s="26">
        <v>0</v>
      </c>
      <c r="AQC246" s="26">
        <v>0</v>
      </c>
      <c r="AQD246" s="26">
        <v>1</v>
      </c>
      <c r="AQE246" s="26">
        <v>0</v>
      </c>
      <c r="AQF246" s="26">
        <v>0</v>
      </c>
      <c r="AQG246" s="26">
        <v>0</v>
      </c>
      <c r="AQH246" s="26">
        <v>0</v>
      </c>
      <c r="AQI246" s="26">
        <v>0</v>
      </c>
      <c r="AQJ246" s="26">
        <v>0</v>
      </c>
      <c r="AQK246" s="26">
        <v>0</v>
      </c>
      <c r="AQL246" s="26">
        <v>0</v>
      </c>
      <c r="AQM246" s="26">
        <v>0</v>
      </c>
      <c r="AQO246" s="26" t="s">
        <v>3821</v>
      </c>
      <c r="AQP246" s="26">
        <v>0</v>
      </c>
      <c r="AQQ246" s="26">
        <v>1</v>
      </c>
      <c r="AQR246" s="26">
        <v>0</v>
      </c>
      <c r="AQS246" s="26">
        <v>0</v>
      </c>
      <c r="AQT246" s="26">
        <v>0</v>
      </c>
      <c r="AQU246" s="26">
        <v>0</v>
      </c>
      <c r="AQV246" s="26">
        <v>0</v>
      </c>
      <c r="AQW246" s="26">
        <v>0</v>
      </c>
      <c r="AQX246" s="26">
        <v>0</v>
      </c>
      <c r="AQY246" s="26">
        <v>0</v>
      </c>
      <c r="AQZ246" s="26">
        <v>0</v>
      </c>
      <c r="ARA246" s="26">
        <v>0</v>
      </c>
      <c r="ARC246" s="26" t="s">
        <v>13</v>
      </c>
      <c r="ARH246" s="26" t="s">
        <v>3822</v>
      </c>
      <c r="ARK246" s="26" t="s">
        <v>1</v>
      </c>
      <c r="AWU246" s="26" t="s">
        <v>3893</v>
      </c>
      <c r="AWX246" s="26">
        <v>233223504</v>
      </c>
      <c r="AWY246" s="26" t="s">
        <v>1476</v>
      </c>
      <c r="AWZ246" s="26" t="s">
        <v>5243</v>
      </c>
      <c r="AXC246" s="26" t="s">
        <v>179</v>
      </c>
      <c r="AXF246" s="26">
        <v>255</v>
      </c>
    </row>
    <row r="247" spans="1:997 1043:1306">
      <c r="A247" s="26" t="s">
        <v>5244</v>
      </c>
      <c r="B247" s="26" t="s">
        <v>5245</v>
      </c>
      <c r="C247" s="41">
        <v>44517</v>
      </c>
      <c r="D247" s="26" t="s">
        <v>5228</v>
      </c>
      <c r="E247" s="26" t="s">
        <v>5229</v>
      </c>
      <c r="F247" s="26" t="s">
        <v>177</v>
      </c>
      <c r="G247" s="26" t="s">
        <v>4808</v>
      </c>
      <c r="I247" s="26" t="s">
        <v>3845</v>
      </c>
      <c r="J247" s="26" t="s">
        <v>2320</v>
      </c>
      <c r="K247" s="26" t="s">
        <v>1392</v>
      </c>
      <c r="T247" s="26" t="s">
        <v>0</v>
      </c>
      <c r="U247" s="26" t="s">
        <v>0</v>
      </c>
      <c r="V247" s="26">
        <v>14</v>
      </c>
      <c r="Y247" s="26" t="s">
        <v>576</v>
      </c>
      <c r="Z247" s="26">
        <v>1</v>
      </c>
      <c r="AA247" s="26">
        <v>0</v>
      </c>
      <c r="AB247" s="26" t="s">
        <v>3816</v>
      </c>
      <c r="AC247" s="26" t="s">
        <v>253</v>
      </c>
      <c r="AD247" s="26">
        <v>0</v>
      </c>
      <c r="AE247" s="26">
        <v>0</v>
      </c>
      <c r="AF247" s="26">
        <v>0</v>
      </c>
      <c r="AG247" s="26">
        <v>0</v>
      </c>
      <c r="AH247" s="26">
        <v>0</v>
      </c>
      <c r="AI247" s="26">
        <v>0</v>
      </c>
      <c r="AJ247" s="26">
        <v>1</v>
      </c>
      <c r="AN247" s="26">
        <v>1</v>
      </c>
      <c r="AO247" s="26" t="s">
        <v>2</v>
      </c>
      <c r="AP247" s="26">
        <v>0</v>
      </c>
      <c r="AQ247" s="26">
        <v>1</v>
      </c>
      <c r="AR247" s="26">
        <v>0</v>
      </c>
      <c r="AS247" s="26">
        <v>0</v>
      </c>
      <c r="AT247" s="26">
        <v>0</v>
      </c>
      <c r="AV247" s="26" t="s">
        <v>2</v>
      </c>
      <c r="AX247" s="26" t="s">
        <v>5246</v>
      </c>
      <c r="AY247" s="26">
        <v>0</v>
      </c>
      <c r="AZ247" s="26">
        <v>0</v>
      </c>
      <c r="BA247" s="26">
        <v>0</v>
      </c>
      <c r="BB247" s="26">
        <v>0</v>
      </c>
      <c r="BC247" s="26">
        <v>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1</v>
      </c>
      <c r="BT247" s="26">
        <v>1</v>
      </c>
      <c r="BU247" s="26">
        <v>1</v>
      </c>
      <c r="BV247" s="26">
        <v>1</v>
      </c>
      <c r="BW247" s="26">
        <v>1</v>
      </c>
      <c r="BX247" s="26">
        <v>1</v>
      </c>
      <c r="BY247" s="26">
        <v>1</v>
      </c>
      <c r="BZ247" s="26">
        <v>1</v>
      </c>
      <c r="CA247" s="26">
        <v>1</v>
      </c>
      <c r="CB247" s="26">
        <v>1</v>
      </c>
      <c r="CC247" s="26">
        <v>1</v>
      </c>
      <c r="CD247" s="26">
        <v>1</v>
      </c>
      <c r="CE247" s="26">
        <v>1</v>
      </c>
      <c r="CF247" s="26">
        <v>1</v>
      </c>
      <c r="CG247" s="26">
        <v>1</v>
      </c>
      <c r="CH247" s="26">
        <v>1</v>
      </c>
      <c r="CI247" s="26">
        <v>1</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0</v>
      </c>
      <c r="DH247" s="26">
        <v>0</v>
      </c>
      <c r="DI247" s="26">
        <v>0</v>
      </c>
      <c r="DJ247" s="26">
        <v>0</v>
      </c>
      <c r="DK247" s="26">
        <v>0</v>
      </c>
      <c r="DL247" s="26">
        <v>0</v>
      </c>
      <c r="DM247" s="26">
        <v>0</v>
      </c>
      <c r="DN247" s="26" t="s">
        <v>5247</v>
      </c>
      <c r="DO247" s="26">
        <v>0</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1</v>
      </c>
      <c r="EJ247" s="26">
        <v>0</v>
      </c>
      <c r="EK247" s="26">
        <v>1</v>
      </c>
      <c r="EL247" s="26">
        <v>0</v>
      </c>
      <c r="EM247" s="26">
        <v>1</v>
      </c>
      <c r="EN247" s="26">
        <v>0</v>
      </c>
      <c r="EO247" s="26">
        <v>0</v>
      </c>
      <c r="EP247" s="26">
        <v>0</v>
      </c>
      <c r="EQ247" s="26">
        <v>1</v>
      </c>
      <c r="ER247" s="26">
        <v>0</v>
      </c>
      <c r="ES247" s="26">
        <v>1</v>
      </c>
      <c r="ET247" s="26">
        <v>0</v>
      </c>
      <c r="EU247" s="26">
        <v>1</v>
      </c>
      <c r="EV247" s="26">
        <v>0</v>
      </c>
      <c r="EW247" s="26">
        <v>0</v>
      </c>
      <c r="EX247" s="26">
        <v>0</v>
      </c>
      <c r="EY247" s="26">
        <v>0</v>
      </c>
      <c r="EZ247" s="26">
        <v>0</v>
      </c>
      <c r="FA247" s="26">
        <v>0</v>
      </c>
      <c r="FB247" s="26">
        <v>0</v>
      </c>
      <c r="FC247" s="26">
        <v>0</v>
      </c>
      <c r="FD247" s="26">
        <v>0</v>
      </c>
      <c r="FE247" s="26">
        <v>0</v>
      </c>
      <c r="FF247" s="26">
        <v>0</v>
      </c>
      <c r="FG247" s="26">
        <v>0</v>
      </c>
      <c r="FH247" s="26">
        <v>0</v>
      </c>
      <c r="FI247" s="26">
        <v>0</v>
      </c>
      <c r="FJ247" s="26">
        <v>0</v>
      </c>
      <c r="FK247" s="26">
        <v>0</v>
      </c>
      <c r="FL247" s="26">
        <v>0</v>
      </c>
      <c r="FM247" s="26">
        <v>0</v>
      </c>
      <c r="FN247" s="26">
        <v>0</v>
      </c>
      <c r="FO247" s="26">
        <v>0</v>
      </c>
      <c r="FP247" s="26">
        <v>0</v>
      </c>
      <c r="FQ247" s="26">
        <v>0</v>
      </c>
      <c r="FR247" s="26">
        <v>0</v>
      </c>
      <c r="FS247" s="26">
        <v>0</v>
      </c>
      <c r="FT247" s="26">
        <v>0</v>
      </c>
      <c r="FU247" s="26">
        <v>0</v>
      </c>
      <c r="FV247" s="26">
        <v>0</v>
      </c>
      <c r="FW247" s="26">
        <v>0</v>
      </c>
      <c r="FX247" s="26">
        <v>0</v>
      </c>
      <c r="FY247" s="26">
        <v>0</v>
      </c>
      <c r="FZ247" s="26">
        <v>0</v>
      </c>
      <c r="GA247" s="26">
        <v>0</v>
      </c>
      <c r="GB247" s="26">
        <v>0</v>
      </c>
      <c r="GC247" s="26">
        <v>0</v>
      </c>
      <c r="GD247" s="26">
        <v>2</v>
      </c>
      <c r="XQ247" s="26" t="s">
        <v>0</v>
      </c>
      <c r="XS247" s="26" t="s">
        <v>0</v>
      </c>
      <c r="XT247" s="26">
        <v>6</v>
      </c>
      <c r="XU247" s="26">
        <v>6</v>
      </c>
      <c r="YA247" s="26" t="s">
        <v>0</v>
      </c>
      <c r="YC247" s="26" t="s">
        <v>0</v>
      </c>
      <c r="YD247" s="26">
        <v>2</v>
      </c>
      <c r="YE247" s="26">
        <v>2</v>
      </c>
      <c r="YK247" s="26" t="s">
        <v>1</v>
      </c>
      <c r="YL247" s="26" t="s">
        <v>0</v>
      </c>
      <c r="YM247" s="26" t="s">
        <v>0</v>
      </c>
      <c r="YN247" s="26">
        <v>10</v>
      </c>
      <c r="YO247" s="26">
        <v>10</v>
      </c>
      <c r="YP247" s="26" t="s">
        <v>3814</v>
      </c>
      <c r="ZE247" s="26" t="s">
        <v>0</v>
      </c>
      <c r="ZG247" s="26" t="s">
        <v>0</v>
      </c>
      <c r="ZH247" s="26">
        <v>1.2</v>
      </c>
      <c r="ZI247" s="26">
        <v>2</v>
      </c>
      <c r="ZJ247" s="26" t="s">
        <v>3814</v>
      </c>
      <c r="ZO247" s="26" t="s">
        <v>0</v>
      </c>
      <c r="ZQ247" s="26" t="s">
        <v>0</v>
      </c>
      <c r="ZR247" s="26">
        <v>2</v>
      </c>
      <c r="ZS247" s="26">
        <v>2</v>
      </c>
      <c r="ZT247" s="26" t="s">
        <v>3814</v>
      </c>
      <c r="ZY247" s="26" t="s">
        <v>0</v>
      </c>
      <c r="AAA247" s="26" t="s">
        <v>0</v>
      </c>
      <c r="AAB247" s="26">
        <v>1</v>
      </c>
      <c r="AAC247" s="26">
        <v>1</v>
      </c>
      <c r="AAI247" s="26" t="s">
        <v>0</v>
      </c>
      <c r="AAK247" s="26" t="s">
        <v>0</v>
      </c>
      <c r="AAL247" s="26">
        <v>1</v>
      </c>
      <c r="AAM247" s="26">
        <v>1</v>
      </c>
      <c r="AAS247" s="26" t="s">
        <v>1</v>
      </c>
      <c r="AAT247" s="26" t="s">
        <v>0</v>
      </c>
      <c r="AAU247" s="26" t="s">
        <v>13</v>
      </c>
      <c r="ABC247" s="26" t="s">
        <v>0</v>
      </c>
      <c r="ABE247" s="26" t="s">
        <v>0</v>
      </c>
      <c r="ABF247" s="26">
        <v>1</v>
      </c>
      <c r="ABG247" s="26">
        <v>1</v>
      </c>
      <c r="ABH247" s="26" t="s">
        <v>3814</v>
      </c>
      <c r="ABM247" s="26" t="s">
        <v>0</v>
      </c>
      <c r="ABO247" s="26" t="s">
        <v>0</v>
      </c>
      <c r="ABP247" s="26">
        <v>0.5</v>
      </c>
      <c r="ABQ247" s="26">
        <v>1</v>
      </c>
      <c r="ABR247" s="26" t="s">
        <v>3814</v>
      </c>
      <c r="ABW247" s="26" t="s">
        <v>0</v>
      </c>
      <c r="ABY247" s="26" t="s">
        <v>0</v>
      </c>
      <c r="ABZ247" s="26">
        <v>5</v>
      </c>
      <c r="ACA247" s="26">
        <v>5</v>
      </c>
      <c r="ACG247" s="26" t="s">
        <v>0</v>
      </c>
      <c r="ACI247" s="26" t="s">
        <v>0</v>
      </c>
      <c r="ACJ247" s="26">
        <v>1</v>
      </c>
      <c r="ACK247" s="26">
        <v>2</v>
      </c>
      <c r="ACL247" s="26" t="s">
        <v>3814</v>
      </c>
      <c r="ACQ247" s="26" t="s">
        <v>0</v>
      </c>
      <c r="ACS247" s="26" t="s">
        <v>0</v>
      </c>
      <c r="ACT247" s="26">
        <v>1</v>
      </c>
      <c r="ACU247" s="26">
        <v>1</v>
      </c>
      <c r="ADA247" s="26" t="s">
        <v>0</v>
      </c>
      <c r="ADC247" s="26" t="s">
        <v>0</v>
      </c>
      <c r="ADD247" s="26">
        <v>5</v>
      </c>
      <c r="ADE247" s="26">
        <v>5</v>
      </c>
      <c r="ADK247" s="26" t="s">
        <v>0</v>
      </c>
      <c r="ADM247" s="26" t="s">
        <v>0</v>
      </c>
      <c r="ADN247" s="26">
        <v>0.2</v>
      </c>
      <c r="ADO247" s="26">
        <v>0.2</v>
      </c>
      <c r="ADU247" s="26" t="s">
        <v>1</v>
      </c>
      <c r="ADV247" s="26" t="s">
        <v>13</v>
      </c>
      <c r="ADW247" s="26" t="s">
        <v>0</v>
      </c>
      <c r="ADX247" s="26">
        <v>0.2</v>
      </c>
      <c r="ADY247" s="26">
        <v>0.5</v>
      </c>
      <c r="ADZ247" s="26" t="s">
        <v>3814</v>
      </c>
      <c r="AEO247" s="26" t="s">
        <v>0</v>
      </c>
      <c r="AEQ247" s="26" t="s">
        <v>0</v>
      </c>
      <c r="AER247" s="26">
        <v>0.1</v>
      </c>
      <c r="AES247" s="26">
        <v>0.1</v>
      </c>
      <c r="AIC247" s="26">
        <v>30</v>
      </c>
      <c r="AID247" s="26">
        <v>15</v>
      </c>
      <c r="AIE247" s="26">
        <v>60</v>
      </c>
      <c r="AIG247" s="26">
        <v>10</v>
      </c>
      <c r="AIH247" s="26">
        <v>15</v>
      </c>
      <c r="AII247" s="26">
        <v>15</v>
      </c>
      <c r="AIJ247" s="26">
        <v>15</v>
      </c>
      <c r="AIK247" s="26">
        <v>15</v>
      </c>
      <c r="AIL247" s="26">
        <v>15</v>
      </c>
      <c r="AIM247" s="26">
        <v>15</v>
      </c>
      <c r="AIN247" s="26">
        <v>15</v>
      </c>
      <c r="AIO247" s="26">
        <v>15</v>
      </c>
      <c r="AIP247" s="26">
        <v>15</v>
      </c>
      <c r="AIQ247" s="26">
        <v>15</v>
      </c>
      <c r="AIR247" s="26">
        <v>15</v>
      </c>
      <c r="AIS247" s="26">
        <v>15</v>
      </c>
      <c r="AIU247" s="26">
        <v>15</v>
      </c>
      <c r="AKP247" s="26" t="s">
        <v>1</v>
      </c>
      <c r="AKQ247" s="26" t="s">
        <v>1</v>
      </c>
      <c r="AKR247" s="26" t="s">
        <v>0</v>
      </c>
      <c r="AKT247" s="26" t="s">
        <v>1</v>
      </c>
      <c r="AKU247" s="26" t="s">
        <v>1</v>
      </c>
      <c r="AKV247" s="26" t="s">
        <v>1</v>
      </c>
      <c r="AKW247" s="26" t="s">
        <v>1</v>
      </c>
      <c r="AKX247" s="26" t="s">
        <v>1</v>
      </c>
      <c r="AKY247" s="26" t="s">
        <v>1</v>
      </c>
      <c r="AKZ247" s="26" t="s">
        <v>1</v>
      </c>
      <c r="ALA247" s="26" t="s">
        <v>1</v>
      </c>
      <c r="ALB247" s="26" t="s">
        <v>1</v>
      </c>
      <c r="ALC247" s="26" t="s">
        <v>1</v>
      </c>
      <c r="ALD247" s="26" t="s">
        <v>1</v>
      </c>
      <c r="ALE247" s="26" t="s">
        <v>1</v>
      </c>
      <c r="ALF247" s="26" t="s">
        <v>1</v>
      </c>
      <c r="ALH247" s="26" t="s">
        <v>1</v>
      </c>
      <c r="ANC247" s="26">
        <v>7</v>
      </c>
      <c r="AND247" s="26">
        <v>7</v>
      </c>
      <c r="ANE247" s="26">
        <v>7</v>
      </c>
      <c r="ANG247" s="26">
        <v>7</v>
      </c>
      <c r="ANH247" s="26">
        <v>7</v>
      </c>
      <c r="ANI247" s="26">
        <v>10</v>
      </c>
      <c r="ANJ247" s="26">
        <v>10</v>
      </c>
      <c r="ANK247" s="26">
        <v>10</v>
      </c>
      <c r="ANL247" s="26">
        <v>10</v>
      </c>
      <c r="ANM247" s="26">
        <v>10</v>
      </c>
      <c r="ANN247" s="26">
        <v>10</v>
      </c>
      <c r="ANO247" s="26">
        <v>10</v>
      </c>
      <c r="ANP247" s="26">
        <v>10</v>
      </c>
      <c r="ANQ247" s="26">
        <v>10</v>
      </c>
      <c r="ANR247" s="26">
        <v>10</v>
      </c>
      <c r="ANS247" s="26">
        <v>10</v>
      </c>
      <c r="ANU247" s="26">
        <v>10</v>
      </c>
      <c r="AOA247" s="26" t="s">
        <v>3819</v>
      </c>
      <c r="AOC247" s="26" t="s">
        <v>3909</v>
      </c>
      <c r="AOD247" s="26">
        <v>1</v>
      </c>
      <c r="AOE247" s="26">
        <v>1</v>
      </c>
      <c r="AOF247" s="26">
        <v>0</v>
      </c>
      <c r="AOG247" s="26">
        <v>0</v>
      </c>
      <c r="AOH247" s="26">
        <v>0</v>
      </c>
      <c r="AOI247" s="26">
        <v>0</v>
      </c>
      <c r="AOJ247" s="26">
        <v>0</v>
      </c>
      <c r="AOK247" s="26">
        <v>0</v>
      </c>
      <c r="AOL247" s="26">
        <v>0</v>
      </c>
      <c r="AOM247" s="26">
        <v>0</v>
      </c>
      <c r="AON247" s="26">
        <v>0</v>
      </c>
      <c r="AOO247" s="32">
        <v>0</v>
      </c>
      <c r="AOP247" s="26">
        <v>0</v>
      </c>
      <c r="AOR247" s="26" t="s">
        <v>3909</v>
      </c>
      <c r="AOS247" s="26">
        <v>1</v>
      </c>
      <c r="AOT247" s="26">
        <v>0</v>
      </c>
      <c r="AOU247" s="26">
        <v>1</v>
      </c>
      <c r="AOV247" s="26">
        <v>0</v>
      </c>
      <c r="AOW247" s="26">
        <v>0</v>
      </c>
      <c r="AOX247" s="26">
        <v>0</v>
      </c>
      <c r="AOY247" s="26">
        <v>0</v>
      </c>
      <c r="AOZ247" s="26">
        <v>0</v>
      </c>
      <c r="APA247" s="26">
        <v>0</v>
      </c>
      <c r="APB247" s="26">
        <v>0</v>
      </c>
      <c r="APD247" s="26" t="s">
        <v>3865</v>
      </c>
      <c r="APE247" s="26">
        <v>1</v>
      </c>
      <c r="APF247" s="26">
        <v>0</v>
      </c>
      <c r="APG247" s="26">
        <v>1</v>
      </c>
      <c r="APH247" s="26">
        <v>0</v>
      </c>
      <c r="API247" s="26">
        <v>0</v>
      </c>
      <c r="APJ247" s="26">
        <v>0</v>
      </c>
      <c r="APK247" s="26">
        <v>0</v>
      </c>
      <c r="APL247" s="26">
        <v>0</v>
      </c>
      <c r="APM247" s="26">
        <v>0</v>
      </c>
      <c r="APN247" s="26">
        <v>0</v>
      </c>
      <c r="APO247" s="26">
        <v>0</v>
      </c>
      <c r="APP247" s="26">
        <v>0</v>
      </c>
      <c r="APQ247" s="26">
        <v>0</v>
      </c>
      <c r="APR247" s="26">
        <v>0</v>
      </c>
      <c r="APT247" s="26" t="s">
        <v>1</v>
      </c>
      <c r="APZ247" s="26" t="s">
        <v>5248</v>
      </c>
      <c r="AQA247" s="26">
        <v>0</v>
      </c>
      <c r="AQB247" s="26">
        <v>0</v>
      </c>
      <c r="AQC247" s="26">
        <v>0</v>
      </c>
      <c r="AQD247" s="26">
        <v>1</v>
      </c>
      <c r="AQE247" s="26">
        <v>0</v>
      </c>
      <c r="AQF247" s="26">
        <v>1</v>
      </c>
      <c r="AQG247" s="26">
        <v>0</v>
      </c>
      <c r="AQH247" s="26">
        <v>0</v>
      </c>
      <c r="AQI247" s="26">
        <v>0</v>
      </c>
      <c r="AQJ247" s="26">
        <v>0</v>
      </c>
      <c r="AQK247" s="26">
        <v>0</v>
      </c>
      <c r="AQL247" s="26">
        <v>0</v>
      </c>
      <c r="AQM247" s="26">
        <v>0</v>
      </c>
      <c r="AQO247" s="26" t="s">
        <v>3868</v>
      </c>
      <c r="AQP247" s="26">
        <v>0</v>
      </c>
      <c r="AQQ247" s="26">
        <v>1</v>
      </c>
      <c r="AQR247" s="26">
        <v>1</v>
      </c>
      <c r="AQS247" s="26">
        <v>0</v>
      </c>
      <c r="AQT247" s="26">
        <v>0</v>
      </c>
      <c r="AQU247" s="26">
        <v>0</v>
      </c>
      <c r="AQV247" s="26">
        <v>0</v>
      </c>
      <c r="AQW247" s="26">
        <v>0</v>
      </c>
      <c r="AQX247" s="26">
        <v>0</v>
      </c>
      <c r="AQY247" s="26">
        <v>0</v>
      </c>
      <c r="AQZ247" s="26">
        <v>0</v>
      </c>
      <c r="ARA247" s="26">
        <v>0</v>
      </c>
      <c r="ARC247" s="26" t="s">
        <v>1</v>
      </c>
      <c r="AUC247" s="26" t="s">
        <v>3855</v>
      </c>
      <c r="AUD247" s="26" t="s">
        <v>1</v>
      </c>
      <c r="AWU247" s="26" t="s">
        <v>0</v>
      </c>
      <c r="AWX247" s="26">
        <v>233223514</v>
      </c>
      <c r="AWY247" s="26" t="s">
        <v>1443</v>
      </c>
      <c r="AWZ247" s="26" t="s">
        <v>5249</v>
      </c>
      <c r="AXC247" s="26" t="s">
        <v>179</v>
      </c>
      <c r="AXF247" s="26">
        <v>256</v>
      </c>
    </row>
    <row r="248" spans="1:997 1043:1306">
      <c r="A248" s="26" t="s">
        <v>5250</v>
      </c>
      <c r="B248" s="26" t="s">
        <v>5251</v>
      </c>
      <c r="C248" s="41">
        <v>44517</v>
      </c>
      <c r="D248" s="26" t="s">
        <v>5228</v>
      </c>
      <c r="E248" s="26" t="s">
        <v>5229</v>
      </c>
      <c r="F248" s="26" t="s">
        <v>177</v>
      </c>
      <c r="G248" s="26" t="s">
        <v>4808</v>
      </c>
      <c r="I248" s="26" t="s">
        <v>3845</v>
      </c>
      <c r="J248" s="26" t="s">
        <v>2320</v>
      </c>
      <c r="K248" s="26" t="s">
        <v>1392</v>
      </c>
      <c r="T248" s="26" t="s">
        <v>0</v>
      </c>
      <c r="U248" s="26" t="s">
        <v>0</v>
      </c>
      <c r="V248" s="26">
        <v>83</v>
      </c>
      <c r="Y248" s="26" t="s">
        <v>576</v>
      </c>
      <c r="Z248" s="26">
        <v>1</v>
      </c>
      <c r="AA248" s="26">
        <v>0</v>
      </c>
      <c r="AB248" s="26" t="s">
        <v>3816</v>
      </c>
      <c r="AC248" s="26" t="s">
        <v>253</v>
      </c>
      <c r="AD248" s="26">
        <v>0</v>
      </c>
      <c r="AE248" s="26">
        <v>0</v>
      </c>
      <c r="AF248" s="26">
        <v>0</v>
      </c>
      <c r="AG248" s="26">
        <v>0</v>
      </c>
      <c r="AH248" s="26">
        <v>0</v>
      </c>
      <c r="AI248" s="26">
        <v>0</v>
      </c>
      <c r="AJ248" s="26">
        <v>1</v>
      </c>
      <c r="AN248" s="26">
        <v>1</v>
      </c>
      <c r="AO248" s="26" t="s">
        <v>2</v>
      </c>
      <c r="AP248" s="26">
        <v>0</v>
      </c>
      <c r="AQ248" s="26">
        <v>1</v>
      </c>
      <c r="AR248" s="26">
        <v>0</v>
      </c>
      <c r="AS248" s="26">
        <v>0</v>
      </c>
      <c r="AT248" s="26">
        <v>0</v>
      </c>
      <c r="AV248" s="26" t="s">
        <v>2</v>
      </c>
      <c r="AX248" s="26" t="s">
        <v>5252</v>
      </c>
      <c r="AY248" s="26">
        <v>0</v>
      </c>
      <c r="AZ248" s="26">
        <v>0</v>
      </c>
      <c r="BA248" s="26">
        <v>0</v>
      </c>
      <c r="BB248" s="26">
        <v>0</v>
      </c>
      <c r="BC248" s="26">
        <v>0</v>
      </c>
      <c r="BD248" s="26">
        <v>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1</v>
      </c>
      <c r="BT248" s="26">
        <v>1</v>
      </c>
      <c r="BU248" s="26">
        <v>1</v>
      </c>
      <c r="BV248" s="26">
        <v>1</v>
      </c>
      <c r="BW248" s="26">
        <v>1</v>
      </c>
      <c r="BX248" s="26">
        <v>1</v>
      </c>
      <c r="BY248" s="26">
        <v>1</v>
      </c>
      <c r="BZ248" s="26">
        <v>1</v>
      </c>
      <c r="CA248" s="26">
        <v>1</v>
      </c>
      <c r="CB248" s="26">
        <v>1</v>
      </c>
      <c r="CC248" s="26">
        <v>0</v>
      </c>
      <c r="CD248" s="26">
        <v>0</v>
      </c>
      <c r="CE248" s="26">
        <v>0</v>
      </c>
      <c r="CF248" s="26">
        <v>0</v>
      </c>
      <c r="CG248" s="26">
        <v>0</v>
      </c>
      <c r="CH248" s="26">
        <v>0</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0</v>
      </c>
      <c r="DH248" s="26">
        <v>0</v>
      </c>
      <c r="DI248" s="26">
        <v>0</v>
      </c>
      <c r="DJ248" s="26">
        <v>0</v>
      </c>
      <c r="DK248" s="26">
        <v>0</v>
      </c>
      <c r="DL248" s="26">
        <v>0</v>
      </c>
      <c r="DM248" s="26">
        <v>0</v>
      </c>
      <c r="GD248" s="26">
        <v>3</v>
      </c>
      <c r="GE248" s="26" t="s">
        <v>3816</v>
      </c>
      <c r="GF248" s="26">
        <v>0</v>
      </c>
      <c r="GG248" s="26">
        <v>0</v>
      </c>
      <c r="GH248" s="26">
        <v>1</v>
      </c>
      <c r="GI248" s="26">
        <v>0</v>
      </c>
      <c r="GJ248" s="26">
        <v>0</v>
      </c>
      <c r="GK248" s="26">
        <v>0</v>
      </c>
      <c r="GL248" s="26">
        <v>0</v>
      </c>
      <c r="YA248" s="26" t="s">
        <v>1</v>
      </c>
      <c r="YB248" s="26" t="s">
        <v>0</v>
      </c>
      <c r="YC248" s="26" t="s">
        <v>0</v>
      </c>
      <c r="YD248" s="26">
        <v>1</v>
      </c>
      <c r="YF248" s="26" t="s">
        <v>3814</v>
      </c>
      <c r="YK248" s="26" t="s">
        <v>0</v>
      </c>
      <c r="YM248" s="26" t="s">
        <v>0</v>
      </c>
      <c r="YN248" s="26">
        <v>8</v>
      </c>
      <c r="YO248" s="26">
        <v>8</v>
      </c>
      <c r="YP248" s="26" t="s">
        <v>3814</v>
      </c>
      <c r="ZE248" s="26" t="s">
        <v>0</v>
      </c>
      <c r="ZG248" s="26" t="s">
        <v>0</v>
      </c>
      <c r="ZH248" s="26">
        <v>5</v>
      </c>
      <c r="ZI248" s="26">
        <v>5</v>
      </c>
      <c r="ZO248" s="26" t="s">
        <v>0</v>
      </c>
      <c r="ZQ248" s="26" t="s">
        <v>0</v>
      </c>
      <c r="ZR248" s="26">
        <v>1</v>
      </c>
      <c r="ZS248" s="26">
        <v>1</v>
      </c>
      <c r="ZY248" s="26" t="s">
        <v>0</v>
      </c>
      <c r="AAA248" s="26" t="s">
        <v>0</v>
      </c>
      <c r="AAB248" s="26">
        <v>1</v>
      </c>
      <c r="AAC248" s="26">
        <v>1</v>
      </c>
      <c r="AAI248" s="26" t="s">
        <v>0</v>
      </c>
      <c r="AAK248" s="26" t="s">
        <v>0</v>
      </c>
      <c r="AAL248" s="26">
        <v>1</v>
      </c>
      <c r="AAM248" s="26">
        <v>1</v>
      </c>
      <c r="AAS248" s="26" t="s">
        <v>1</v>
      </c>
      <c r="AAT248" s="26" t="s">
        <v>13</v>
      </c>
      <c r="AAU248" s="26" t="s">
        <v>3893</v>
      </c>
      <c r="ABW248" s="26" t="s">
        <v>0</v>
      </c>
      <c r="ABY248" s="26" t="s">
        <v>0</v>
      </c>
      <c r="ABZ248" s="26">
        <v>5</v>
      </c>
      <c r="ACA248" s="26">
        <v>5</v>
      </c>
      <c r="ACQ248" s="26" t="s">
        <v>0</v>
      </c>
      <c r="ACS248" s="26" t="s">
        <v>0</v>
      </c>
      <c r="ACT248" s="26">
        <v>1</v>
      </c>
      <c r="ACU248" s="26">
        <v>1</v>
      </c>
      <c r="ADA248" s="26" t="s">
        <v>0</v>
      </c>
      <c r="ADC248" s="26" t="s">
        <v>0</v>
      </c>
      <c r="ADD248" s="26">
        <v>5</v>
      </c>
      <c r="ADE248" s="26">
        <v>5</v>
      </c>
      <c r="AID248" s="26">
        <v>30</v>
      </c>
      <c r="AIE248" s="26">
        <v>30</v>
      </c>
      <c r="AIG248" s="26">
        <v>15</v>
      </c>
      <c r="AIH248" s="26">
        <v>15</v>
      </c>
      <c r="AII248" s="26">
        <v>15</v>
      </c>
      <c r="AIJ248" s="26">
        <v>15</v>
      </c>
      <c r="AIK248" s="26">
        <v>15</v>
      </c>
      <c r="AIN248" s="26">
        <v>15</v>
      </c>
      <c r="AIP248" s="26">
        <v>15</v>
      </c>
      <c r="AIQ248" s="26">
        <v>15</v>
      </c>
      <c r="AKQ248" s="26" t="s">
        <v>1</v>
      </c>
      <c r="AKR248" s="26" t="s">
        <v>1</v>
      </c>
      <c r="AKT248" s="26" t="s">
        <v>1</v>
      </c>
      <c r="AKU248" s="26" t="s">
        <v>1</v>
      </c>
      <c r="AKV248" s="26" t="s">
        <v>13</v>
      </c>
      <c r="AKW248" s="26" t="s">
        <v>1</v>
      </c>
      <c r="AKX248" s="26" t="s">
        <v>1</v>
      </c>
      <c r="ALA248" s="26" t="s">
        <v>1</v>
      </c>
      <c r="ALC248" s="26" t="s">
        <v>1</v>
      </c>
      <c r="ALD248" s="26" t="s">
        <v>1</v>
      </c>
      <c r="AND248" s="26">
        <v>8</v>
      </c>
      <c r="ANE248" s="26">
        <v>8</v>
      </c>
      <c r="ANG248" s="26">
        <v>8</v>
      </c>
      <c r="ANH248" s="26">
        <v>8</v>
      </c>
      <c r="ANI248" s="26">
        <v>8</v>
      </c>
      <c r="ANJ248" s="26">
        <v>8</v>
      </c>
      <c r="ANK248" s="26">
        <v>8</v>
      </c>
      <c r="ANN248" s="26">
        <v>8</v>
      </c>
      <c r="ANP248" s="26">
        <v>8</v>
      </c>
      <c r="ANQ248" s="26">
        <v>8</v>
      </c>
      <c r="AOA248" s="26" t="s">
        <v>3849</v>
      </c>
      <c r="AOC248" s="26" t="s">
        <v>3992</v>
      </c>
      <c r="AOD248" s="26">
        <v>0</v>
      </c>
      <c r="AOE248" s="26">
        <v>0</v>
      </c>
      <c r="AOF248" s="26">
        <v>0</v>
      </c>
      <c r="AOG248" s="26">
        <v>0</v>
      </c>
      <c r="AOH248" s="26">
        <v>1</v>
      </c>
      <c r="AOI248" s="26">
        <v>1</v>
      </c>
      <c r="AOJ248" s="26">
        <v>0</v>
      </c>
      <c r="AOK248" s="26">
        <v>0</v>
      </c>
      <c r="AOL248" s="26">
        <v>0</v>
      </c>
      <c r="AOM248" s="26">
        <v>0</v>
      </c>
      <c r="AON248" s="26">
        <v>0</v>
      </c>
      <c r="AOO248" s="32">
        <v>0</v>
      </c>
      <c r="AOP248" s="26">
        <v>0</v>
      </c>
      <c r="AOR248" s="26" t="s">
        <v>4792</v>
      </c>
      <c r="AOS248" s="26">
        <v>0</v>
      </c>
      <c r="AOT248" s="26">
        <v>0</v>
      </c>
      <c r="AOU248" s="26">
        <v>1</v>
      </c>
      <c r="AOV248" s="26">
        <v>1</v>
      </c>
      <c r="AOW248" s="26">
        <v>0</v>
      </c>
      <c r="AOX248" s="26">
        <v>0</v>
      </c>
      <c r="AOY248" s="26">
        <v>0</v>
      </c>
      <c r="AOZ248" s="26">
        <v>0</v>
      </c>
      <c r="APA248" s="26">
        <v>0</v>
      </c>
      <c r="APB248" s="26">
        <v>0</v>
      </c>
      <c r="APD248" s="26" t="s">
        <v>5253</v>
      </c>
      <c r="APE248" s="26">
        <v>0</v>
      </c>
      <c r="APF248" s="26">
        <v>0</v>
      </c>
      <c r="APG248" s="26">
        <v>1</v>
      </c>
      <c r="APH248" s="26">
        <v>1</v>
      </c>
      <c r="API248" s="26">
        <v>1</v>
      </c>
      <c r="APJ248" s="26">
        <v>0</v>
      </c>
      <c r="APK248" s="26">
        <v>0</v>
      </c>
      <c r="APL248" s="26">
        <v>0</v>
      </c>
      <c r="APM248" s="26">
        <v>0</v>
      </c>
      <c r="APN248" s="26">
        <v>0</v>
      </c>
      <c r="APO248" s="26">
        <v>0</v>
      </c>
      <c r="APP248" s="26">
        <v>0</v>
      </c>
      <c r="APQ248" s="26">
        <v>0</v>
      </c>
      <c r="APR248" s="26">
        <v>0</v>
      </c>
      <c r="APT248" s="26" t="s">
        <v>1</v>
      </c>
      <c r="APZ248" s="26" t="s">
        <v>5248</v>
      </c>
      <c r="AQA248" s="26">
        <v>0</v>
      </c>
      <c r="AQB248" s="26">
        <v>0</v>
      </c>
      <c r="AQC248" s="26">
        <v>0</v>
      </c>
      <c r="AQD248" s="26">
        <v>1</v>
      </c>
      <c r="AQE248" s="26">
        <v>0</v>
      </c>
      <c r="AQF248" s="26">
        <v>1</v>
      </c>
      <c r="AQG248" s="26">
        <v>0</v>
      </c>
      <c r="AQH248" s="26">
        <v>0</v>
      </c>
      <c r="AQI248" s="26">
        <v>0</v>
      </c>
      <c r="AQJ248" s="26">
        <v>0</v>
      </c>
      <c r="AQK248" s="26">
        <v>0</v>
      </c>
      <c r="AQL248" s="26">
        <v>0</v>
      </c>
      <c r="AQM248" s="26">
        <v>0</v>
      </c>
      <c r="AQO248" s="26" t="s">
        <v>3868</v>
      </c>
      <c r="AQP248" s="26">
        <v>0</v>
      </c>
      <c r="AQQ248" s="26">
        <v>1</v>
      </c>
      <c r="AQR248" s="26">
        <v>1</v>
      </c>
      <c r="AQS248" s="26">
        <v>0</v>
      </c>
      <c r="AQT248" s="26">
        <v>0</v>
      </c>
      <c r="AQU248" s="26">
        <v>0</v>
      </c>
      <c r="AQV248" s="26">
        <v>0</v>
      </c>
      <c r="AQW248" s="26">
        <v>0</v>
      </c>
      <c r="AQX248" s="26">
        <v>0</v>
      </c>
      <c r="AQY248" s="26">
        <v>0</v>
      </c>
      <c r="AQZ248" s="26">
        <v>0</v>
      </c>
      <c r="ARA248" s="26">
        <v>0</v>
      </c>
      <c r="ARC248" s="26" t="s">
        <v>13</v>
      </c>
      <c r="ARH248" s="26" t="s">
        <v>3831</v>
      </c>
      <c r="ARK248" s="26" t="s">
        <v>1</v>
      </c>
      <c r="AWU248" s="26" t="s">
        <v>0</v>
      </c>
      <c r="AWX248" s="26">
        <v>233223531</v>
      </c>
      <c r="AWY248" s="26" t="s">
        <v>1473</v>
      </c>
      <c r="AWZ248" s="26" t="s">
        <v>5254</v>
      </c>
      <c r="AXC248" s="26" t="s">
        <v>179</v>
      </c>
      <c r="AXF248" s="26">
        <v>257</v>
      </c>
    </row>
    <row r="249" spans="1:997 1043:1306">
      <c r="A249" s="26" t="s">
        <v>5255</v>
      </c>
      <c r="B249" s="26" t="s">
        <v>5256</v>
      </c>
      <c r="C249" s="41">
        <v>44517</v>
      </c>
      <c r="D249" s="26" t="s">
        <v>5228</v>
      </c>
      <c r="E249" s="26" t="s">
        <v>5229</v>
      </c>
      <c r="F249" s="26" t="s">
        <v>177</v>
      </c>
      <c r="G249" s="26" t="s">
        <v>4808</v>
      </c>
      <c r="I249" s="26" t="s">
        <v>3845</v>
      </c>
      <c r="J249" s="26" t="s">
        <v>2320</v>
      </c>
      <c r="K249" s="26" t="s">
        <v>1392</v>
      </c>
      <c r="T249" s="26" t="s">
        <v>0</v>
      </c>
      <c r="U249" s="26" t="s">
        <v>0</v>
      </c>
      <c r="V249" s="26">
        <v>80</v>
      </c>
      <c r="Y249" s="26" t="s">
        <v>1328</v>
      </c>
      <c r="Z249" s="26">
        <v>1</v>
      </c>
      <c r="AA249" s="26">
        <v>1</v>
      </c>
      <c r="AB249" s="26" t="s">
        <v>3816</v>
      </c>
      <c r="AC249" s="26" t="s">
        <v>253</v>
      </c>
      <c r="AD249" s="26">
        <v>0</v>
      </c>
      <c r="AE249" s="26">
        <v>0</v>
      </c>
      <c r="AF249" s="26">
        <v>0</v>
      </c>
      <c r="AG249" s="26">
        <v>0</v>
      </c>
      <c r="AH249" s="26">
        <v>0</v>
      </c>
      <c r="AI249" s="26">
        <v>0</v>
      </c>
      <c r="AJ249" s="26">
        <v>1</v>
      </c>
      <c r="AN249" s="26">
        <v>1</v>
      </c>
      <c r="AO249" s="26" t="s">
        <v>2</v>
      </c>
      <c r="AP249" s="26">
        <v>0</v>
      </c>
      <c r="AQ249" s="26">
        <v>1</v>
      </c>
      <c r="AR249" s="26">
        <v>0</v>
      </c>
      <c r="AS249" s="26">
        <v>0</v>
      </c>
      <c r="AT249" s="26">
        <v>0</v>
      </c>
      <c r="AV249" s="26" t="s">
        <v>2</v>
      </c>
      <c r="AX249" s="26" t="s">
        <v>5257</v>
      </c>
      <c r="AY249" s="26">
        <v>0</v>
      </c>
      <c r="AZ249" s="26">
        <v>0</v>
      </c>
      <c r="BA249" s="26">
        <v>0</v>
      </c>
      <c r="BB249" s="26">
        <v>0</v>
      </c>
      <c r="BC249" s="26">
        <v>0</v>
      </c>
      <c r="BD249" s="26">
        <v>0</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1</v>
      </c>
      <c r="BT249" s="26">
        <v>1</v>
      </c>
      <c r="BU249" s="26">
        <v>1</v>
      </c>
      <c r="BV249" s="26">
        <v>1</v>
      </c>
      <c r="BW249" s="26">
        <v>1</v>
      </c>
      <c r="BX249" s="26">
        <v>1</v>
      </c>
      <c r="BY249" s="26">
        <v>0</v>
      </c>
      <c r="BZ249" s="26">
        <v>1</v>
      </c>
      <c r="CA249" s="26">
        <v>1</v>
      </c>
      <c r="CB249" s="26">
        <v>0</v>
      </c>
      <c r="CC249" s="26">
        <v>1</v>
      </c>
      <c r="CD249" s="26">
        <v>1</v>
      </c>
      <c r="CE249" s="26">
        <v>1</v>
      </c>
      <c r="CF249" s="26">
        <v>1</v>
      </c>
      <c r="CG249" s="26">
        <v>1</v>
      </c>
      <c r="CH249" s="26">
        <v>0</v>
      </c>
      <c r="CI249" s="26">
        <v>0</v>
      </c>
      <c r="CJ249" s="26">
        <v>0</v>
      </c>
      <c r="CK249" s="26">
        <v>0</v>
      </c>
      <c r="CL249" s="26">
        <v>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0</v>
      </c>
      <c r="DH249" s="26">
        <v>0</v>
      </c>
      <c r="DI249" s="26">
        <v>0</v>
      </c>
      <c r="DJ249" s="26">
        <v>0</v>
      </c>
      <c r="DK249" s="26">
        <v>0</v>
      </c>
      <c r="DL249" s="26">
        <v>0</v>
      </c>
      <c r="DM249" s="26">
        <v>0</v>
      </c>
      <c r="GD249" s="26">
        <v>3</v>
      </c>
      <c r="GE249" s="26" t="s">
        <v>253</v>
      </c>
      <c r="GF249" s="26">
        <v>0</v>
      </c>
      <c r="GG249" s="26">
        <v>0</v>
      </c>
      <c r="GH249" s="26">
        <v>0</v>
      </c>
      <c r="GI249" s="26">
        <v>0</v>
      </c>
      <c r="GJ249" s="26">
        <v>0</v>
      </c>
      <c r="GK249" s="26">
        <v>0</v>
      </c>
      <c r="GL249" s="26">
        <v>1</v>
      </c>
      <c r="YA249" s="26" t="s">
        <v>0</v>
      </c>
      <c r="YC249" s="26" t="s">
        <v>0</v>
      </c>
      <c r="YD249" s="26">
        <v>1</v>
      </c>
      <c r="YF249" s="26" t="s">
        <v>3814</v>
      </c>
      <c r="YK249" s="26" t="s">
        <v>0</v>
      </c>
      <c r="YM249" s="26" t="s">
        <v>0</v>
      </c>
      <c r="YN249" s="26">
        <v>7</v>
      </c>
      <c r="YO249" s="26">
        <v>7</v>
      </c>
      <c r="YP249" s="26" t="s">
        <v>3814</v>
      </c>
      <c r="ZE249" s="26" t="s">
        <v>0</v>
      </c>
      <c r="ZG249" s="26" t="s">
        <v>0</v>
      </c>
      <c r="ZH249" s="26">
        <v>5</v>
      </c>
      <c r="ZI249" s="26">
        <v>5</v>
      </c>
      <c r="ZO249" s="26" t="s">
        <v>0</v>
      </c>
      <c r="ZQ249" s="26" t="s">
        <v>0</v>
      </c>
      <c r="ZR249" s="26">
        <v>1</v>
      </c>
      <c r="ZS249" s="26">
        <v>1</v>
      </c>
      <c r="ZY249" s="26" t="s">
        <v>0</v>
      </c>
      <c r="AAA249" s="26" t="s">
        <v>0</v>
      </c>
      <c r="AAB249" s="26">
        <v>0.5</v>
      </c>
      <c r="AAC249" s="26">
        <v>0.5</v>
      </c>
      <c r="AAD249" s="26" t="s">
        <v>3814</v>
      </c>
      <c r="AAI249" s="26" t="s">
        <v>0</v>
      </c>
      <c r="AAK249" s="26" t="s">
        <v>0</v>
      </c>
      <c r="AAL249" s="26">
        <v>1</v>
      </c>
      <c r="AAM249" s="26">
        <v>1</v>
      </c>
      <c r="ABC249" s="26" t="s">
        <v>0</v>
      </c>
      <c r="ABE249" s="26" t="s">
        <v>0</v>
      </c>
      <c r="ABF249" s="26">
        <v>1</v>
      </c>
      <c r="ABG249" s="26">
        <v>1</v>
      </c>
      <c r="ABH249" s="26" t="s">
        <v>3814</v>
      </c>
      <c r="ABM249" s="26" t="s">
        <v>1</v>
      </c>
      <c r="ABN249" s="26" t="s">
        <v>13</v>
      </c>
      <c r="ABO249" s="26" t="s">
        <v>0</v>
      </c>
      <c r="ABP249" s="26">
        <v>1</v>
      </c>
      <c r="ABQ249" s="26">
        <v>1</v>
      </c>
      <c r="ACG249" s="26" t="s">
        <v>0</v>
      </c>
      <c r="ACI249" s="26" t="s">
        <v>0</v>
      </c>
      <c r="ACJ249" s="26">
        <v>1</v>
      </c>
      <c r="ACK249" s="26">
        <v>2</v>
      </c>
      <c r="ACL249" s="26" t="s">
        <v>3814</v>
      </c>
      <c r="ACQ249" s="26" t="s">
        <v>0</v>
      </c>
      <c r="ACS249" s="26" t="s">
        <v>0</v>
      </c>
      <c r="ACT249" s="26">
        <v>1</v>
      </c>
      <c r="ACU249" s="26">
        <v>1</v>
      </c>
      <c r="ADA249" s="26" t="s">
        <v>1</v>
      </c>
      <c r="ADB249" s="26" t="s">
        <v>0</v>
      </c>
      <c r="ADC249" s="26" t="s">
        <v>0</v>
      </c>
      <c r="ADD249" s="26">
        <v>1</v>
      </c>
      <c r="ADE249" s="26">
        <v>5</v>
      </c>
      <c r="ADF249" s="26" t="s">
        <v>3814</v>
      </c>
      <c r="ADK249" s="26" t="s">
        <v>1</v>
      </c>
      <c r="ADL249" s="26" t="s">
        <v>13</v>
      </c>
      <c r="ADM249" s="26" t="s">
        <v>13</v>
      </c>
      <c r="AEO249" s="26" t="s">
        <v>0</v>
      </c>
      <c r="AEQ249" s="26" t="s">
        <v>0</v>
      </c>
      <c r="AER249" s="26">
        <v>0.2</v>
      </c>
      <c r="AES249" s="26">
        <v>0.2</v>
      </c>
      <c r="AID249" s="26">
        <v>30</v>
      </c>
      <c r="AIE249" s="26">
        <v>30</v>
      </c>
      <c r="AIG249" s="26">
        <v>30</v>
      </c>
      <c r="AIH249" s="26">
        <v>60</v>
      </c>
      <c r="AII249" s="26">
        <v>60</v>
      </c>
      <c r="AIJ249" s="26">
        <v>60</v>
      </c>
      <c r="AIL249" s="26">
        <v>60</v>
      </c>
      <c r="AIM249" s="26">
        <v>60</v>
      </c>
      <c r="AIO249" s="26">
        <v>60</v>
      </c>
      <c r="AIP249" s="26">
        <v>60</v>
      </c>
      <c r="AIQ249" s="26">
        <v>60</v>
      </c>
      <c r="AIR249" s="26">
        <v>60</v>
      </c>
      <c r="AIU249" s="26">
        <v>60</v>
      </c>
      <c r="AKQ249" s="26" t="s">
        <v>1</v>
      </c>
      <c r="AKR249" s="26" t="s">
        <v>1</v>
      </c>
      <c r="AKT249" s="26" t="s">
        <v>1</v>
      </c>
      <c r="AKU249" s="26" t="s">
        <v>1</v>
      </c>
      <c r="AKV249" s="26" t="s">
        <v>1</v>
      </c>
      <c r="AKW249" s="26" t="s">
        <v>1</v>
      </c>
      <c r="AKY249" s="26" t="s">
        <v>1</v>
      </c>
      <c r="AKZ249" s="26" t="s">
        <v>1</v>
      </c>
      <c r="ALB249" s="26" t="s">
        <v>1</v>
      </c>
      <c r="ALC249" s="26" t="s">
        <v>1</v>
      </c>
      <c r="ALD249" s="26" t="s">
        <v>1</v>
      </c>
      <c r="ALE249" s="26" t="s">
        <v>1</v>
      </c>
      <c r="ALH249" s="26" t="s">
        <v>1</v>
      </c>
      <c r="AND249" s="26">
        <v>8</v>
      </c>
      <c r="ANE249" s="26">
        <v>8</v>
      </c>
      <c r="ANG249" s="26">
        <v>8</v>
      </c>
      <c r="ANH249" s="26">
        <v>8</v>
      </c>
      <c r="ANI249" s="26">
        <v>8</v>
      </c>
      <c r="ANJ249" s="26">
        <v>8</v>
      </c>
      <c r="ANL249" s="26">
        <v>8</v>
      </c>
      <c r="ANM249" s="26">
        <v>8</v>
      </c>
      <c r="ANO249" s="26">
        <v>8</v>
      </c>
      <c r="ANP249" s="26">
        <v>8</v>
      </c>
      <c r="ANQ249" s="26">
        <v>8</v>
      </c>
      <c r="ANR249" s="26">
        <v>8</v>
      </c>
      <c r="ANU249" s="26">
        <v>8</v>
      </c>
      <c r="AOA249" s="26" t="s">
        <v>3849</v>
      </c>
      <c r="AOC249" s="26" t="s">
        <v>5258</v>
      </c>
      <c r="AOD249" s="26">
        <v>1</v>
      </c>
      <c r="AOE249" s="26">
        <v>1</v>
      </c>
      <c r="AOF249" s="26">
        <v>0</v>
      </c>
      <c r="AOG249" s="26">
        <v>1</v>
      </c>
      <c r="AOH249" s="26">
        <v>0</v>
      </c>
      <c r="AOI249" s="26">
        <v>0</v>
      </c>
      <c r="AOJ249" s="26">
        <v>0</v>
      </c>
      <c r="AOK249" s="26">
        <v>0</v>
      </c>
      <c r="AOL249" s="26">
        <v>0</v>
      </c>
      <c r="AOM249" s="26">
        <v>0</v>
      </c>
      <c r="AON249" s="26">
        <v>0</v>
      </c>
      <c r="AOO249" s="32">
        <v>0</v>
      </c>
      <c r="AOP249" s="26">
        <v>0</v>
      </c>
      <c r="AOR249" s="26" t="s">
        <v>5259</v>
      </c>
      <c r="AOS249" s="26">
        <v>0</v>
      </c>
      <c r="AOT249" s="26">
        <v>0</v>
      </c>
      <c r="AOU249" s="26">
        <v>1</v>
      </c>
      <c r="AOV249" s="26">
        <v>0</v>
      </c>
      <c r="AOW249" s="26">
        <v>1</v>
      </c>
      <c r="AOX249" s="26">
        <v>1</v>
      </c>
      <c r="AOY249" s="26">
        <v>0</v>
      </c>
      <c r="AOZ249" s="26">
        <v>0</v>
      </c>
      <c r="APA249" s="26">
        <v>0</v>
      </c>
      <c r="APB249" s="26">
        <v>0</v>
      </c>
      <c r="APD249" s="26" t="s">
        <v>4644</v>
      </c>
      <c r="APE249" s="26">
        <v>1</v>
      </c>
      <c r="APF249" s="26">
        <v>1</v>
      </c>
      <c r="APG249" s="26">
        <v>1</v>
      </c>
      <c r="APH249" s="26">
        <v>0</v>
      </c>
      <c r="API249" s="26">
        <v>0</v>
      </c>
      <c r="APJ249" s="26">
        <v>0</v>
      </c>
      <c r="APK249" s="26">
        <v>0</v>
      </c>
      <c r="APL249" s="26">
        <v>0</v>
      </c>
      <c r="APM249" s="26">
        <v>0</v>
      </c>
      <c r="APN249" s="26">
        <v>0</v>
      </c>
      <c r="APO249" s="26">
        <v>0</v>
      </c>
      <c r="APP249" s="26">
        <v>0</v>
      </c>
      <c r="APQ249" s="26">
        <v>0</v>
      </c>
      <c r="APR249" s="26">
        <v>0</v>
      </c>
      <c r="APT249" s="26" t="s">
        <v>1</v>
      </c>
      <c r="APZ249" s="26" t="s">
        <v>5260</v>
      </c>
      <c r="AQA249" s="26">
        <v>0</v>
      </c>
      <c r="AQB249" s="26">
        <v>0</v>
      </c>
      <c r="AQC249" s="26">
        <v>0</v>
      </c>
      <c r="AQD249" s="26">
        <v>1</v>
      </c>
      <c r="AQE249" s="26">
        <v>0</v>
      </c>
      <c r="AQF249" s="26">
        <v>0</v>
      </c>
      <c r="AQG249" s="26">
        <v>1</v>
      </c>
      <c r="AQH249" s="26">
        <v>0</v>
      </c>
      <c r="AQI249" s="26">
        <v>0</v>
      </c>
      <c r="AQJ249" s="26">
        <v>0</v>
      </c>
      <c r="AQK249" s="26">
        <v>0</v>
      </c>
      <c r="AQL249" s="26">
        <v>0</v>
      </c>
      <c r="AQM249" s="26">
        <v>0</v>
      </c>
      <c r="AQO249" s="26" t="s">
        <v>5261</v>
      </c>
      <c r="AQP249" s="26">
        <v>0</v>
      </c>
      <c r="AQQ249" s="26">
        <v>0</v>
      </c>
      <c r="AQR249" s="26">
        <v>1</v>
      </c>
      <c r="AQS249" s="26">
        <v>0</v>
      </c>
      <c r="AQT249" s="26">
        <v>0</v>
      </c>
      <c r="AQU249" s="26">
        <v>1</v>
      </c>
      <c r="AQV249" s="26">
        <v>0</v>
      </c>
      <c r="AQW249" s="26">
        <v>0</v>
      </c>
      <c r="AQX249" s="26">
        <v>0</v>
      </c>
      <c r="AQY249" s="26">
        <v>0</v>
      </c>
      <c r="AQZ249" s="26">
        <v>0</v>
      </c>
      <c r="ARA249" s="26">
        <v>0</v>
      </c>
      <c r="ARC249" s="26" t="s">
        <v>13</v>
      </c>
      <c r="ARH249" s="26" t="s">
        <v>3822</v>
      </c>
      <c r="ARK249" s="26" t="s">
        <v>0</v>
      </c>
      <c r="ARL249" s="26" t="s">
        <v>0</v>
      </c>
      <c r="ARM249" s="26" t="s">
        <v>5262</v>
      </c>
      <c r="ARN249" s="26">
        <v>0</v>
      </c>
      <c r="ARO249" s="26">
        <v>0</v>
      </c>
      <c r="ARP249" s="26">
        <v>0</v>
      </c>
      <c r="ARQ249" s="26">
        <v>0</v>
      </c>
      <c r="ARR249" s="26">
        <v>0</v>
      </c>
      <c r="ARS249" s="26">
        <v>0</v>
      </c>
      <c r="ART249" s="26">
        <v>0</v>
      </c>
      <c r="ARU249" s="26">
        <v>0</v>
      </c>
      <c r="ARV249" s="26">
        <v>0</v>
      </c>
      <c r="ARW249" s="26">
        <v>0</v>
      </c>
      <c r="ARX249" s="26">
        <v>0</v>
      </c>
      <c r="ARY249" s="26">
        <v>0</v>
      </c>
      <c r="ARZ249" s="26">
        <v>0</v>
      </c>
      <c r="ASA249" s="26">
        <v>0</v>
      </c>
      <c r="ASB249" s="26">
        <v>0</v>
      </c>
      <c r="ASC249" s="26">
        <v>0</v>
      </c>
      <c r="ASD249" s="26">
        <v>0</v>
      </c>
      <c r="ASE249" s="26">
        <v>0</v>
      </c>
      <c r="ASF249" s="26">
        <v>0</v>
      </c>
      <c r="ASG249" s="26">
        <v>0</v>
      </c>
      <c r="ASH249" s="26">
        <v>0</v>
      </c>
      <c r="ASI249" s="26">
        <v>0</v>
      </c>
      <c r="ASJ249" s="26">
        <v>1</v>
      </c>
      <c r="ASK249" s="26">
        <v>1</v>
      </c>
      <c r="ASL249" s="26">
        <v>1</v>
      </c>
      <c r="ASM249" s="26">
        <v>0</v>
      </c>
      <c r="ASN249" s="26">
        <v>0</v>
      </c>
      <c r="ASO249" s="26">
        <v>0</v>
      </c>
      <c r="ASP249" s="26">
        <v>0</v>
      </c>
      <c r="ASQ249" s="26">
        <v>0</v>
      </c>
      <c r="ASR249" s="26">
        <v>0</v>
      </c>
      <c r="ASS249" s="26">
        <v>0</v>
      </c>
      <c r="AST249" s="26">
        <v>0</v>
      </c>
      <c r="ASU249" s="26">
        <v>0</v>
      </c>
      <c r="ASV249" s="26">
        <v>0</v>
      </c>
      <c r="ASW249" s="26">
        <v>0</v>
      </c>
      <c r="ASX249" s="26">
        <v>0</v>
      </c>
      <c r="ASY249" s="26">
        <v>0</v>
      </c>
      <c r="ASZ249" s="26">
        <v>0</v>
      </c>
      <c r="ATA249" s="26">
        <v>0</v>
      </c>
      <c r="ATB249" s="26">
        <v>0</v>
      </c>
      <c r="ATC249" s="26">
        <v>0</v>
      </c>
      <c r="ATD249" s="26">
        <v>0</v>
      </c>
      <c r="ATE249" s="26">
        <v>0</v>
      </c>
      <c r="ATF249" s="26">
        <v>0</v>
      </c>
      <c r="ATG249" s="26">
        <v>0</v>
      </c>
      <c r="ATH249" s="26">
        <v>0</v>
      </c>
      <c r="ATI249" s="26">
        <v>0</v>
      </c>
      <c r="ATJ249" s="26">
        <v>0</v>
      </c>
      <c r="ATK249" s="26">
        <v>0</v>
      </c>
      <c r="ATL249" s="26">
        <v>0</v>
      </c>
      <c r="ATM249" s="26">
        <v>0</v>
      </c>
      <c r="ATN249" s="26">
        <v>0</v>
      </c>
      <c r="ATO249" s="26">
        <v>0</v>
      </c>
      <c r="ATP249" s="26">
        <v>0</v>
      </c>
      <c r="ATQ249" s="26">
        <v>0</v>
      </c>
      <c r="ATR249" s="26">
        <v>0</v>
      </c>
      <c r="ATS249" s="26">
        <v>0</v>
      </c>
      <c r="ATT249" s="26">
        <v>0</v>
      </c>
      <c r="ATU249" s="26">
        <v>0</v>
      </c>
      <c r="ATV249" s="26">
        <v>0</v>
      </c>
      <c r="ATW249" s="26">
        <v>0</v>
      </c>
      <c r="ATX249" s="26">
        <v>0</v>
      </c>
      <c r="ATY249" s="26">
        <v>0</v>
      </c>
      <c r="ATZ249" s="26">
        <v>0</v>
      </c>
      <c r="AUA249" s="26">
        <v>0</v>
      </c>
      <c r="AUB249" s="26">
        <v>0</v>
      </c>
      <c r="AWU249" s="26" t="s">
        <v>0</v>
      </c>
      <c r="AWX249" s="26">
        <v>233223545</v>
      </c>
      <c r="AWY249" s="26" t="s">
        <v>1465</v>
      </c>
      <c r="AWZ249" s="26" t="s">
        <v>5263</v>
      </c>
      <c r="AXC249" s="26" t="s">
        <v>179</v>
      </c>
      <c r="AXF249" s="26">
        <v>258</v>
      </c>
    </row>
    <row r="250" spans="1:997 1043:1306">
      <c r="A250" s="26" t="s">
        <v>5264</v>
      </c>
      <c r="B250" s="26" t="s">
        <v>5265</v>
      </c>
      <c r="C250" s="41">
        <v>44517</v>
      </c>
      <c r="D250" s="26" t="s">
        <v>5228</v>
      </c>
      <c r="E250" s="26" t="s">
        <v>5229</v>
      </c>
      <c r="F250" s="26" t="s">
        <v>177</v>
      </c>
      <c r="G250" s="26" t="s">
        <v>4808</v>
      </c>
      <c r="I250" s="26" t="s">
        <v>3845</v>
      </c>
      <c r="J250" s="26" t="s">
        <v>2320</v>
      </c>
      <c r="K250" s="26" t="s">
        <v>1392</v>
      </c>
      <c r="T250" s="26" t="s">
        <v>0</v>
      </c>
      <c r="U250" s="26" t="s">
        <v>0</v>
      </c>
      <c r="V250" s="26">
        <v>32</v>
      </c>
      <c r="Y250" s="26" t="s">
        <v>1328</v>
      </c>
      <c r="Z250" s="26">
        <v>1</v>
      </c>
      <c r="AA250" s="26">
        <v>1</v>
      </c>
      <c r="AB250" s="26" t="s">
        <v>3816</v>
      </c>
      <c r="AC250" s="26" t="s">
        <v>253</v>
      </c>
      <c r="AD250" s="26">
        <v>0</v>
      </c>
      <c r="AE250" s="26">
        <v>0</v>
      </c>
      <c r="AF250" s="26">
        <v>0</v>
      </c>
      <c r="AG250" s="26">
        <v>0</v>
      </c>
      <c r="AH250" s="26">
        <v>0</v>
      </c>
      <c r="AI250" s="26">
        <v>0</v>
      </c>
      <c r="AJ250" s="26">
        <v>1</v>
      </c>
      <c r="AN250" s="26">
        <v>1</v>
      </c>
      <c r="AO250" s="26" t="s">
        <v>2</v>
      </c>
      <c r="AP250" s="26">
        <v>0</v>
      </c>
      <c r="AQ250" s="26">
        <v>1</v>
      </c>
      <c r="AR250" s="26">
        <v>0</v>
      </c>
      <c r="AS250" s="26">
        <v>0</v>
      </c>
      <c r="AT250" s="26">
        <v>0</v>
      </c>
      <c r="AV250" s="26" t="s">
        <v>2</v>
      </c>
      <c r="AX250" s="26" t="s">
        <v>5266</v>
      </c>
      <c r="AY250" s="26">
        <v>0</v>
      </c>
      <c r="AZ250" s="26">
        <v>0</v>
      </c>
      <c r="BA250" s="26">
        <v>0</v>
      </c>
      <c r="BB250" s="26">
        <v>0</v>
      </c>
      <c r="BC250" s="26">
        <v>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1</v>
      </c>
      <c r="BT250" s="26">
        <v>0</v>
      </c>
      <c r="BU250" s="26">
        <v>1</v>
      </c>
      <c r="BV250" s="26">
        <v>1</v>
      </c>
      <c r="BW250" s="26">
        <v>0</v>
      </c>
      <c r="BX250" s="26">
        <v>0</v>
      </c>
      <c r="BY250" s="26">
        <v>0</v>
      </c>
      <c r="BZ250" s="26">
        <v>0</v>
      </c>
      <c r="CA250" s="26">
        <v>1</v>
      </c>
      <c r="CB250" s="26">
        <v>0</v>
      </c>
      <c r="CC250" s="26">
        <v>1</v>
      </c>
      <c r="CD250" s="26">
        <v>0</v>
      </c>
      <c r="CE250" s="26">
        <v>0</v>
      </c>
      <c r="CF250" s="26">
        <v>1</v>
      </c>
      <c r="CG250" s="26">
        <v>0</v>
      </c>
      <c r="CH250" s="26">
        <v>0</v>
      </c>
      <c r="CI250" s="26">
        <v>1</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0</v>
      </c>
      <c r="DH250" s="26">
        <v>0</v>
      </c>
      <c r="DI250" s="26">
        <v>0</v>
      </c>
      <c r="DJ250" s="26">
        <v>0</v>
      </c>
      <c r="DK250" s="26">
        <v>0</v>
      </c>
      <c r="DL250" s="26">
        <v>0</v>
      </c>
      <c r="DM250" s="26">
        <v>0</v>
      </c>
      <c r="DN250" s="26" t="s">
        <v>5267</v>
      </c>
      <c r="DO250" s="26">
        <v>0</v>
      </c>
      <c r="DP250" s="26">
        <v>0</v>
      </c>
      <c r="DQ250" s="26">
        <v>0</v>
      </c>
      <c r="DR250" s="26">
        <v>0</v>
      </c>
      <c r="DS250" s="26">
        <v>0</v>
      </c>
      <c r="DT250" s="26">
        <v>0</v>
      </c>
      <c r="DU250" s="26">
        <v>0</v>
      </c>
      <c r="DV250" s="26">
        <v>0</v>
      </c>
      <c r="DW250" s="26">
        <v>0</v>
      </c>
      <c r="DX250" s="26">
        <v>0</v>
      </c>
      <c r="DY250" s="26">
        <v>0</v>
      </c>
      <c r="DZ250" s="26">
        <v>0</v>
      </c>
      <c r="EA250" s="26">
        <v>0</v>
      </c>
      <c r="EB250" s="26">
        <v>0</v>
      </c>
      <c r="EC250" s="26">
        <v>0</v>
      </c>
      <c r="ED250" s="26">
        <v>0</v>
      </c>
      <c r="EE250" s="26">
        <v>0</v>
      </c>
      <c r="EF250" s="26">
        <v>0</v>
      </c>
      <c r="EG250" s="26">
        <v>0</v>
      </c>
      <c r="EH250" s="26">
        <v>0</v>
      </c>
      <c r="EI250" s="26">
        <v>1</v>
      </c>
      <c r="EJ250" s="26">
        <v>0</v>
      </c>
      <c r="EK250" s="26">
        <v>1</v>
      </c>
      <c r="EL250" s="26">
        <v>0</v>
      </c>
      <c r="EM250" s="26">
        <v>0</v>
      </c>
      <c r="EN250" s="26">
        <v>0</v>
      </c>
      <c r="EO250" s="26">
        <v>0</v>
      </c>
      <c r="EP250" s="26">
        <v>0</v>
      </c>
      <c r="EQ250" s="26">
        <v>0</v>
      </c>
      <c r="ER250" s="26">
        <v>0</v>
      </c>
      <c r="ES250" s="26">
        <v>0</v>
      </c>
      <c r="ET250" s="26">
        <v>0</v>
      </c>
      <c r="EU250" s="26">
        <v>0</v>
      </c>
      <c r="EV250" s="26">
        <v>0</v>
      </c>
      <c r="EW250" s="26">
        <v>0</v>
      </c>
      <c r="EX250" s="26">
        <v>0</v>
      </c>
      <c r="EY250" s="26">
        <v>0</v>
      </c>
      <c r="EZ250" s="26">
        <v>0</v>
      </c>
      <c r="FA250" s="26">
        <v>0</v>
      </c>
      <c r="FB250" s="26">
        <v>0</v>
      </c>
      <c r="FC250" s="26">
        <v>0</v>
      </c>
      <c r="FD250" s="26">
        <v>0</v>
      </c>
      <c r="FE250" s="26">
        <v>0</v>
      </c>
      <c r="FF250" s="26">
        <v>0</v>
      </c>
      <c r="FG250" s="26">
        <v>0</v>
      </c>
      <c r="FH250" s="26">
        <v>0</v>
      </c>
      <c r="FI250" s="26">
        <v>0</v>
      </c>
      <c r="FJ250" s="26">
        <v>0</v>
      </c>
      <c r="FK250" s="26">
        <v>0</v>
      </c>
      <c r="FL250" s="26">
        <v>0</v>
      </c>
      <c r="FM250" s="26">
        <v>0</v>
      </c>
      <c r="FN250" s="26">
        <v>0</v>
      </c>
      <c r="FO250" s="26">
        <v>0</v>
      </c>
      <c r="FP250" s="26">
        <v>0</v>
      </c>
      <c r="FQ250" s="26">
        <v>0</v>
      </c>
      <c r="FR250" s="26">
        <v>0</v>
      </c>
      <c r="FS250" s="26">
        <v>0</v>
      </c>
      <c r="FT250" s="26">
        <v>0</v>
      </c>
      <c r="FU250" s="26">
        <v>0</v>
      </c>
      <c r="FV250" s="26">
        <v>0</v>
      </c>
      <c r="FW250" s="26">
        <v>0</v>
      </c>
      <c r="FX250" s="26">
        <v>0</v>
      </c>
      <c r="FY250" s="26">
        <v>0</v>
      </c>
      <c r="FZ250" s="26">
        <v>0</v>
      </c>
      <c r="GA250" s="26">
        <v>0</v>
      </c>
      <c r="GB250" s="26">
        <v>0</v>
      </c>
      <c r="GC250" s="26">
        <v>0</v>
      </c>
      <c r="GD250" s="26">
        <v>3</v>
      </c>
      <c r="XQ250" s="26" t="s">
        <v>0</v>
      </c>
      <c r="XS250" s="26" t="s">
        <v>0</v>
      </c>
      <c r="XT250" s="26">
        <v>6</v>
      </c>
      <c r="XU250" s="26">
        <v>6</v>
      </c>
      <c r="YK250" s="26" t="s">
        <v>0</v>
      </c>
      <c r="YM250" s="26" t="s">
        <v>0</v>
      </c>
      <c r="YN250" s="26">
        <v>8</v>
      </c>
      <c r="YO250" s="26">
        <v>8</v>
      </c>
      <c r="YP250" s="26" t="s">
        <v>3814</v>
      </c>
      <c r="AAI250" s="26" t="s">
        <v>0</v>
      </c>
      <c r="AAK250" s="26" t="s">
        <v>0</v>
      </c>
      <c r="AAL250" s="26">
        <v>1</v>
      </c>
      <c r="AAM250" s="26">
        <v>1</v>
      </c>
      <c r="ABC250" s="26" t="s">
        <v>0</v>
      </c>
      <c r="ABE250" s="26" t="s">
        <v>0</v>
      </c>
      <c r="ABF250" s="26">
        <v>0.4</v>
      </c>
      <c r="ABG250" s="26">
        <v>1</v>
      </c>
      <c r="ABH250" s="26" t="s">
        <v>3814</v>
      </c>
      <c r="ACG250" s="26" t="s">
        <v>0</v>
      </c>
      <c r="ACI250" s="26" t="s">
        <v>0</v>
      </c>
      <c r="ACJ250" s="26">
        <v>1.2</v>
      </c>
      <c r="ACK250" s="26">
        <v>2</v>
      </c>
      <c r="ACL250" s="26" t="s">
        <v>3814</v>
      </c>
      <c r="ACQ250" s="26" t="s">
        <v>0</v>
      </c>
      <c r="ACS250" s="26" t="s">
        <v>0</v>
      </c>
      <c r="ACT250" s="26">
        <v>1</v>
      </c>
      <c r="ACU250" s="26">
        <v>1</v>
      </c>
      <c r="ADA250" s="26" t="s">
        <v>0</v>
      </c>
      <c r="ADC250" s="26" t="s">
        <v>0</v>
      </c>
      <c r="ADD250" s="26">
        <v>5</v>
      </c>
      <c r="ADE250" s="26">
        <v>5</v>
      </c>
      <c r="AIC250" s="26">
        <v>30</v>
      </c>
      <c r="AIE250" s="26">
        <v>30</v>
      </c>
      <c r="AIJ250" s="26">
        <v>30</v>
      </c>
      <c r="AIL250" s="26">
        <v>30</v>
      </c>
      <c r="AIO250" s="26">
        <v>30</v>
      </c>
      <c r="AIP250" s="26">
        <v>30</v>
      </c>
      <c r="AIQ250" s="26">
        <v>30</v>
      </c>
      <c r="AKP250" s="26" t="s">
        <v>1</v>
      </c>
      <c r="AKR250" s="26" t="s">
        <v>1</v>
      </c>
      <c r="AKW250" s="26" t="s">
        <v>1</v>
      </c>
      <c r="AKY250" s="26" t="s">
        <v>1</v>
      </c>
      <c r="ALB250" s="26" t="s">
        <v>1</v>
      </c>
      <c r="ALC250" s="26" t="s">
        <v>1</v>
      </c>
      <c r="ALD250" s="26" t="s">
        <v>1</v>
      </c>
      <c r="ANC250" s="26">
        <v>6</v>
      </c>
      <c r="ANE250" s="26">
        <v>6</v>
      </c>
      <c r="ANJ250" s="26">
        <v>6</v>
      </c>
      <c r="ANL250" s="26">
        <v>6</v>
      </c>
      <c r="ANO250" s="26">
        <v>6</v>
      </c>
      <c r="ANP250" s="26">
        <v>6</v>
      </c>
      <c r="ANQ250" s="26">
        <v>6</v>
      </c>
      <c r="AOA250" s="26" t="s">
        <v>3819</v>
      </c>
      <c r="AOC250" s="26" t="s">
        <v>3909</v>
      </c>
      <c r="AOD250" s="26">
        <v>1</v>
      </c>
      <c r="AOE250" s="26">
        <v>1</v>
      </c>
      <c r="AOF250" s="26">
        <v>0</v>
      </c>
      <c r="AOG250" s="26">
        <v>0</v>
      </c>
      <c r="AOH250" s="26">
        <v>0</v>
      </c>
      <c r="AOI250" s="26">
        <v>0</v>
      </c>
      <c r="AOJ250" s="26">
        <v>0</v>
      </c>
      <c r="AOK250" s="26">
        <v>0</v>
      </c>
      <c r="AOL250" s="26">
        <v>0</v>
      </c>
      <c r="AOM250" s="26">
        <v>0</v>
      </c>
      <c r="AON250" s="26">
        <v>0</v>
      </c>
      <c r="AOO250" s="32">
        <v>0</v>
      </c>
      <c r="AOP250" s="26">
        <v>0</v>
      </c>
      <c r="AOR250" s="26" t="s">
        <v>3909</v>
      </c>
      <c r="AOS250" s="26">
        <v>1</v>
      </c>
      <c r="AOT250" s="26">
        <v>0</v>
      </c>
      <c r="AOU250" s="26">
        <v>1</v>
      </c>
      <c r="AOV250" s="26">
        <v>0</v>
      </c>
      <c r="AOW250" s="26">
        <v>0</v>
      </c>
      <c r="AOX250" s="26">
        <v>0</v>
      </c>
      <c r="AOY250" s="26">
        <v>0</v>
      </c>
      <c r="AOZ250" s="26">
        <v>0</v>
      </c>
      <c r="APA250" s="26">
        <v>0</v>
      </c>
      <c r="APB250" s="26">
        <v>0</v>
      </c>
      <c r="APD250" s="26" t="s">
        <v>5268</v>
      </c>
      <c r="APE250" s="26">
        <v>0</v>
      </c>
      <c r="APF250" s="26">
        <v>0</v>
      </c>
      <c r="APG250" s="26">
        <v>1</v>
      </c>
      <c r="APH250" s="26">
        <v>1</v>
      </c>
      <c r="API250" s="26">
        <v>0</v>
      </c>
      <c r="APJ250" s="26">
        <v>0</v>
      </c>
      <c r="APK250" s="26">
        <v>0</v>
      </c>
      <c r="APL250" s="26">
        <v>0</v>
      </c>
      <c r="APM250" s="26">
        <v>0</v>
      </c>
      <c r="APN250" s="26">
        <v>0</v>
      </c>
      <c r="APO250" s="26">
        <v>0</v>
      </c>
      <c r="APP250" s="26">
        <v>0</v>
      </c>
      <c r="APQ250" s="26">
        <v>0</v>
      </c>
      <c r="APR250" s="26">
        <v>0</v>
      </c>
      <c r="APT250" s="26" t="s">
        <v>1</v>
      </c>
      <c r="APZ250" s="26" t="s">
        <v>4360</v>
      </c>
      <c r="AQA250" s="26">
        <v>0</v>
      </c>
      <c r="AQB250" s="26">
        <v>0</v>
      </c>
      <c r="AQC250" s="26">
        <v>1</v>
      </c>
      <c r="AQD250" s="26">
        <v>1</v>
      </c>
      <c r="AQE250" s="26">
        <v>0</v>
      </c>
      <c r="AQF250" s="26">
        <v>0</v>
      </c>
      <c r="AQG250" s="26">
        <v>0</v>
      </c>
      <c r="AQH250" s="26">
        <v>0</v>
      </c>
      <c r="AQI250" s="26">
        <v>0</v>
      </c>
      <c r="AQJ250" s="26">
        <v>0</v>
      </c>
      <c r="AQK250" s="26">
        <v>0</v>
      </c>
      <c r="AQL250" s="26">
        <v>0</v>
      </c>
      <c r="AQM250" s="26">
        <v>0</v>
      </c>
      <c r="AQO250" s="26" t="s">
        <v>5269</v>
      </c>
      <c r="AQP250" s="26">
        <v>0</v>
      </c>
      <c r="AQQ250" s="26">
        <v>0</v>
      </c>
      <c r="AQR250" s="26">
        <v>0</v>
      </c>
      <c r="AQS250" s="26">
        <v>0</v>
      </c>
      <c r="AQT250" s="26">
        <v>1</v>
      </c>
      <c r="AQU250" s="26">
        <v>1</v>
      </c>
      <c r="AQV250" s="26">
        <v>0</v>
      </c>
      <c r="AQW250" s="26">
        <v>0</v>
      </c>
      <c r="AQX250" s="26">
        <v>0</v>
      </c>
      <c r="AQY250" s="26">
        <v>0</v>
      </c>
      <c r="AQZ250" s="26">
        <v>0</v>
      </c>
      <c r="ARA250" s="26">
        <v>0</v>
      </c>
      <c r="ARC250" s="26" t="s">
        <v>1</v>
      </c>
      <c r="AUC250" s="26" t="s">
        <v>3855</v>
      </c>
      <c r="AUD250" s="26" t="s">
        <v>0</v>
      </c>
      <c r="AUE250" s="26" t="s">
        <v>5270</v>
      </c>
      <c r="AUF250" s="26">
        <v>0</v>
      </c>
      <c r="AUG250" s="26">
        <v>0</v>
      </c>
      <c r="AUH250" s="26">
        <v>0</v>
      </c>
      <c r="AUI250" s="26">
        <v>0</v>
      </c>
      <c r="AUJ250" s="26">
        <v>0</v>
      </c>
      <c r="AUK250" s="26">
        <v>0</v>
      </c>
      <c r="AUL250" s="26">
        <v>0</v>
      </c>
      <c r="AUM250" s="26">
        <v>0</v>
      </c>
      <c r="AUN250" s="26">
        <v>0</v>
      </c>
      <c r="AUO250" s="26">
        <v>0</v>
      </c>
      <c r="AUP250" s="26">
        <v>0</v>
      </c>
      <c r="AUQ250" s="26">
        <v>0</v>
      </c>
      <c r="AUR250" s="26">
        <v>0</v>
      </c>
      <c r="AUS250" s="26">
        <v>0</v>
      </c>
      <c r="AUT250" s="26">
        <v>0</v>
      </c>
      <c r="AUU250" s="26">
        <v>0</v>
      </c>
      <c r="AUV250" s="26">
        <v>0</v>
      </c>
      <c r="AUW250" s="26">
        <v>0</v>
      </c>
      <c r="AUX250" s="26">
        <v>0</v>
      </c>
      <c r="AUY250" s="26">
        <v>0</v>
      </c>
      <c r="AUZ250" s="26">
        <v>0</v>
      </c>
      <c r="AVA250" s="26">
        <v>0</v>
      </c>
      <c r="AVB250" s="26">
        <v>1</v>
      </c>
      <c r="AVC250" s="26">
        <v>1</v>
      </c>
      <c r="AVD250" s="26">
        <v>0</v>
      </c>
      <c r="AVE250" s="26">
        <v>0</v>
      </c>
      <c r="AVF250" s="26">
        <v>0</v>
      </c>
      <c r="AVG250" s="26">
        <v>0</v>
      </c>
      <c r="AVH250" s="26">
        <v>1</v>
      </c>
      <c r="AVI250" s="26">
        <v>0</v>
      </c>
      <c r="AVJ250" s="26">
        <v>0</v>
      </c>
      <c r="AVK250" s="26">
        <v>0</v>
      </c>
      <c r="AVL250" s="26">
        <v>0</v>
      </c>
      <c r="AVM250" s="26">
        <v>0</v>
      </c>
      <c r="AVN250" s="26">
        <v>0</v>
      </c>
      <c r="AVO250" s="26">
        <v>0</v>
      </c>
      <c r="AVP250" s="26">
        <v>0</v>
      </c>
      <c r="AVQ250" s="26">
        <v>0</v>
      </c>
      <c r="AVR250" s="26">
        <v>0</v>
      </c>
      <c r="AVS250" s="26">
        <v>0</v>
      </c>
      <c r="AVT250" s="26">
        <v>0</v>
      </c>
      <c r="AVU250" s="26">
        <v>0</v>
      </c>
      <c r="AVV250" s="26">
        <v>0</v>
      </c>
      <c r="AVW250" s="26">
        <v>0</v>
      </c>
      <c r="AVX250" s="26">
        <v>0</v>
      </c>
      <c r="AVY250" s="26">
        <v>0</v>
      </c>
      <c r="AVZ250" s="26">
        <v>0</v>
      </c>
      <c r="AWA250" s="26">
        <v>0</v>
      </c>
      <c r="AWB250" s="26">
        <v>0</v>
      </c>
      <c r="AWC250" s="26">
        <v>0</v>
      </c>
      <c r="AWD250" s="26">
        <v>0</v>
      </c>
      <c r="AWE250" s="26">
        <v>0</v>
      </c>
      <c r="AWF250" s="26">
        <v>0</v>
      </c>
      <c r="AWG250" s="26">
        <v>0</v>
      </c>
      <c r="AWH250" s="26">
        <v>0</v>
      </c>
      <c r="AWI250" s="26">
        <v>0</v>
      </c>
      <c r="AWJ250" s="26">
        <v>0</v>
      </c>
      <c r="AWK250" s="26">
        <v>0</v>
      </c>
      <c r="AWL250" s="26">
        <v>0</v>
      </c>
      <c r="AWM250" s="26">
        <v>0</v>
      </c>
      <c r="AWN250" s="26">
        <v>0</v>
      </c>
      <c r="AWO250" s="26">
        <v>0</v>
      </c>
      <c r="AWP250" s="26">
        <v>0</v>
      </c>
      <c r="AWQ250" s="26">
        <v>0</v>
      </c>
      <c r="AWR250" s="26">
        <v>0</v>
      </c>
      <c r="AWS250" s="26">
        <v>0</v>
      </c>
      <c r="AWT250" s="26">
        <v>0</v>
      </c>
      <c r="AWU250" s="26" t="s">
        <v>0</v>
      </c>
      <c r="AWX250" s="26">
        <v>233223565</v>
      </c>
      <c r="AWY250" s="26" t="s">
        <v>1488</v>
      </c>
      <c r="AWZ250" s="26" t="s">
        <v>5271</v>
      </c>
      <c r="AXC250" s="26" t="s">
        <v>179</v>
      </c>
      <c r="AXF250" s="26">
        <v>259</v>
      </c>
    </row>
    <row r="251" spans="1:997 1043:1306">
      <c r="A251" s="26" t="s">
        <v>5272</v>
      </c>
      <c r="B251" s="26" t="s">
        <v>5273</v>
      </c>
      <c r="C251" s="41">
        <v>44517</v>
      </c>
      <c r="D251" s="26" t="s">
        <v>5228</v>
      </c>
      <c r="E251" s="26" t="s">
        <v>5229</v>
      </c>
      <c r="F251" s="26" t="s">
        <v>177</v>
      </c>
      <c r="G251" s="26" t="s">
        <v>4808</v>
      </c>
      <c r="I251" s="26" t="s">
        <v>3845</v>
      </c>
      <c r="J251" s="26" t="s">
        <v>2320</v>
      </c>
      <c r="K251" s="26" t="s">
        <v>1392</v>
      </c>
      <c r="T251" s="26" t="s">
        <v>0</v>
      </c>
      <c r="U251" s="26" t="s">
        <v>0</v>
      </c>
      <c r="V251" s="26">
        <v>13</v>
      </c>
      <c r="Y251" s="26" t="s">
        <v>576</v>
      </c>
      <c r="Z251" s="26">
        <v>1</v>
      </c>
      <c r="AA251" s="26">
        <v>0</v>
      </c>
      <c r="AB251" s="26" t="s">
        <v>3816</v>
      </c>
      <c r="AC251" s="26" t="s">
        <v>253</v>
      </c>
      <c r="AD251" s="26">
        <v>0</v>
      </c>
      <c r="AE251" s="26">
        <v>0</v>
      </c>
      <c r="AF251" s="26">
        <v>0</v>
      </c>
      <c r="AG251" s="26">
        <v>0</v>
      </c>
      <c r="AH251" s="26">
        <v>0</v>
      </c>
      <c r="AI251" s="26">
        <v>0</v>
      </c>
      <c r="AJ251" s="26">
        <v>1</v>
      </c>
      <c r="AN251" s="26">
        <v>1</v>
      </c>
      <c r="AO251" s="26" t="s">
        <v>2</v>
      </c>
      <c r="AP251" s="26">
        <v>0</v>
      </c>
      <c r="AQ251" s="26">
        <v>1</v>
      </c>
      <c r="AR251" s="26">
        <v>0</v>
      </c>
      <c r="AS251" s="26">
        <v>0</v>
      </c>
      <c r="AT251" s="26">
        <v>0</v>
      </c>
      <c r="AV251" s="26" t="s">
        <v>2</v>
      </c>
      <c r="AX251" s="26" t="s">
        <v>4810</v>
      </c>
      <c r="AY251" s="26">
        <v>0</v>
      </c>
      <c r="AZ251" s="26">
        <v>0</v>
      </c>
      <c r="BA251" s="26">
        <v>0</v>
      </c>
      <c r="BB251" s="26">
        <v>0</v>
      </c>
      <c r="BC251" s="26">
        <v>0</v>
      </c>
      <c r="BD251" s="26">
        <v>0</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1</v>
      </c>
      <c r="BT251" s="26">
        <v>1</v>
      </c>
      <c r="BU251" s="26">
        <v>1</v>
      </c>
      <c r="BV251" s="26">
        <v>1</v>
      </c>
      <c r="BW251" s="26">
        <v>1</v>
      </c>
      <c r="BX251" s="26">
        <v>1</v>
      </c>
      <c r="BY251" s="26">
        <v>1</v>
      </c>
      <c r="BZ251" s="26">
        <v>1</v>
      </c>
      <c r="CA251" s="26">
        <v>1</v>
      </c>
      <c r="CB251" s="26">
        <v>1</v>
      </c>
      <c r="CC251" s="26">
        <v>1</v>
      </c>
      <c r="CD251" s="26">
        <v>1</v>
      </c>
      <c r="CE251" s="26">
        <v>1</v>
      </c>
      <c r="CF251" s="26">
        <v>1</v>
      </c>
      <c r="CG251" s="26">
        <v>1</v>
      </c>
      <c r="CH251" s="26">
        <v>1</v>
      </c>
      <c r="CI251" s="26">
        <v>1</v>
      </c>
      <c r="CJ251" s="26">
        <v>1</v>
      </c>
      <c r="CK251" s="26">
        <v>1</v>
      </c>
      <c r="CL251" s="26">
        <v>1</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0</v>
      </c>
      <c r="DH251" s="26">
        <v>0</v>
      </c>
      <c r="DI251" s="26">
        <v>0</v>
      </c>
      <c r="DJ251" s="26">
        <v>0</v>
      </c>
      <c r="DK251" s="26">
        <v>0</v>
      </c>
      <c r="DL251" s="26">
        <v>0</v>
      </c>
      <c r="DM251" s="26">
        <v>0</v>
      </c>
      <c r="DN251" s="26" t="s">
        <v>5274</v>
      </c>
      <c r="DO251" s="26">
        <v>0</v>
      </c>
      <c r="DP251" s="26">
        <v>0</v>
      </c>
      <c r="DQ251" s="26">
        <v>0</v>
      </c>
      <c r="DR251" s="26">
        <v>0</v>
      </c>
      <c r="DS251" s="26">
        <v>0</v>
      </c>
      <c r="DT251" s="26">
        <v>0</v>
      </c>
      <c r="DU251" s="26">
        <v>0</v>
      </c>
      <c r="DV251" s="26">
        <v>0</v>
      </c>
      <c r="DW251" s="26">
        <v>0</v>
      </c>
      <c r="DX251" s="26">
        <v>0</v>
      </c>
      <c r="DY251" s="26">
        <v>0</v>
      </c>
      <c r="DZ251" s="26">
        <v>0</v>
      </c>
      <c r="EA251" s="26">
        <v>0</v>
      </c>
      <c r="EB251" s="26">
        <v>0</v>
      </c>
      <c r="EC251" s="26">
        <v>0</v>
      </c>
      <c r="ED251" s="26">
        <v>0</v>
      </c>
      <c r="EE251" s="26">
        <v>0</v>
      </c>
      <c r="EF251" s="26">
        <v>0</v>
      </c>
      <c r="EG251" s="26">
        <v>0</v>
      </c>
      <c r="EH251" s="26">
        <v>0</v>
      </c>
      <c r="EI251" s="26">
        <v>0</v>
      </c>
      <c r="EJ251" s="26">
        <v>0</v>
      </c>
      <c r="EK251" s="26">
        <v>1</v>
      </c>
      <c r="EL251" s="26">
        <v>1</v>
      </c>
      <c r="EM251" s="26">
        <v>1</v>
      </c>
      <c r="EN251" s="26">
        <v>0</v>
      </c>
      <c r="EO251" s="26">
        <v>1</v>
      </c>
      <c r="EP251" s="26">
        <v>1</v>
      </c>
      <c r="EQ251" s="26">
        <v>1</v>
      </c>
      <c r="ER251" s="26">
        <v>0</v>
      </c>
      <c r="ES251" s="26">
        <v>1</v>
      </c>
      <c r="ET251" s="26">
        <v>1</v>
      </c>
      <c r="EU251" s="26">
        <v>1</v>
      </c>
      <c r="EV251" s="26">
        <v>1</v>
      </c>
      <c r="EW251" s="26">
        <v>1</v>
      </c>
      <c r="EX251" s="26">
        <v>1</v>
      </c>
      <c r="EY251" s="26">
        <v>0</v>
      </c>
      <c r="EZ251" s="26">
        <v>1</v>
      </c>
      <c r="FA251" s="26">
        <v>0</v>
      </c>
      <c r="FB251" s="26">
        <v>1</v>
      </c>
      <c r="FC251" s="26">
        <v>0</v>
      </c>
      <c r="FD251" s="26">
        <v>0</v>
      </c>
      <c r="FE251" s="26">
        <v>0</v>
      </c>
      <c r="FF251" s="26">
        <v>0</v>
      </c>
      <c r="FG251" s="26">
        <v>0</v>
      </c>
      <c r="FH251" s="26">
        <v>0</v>
      </c>
      <c r="FI251" s="26">
        <v>0</v>
      </c>
      <c r="FJ251" s="26">
        <v>0</v>
      </c>
      <c r="FK251" s="26">
        <v>0</v>
      </c>
      <c r="FL251" s="26">
        <v>0</v>
      </c>
      <c r="FM251" s="26">
        <v>0</v>
      </c>
      <c r="FN251" s="26">
        <v>0</v>
      </c>
      <c r="FO251" s="26">
        <v>0</v>
      </c>
      <c r="FP251" s="26">
        <v>0</v>
      </c>
      <c r="FQ251" s="26">
        <v>0</v>
      </c>
      <c r="FR251" s="26">
        <v>0</v>
      </c>
      <c r="FS251" s="26">
        <v>0</v>
      </c>
      <c r="FT251" s="26">
        <v>0</v>
      </c>
      <c r="FU251" s="26">
        <v>0</v>
      </c>
      <c r="FV251" s="26">
        <v>0</v>
      </c>
      <c r="FW251" s="26">
        <v>0</v>
      </c>
      <c r="FX251" s="26">
        <v>0</v>
      </c>
      <c r="FY251" s="26">
        <v>0</v>
      </c>
      <c r="FZ251" s="26">
        <v>0</v>
      </c>
      <c r="GA251" s="26">
        <v>0</v>
      </c>
      <c r="GB251" s="26">
        <v>0</v>
      </c>
      <c r="GC251" s="26">
        <v>0</v>
      </c>
      <c r="GD251" s="26">
        <v>2</v>
      </c>
      <c r="XQ251" s="26" t="s">
        <v>0</v>
      </c>
      <c r="XS251" s="26" t="s">
        <v>0</v>
      </c>
      <c r="XT251" s="26">
        <v>5</v>
      </c>
      <c r="XU251" s="26">
        <v>5</v>
      </c>
      <c r="YA251" s="26" t="s">
        <v>0</v>
      </c>
      <c r="YC251" s="26" t="s">
        <v>0</v>
      </c>
      <c r="YD251" s="26">
        <v>5</v>
      </c>
      <c r="YE251" s="26">
        <v>5</v>
      </c>
      <c r="YK251" s="26" t="s">
        <v>0</v>
      </c>
      <c r="YM251" s="26" t="s">
        <v>0</v>
      </c>
      <c r="YN251" s="26">
        <v>60</v>
      </c>
      <c r="YO251" s="26">
        <v>8</v>
      </c>
      <c r="YP251" s="26" t="s">
        <v>3814</v>
      </c>
      <c r="YU251" s="26" t="s">
        <v>0</v>
      </c>
      <c r="YW251" s="26" t="s">
        <v>0</v>
      </c>
      <c r="YX251" s="26">
        <v>12</v>
      </c>
      <c r="YY251" s="26">
        <v>12</v>
      </c>
      <c r="ZE251" s="26" t="s">
        <v>0</v>
      </c>
      <c r="ZG251" s="26" t="s">
        <v>0</v>
      </c>
      <c r="ZH251" s="26">
        <v>5</v>
      </c>
      <c r="ZI251" s="26">
        <v>5</v>
      </c>
      <c r="ZO251" s="26" t="s">
        <v>0</v>
      </c>
      <c r="ZQ251" s="26" t="s">
        <v>0</v>
      </c>
      <c r="ZR251" s="26">
        <v>1</v>
      </c>
      <c r="ZS251" s="26">
        <v>1</v>
      </c>
      <c r="ZY251" s="26" t="s">
        <v>0</v>
      </c>
      <c r="AAA251" s="26" t="s">
        <v>0</v>
      </c>
      <c r="AAB251" s="26">
        <v>1</v>
      </c>
      <c r="AAC251" s="26">
        <v>1</v>
      </c>
      <c r="AAI251" s="26" t="s">
        <v>0</v>
      </c>
      <c r="AAK251" s="26" t="s">
        <v>0</v>
      </c>
      <c r="AAL251" s="26">
        <v>0.4</v>
      </c>
      <c r="AAM251" s="26">
        <v>0.75</v>
      </c>
      <c r="AAN251" s="26" t="s">
        <v>3814</v>
      </c>
      <c r="AAS251" s="26" t="s">
        <v>0</v>
      </c>
      <c r="AAU251" s="26" t="s">
        <v>0</v>
      </c>
      <c r="AAV251" s="26">
        <v>5</v>
      </c>
      <c r="AAW251" s="26">
        <v>5</v>
      </c>
      <c r="ABC251" s="26" t="s">
        <v>0</v>
      </c>
      <c r="ABE251" s="26" t="s">
        <v>0</v>
      </c>
      <c r="ABF251" s="26">
        <v>0.25</v>
      </c>
      <c r="ABG251" s="26">
        <v>1</v>
      </c>
      <c r="ABH251" s="26" t="s">
        <v>3814</v>
      </c>
      <c r="ABM251" s="26" t="s">
        <v>1</v>
      </c>
      <c r="ABN251" s="26" t="s">
        <v>0</v>
      </c>
      <c r="ABO251" s="26" t="s">
        <v>0</v>
      </c>
      <c r="ABP251" s="26">
        <v>1</v>
      </c>
      <c r="ABQ251" s="26">
        <v>1</v>
      </c>
      <c r="ABW251" s="26" t="s">
        <v>0</v>
      </c>
      <c r="ABY251" s="26" t="s">
        <v>0</v>
      </c>
      <c r="ABZ251" s="26">
        <v>4.5</v>
      </c>
      <c r="ACA251" s="26">
        <v>4.5</v>
      </c>
      <c r="ACG251" s="26" t="s">
        <v>0</v>
      </c>
      <c r="ACI251" s="26" t="s">
        <v>0</v>
      </c>
      <c r="ACJ251" s="26">
        <v>1</v>
      </c>
      <c r="ACK251" s="26">
        <v>2</v>
      </c>
      <c r="ACL251" s="26" t="s">
        <v>3814</v>
      </c>
      <c r="ACQ251" s="26" t="s">
        <v>0</v>
      </c>
      <c r="ACS251" s="26" t="s">
        <v>0</v>
      </c>
      <c r="ACT251" s="26">
        <v>2.5</v>
      </c>
      <c r="ACU251" s="26">
        <v>2</v>
      </c>
      <c r="ACV251" s="26" t="s">
        <v>3814</v>
      </c>
      <c r="ADA251" s="26" t="s">
        <v>0</v>
      </c>
      <c r="ADC251" s="26" t="s">
        <v>0</v>
      </c>
      <c r="ADD251" s="26">
        <v>5</v>
      </c>
      <c r="ADE251" s="26">
        <v>5</v>
      </c>
      <c r="ADK251" s="26" t="s">
        <v>0</v>
      </c>
      <c r="ADM251" s="26" t="s">
        <v>0</v>
      </c>
      <c r="ADN251" s="26">
        <v>0.2</v>
      </c>
      <c r="ADO251" s="26">
        <v>0.2</v>
      </c>
      <c r="ADU251" s="26" t="s">
        <v>0</v>
      </c>
      <c r="ADW251" s="26" t="s">
        <v>0</v>
      </c>
      <c r="ADX251" s="26">
        <v>0.3</v>
      </c>
      <c r="ADY251" s="26">
        <v>0.3</v>
      </c>
      <c r="AEE251" s="26" t="s">
        <v>0</v>
      </c>
      <c r="AEG251" s="26" t="s">
        <v>0</v>
      </c>
      <c r="AEH251" s="26">
        <v>1</v>
      </c>
      <c r="AEI251" s="26">
        <v>1</v>
      </c>
      <c r="AEO251" s="26" t="s">
        <v>0</v>
      </c>
      <c r="AEQ251" s="26" t="s">
        <v>0</v>
      </c>
      <c r="AER251" s="26">
        <v>0.2</v>
      </c>
      <c r="AES251" s="26">
        <v>0.2</v>
      </c>
      <c r="AEY251" s="26" t="s">
        <v>0</v>
      </c>
      <c r="AFA251" s="26" t="s">
        <v>0</v>
      </c>
      <c r="AFB251" s="26">
        <v>45</v>
      </c>
      <c r="AFC251" s="26">
        <v>45</v>
      </c>
      <c r="AIC251" s="26">
        <v>30</v>
      </c>
      <c r="AID251" s="26">
        <v>30</v>
      </c>
      <c r="AIE251" s="26">
        <v>60</v>
      </c>
      <c r="AIF251" s="26">
        <v>15</v>
      </c>
      <c r="AIG251" s="26">
        <v>10</v>
      </c>
      <c r="AIH251" s="26">
        <v>30</v>
      </c>
      <c r="AII251" s="26">
        <v>30</v>
      </c>
      <c r="AIJ251" s="26">
        <v>30</v>
      </c>
      <c r="AIK251" s="26">
        <v>30</v>
      </c>
      <c r="AIL251" s="26">
        <v>30</v>
      </c>
      <c r="AIM251" s="26">
        <v>30</v>
      </c>
      <c r="AIN251" s="26">
        <v>30</v>
      </c>
      <c r="AIO251" s="26">
        <v>30</v>
      </c>
      <c r="AIP251" s="26">
        <v>10</v>
      </c>
      <c r="AIQ251" s="26">
        <v>30</v>
      </c>
      <c r="AIR251" s="26">
        <v>30</v>
      </c>
      <c r="AIS251" s="26">
        <v>30</v>
      </c>
      <c r="AIT251" s="26">
        <v>30</v>
      </c>
      <c r="AIU251" s="26">
        <v>30</v>
      </c>
      <c r="AIV251" s="26">
        <v>40</v>
      </c>
      <c r="AKP251" s="26" t="s">
        <v>1</v>
      </c>
      <c r="AKQ251" s="26" t="s">
        <v>1</v>
      </c>
      <c r="AKR251" s="26" t="s">
        <v>1</v>
      </c>
      <c r="AKS251" s="26" t="s">
        <v>13</v>
      </c>
      <c r="AKT251" s="26" t="s">
        <v>1</v>
      </c>
      <c r="AKU251" s="26" t="s">
        <v>1</v>
      </c>
      <c r="AKV251" s="26" t="s">
        <v>1</v>
      </c>
      <c r="AKW251" s="26" t="s">
        <v>1</v>
      </c>
      <c r="AKX251" s="26" t="s">
        <v>1</v>
      </c>
      <c r="AKY251" s="26" t="s">
        <v>1</v>
      </c>
      <c r="AKZ251" s="26" t="s">
        <v>1</v>
      </c>
      <c r="ALA251" s="26" t="s">
        <v>1</v>
      </c>
      <c r="ALB251" s="26" t="s">
        <v>1</v>
      </c>
      <c r="ALC251" s="26" t="s">
        <v>1</v>
      </c>
      <c r="ALD251" s="26" t="s">
        <v>1</v>
      </c>
      <c r="ALE251" s="26" t="s">
        <v>1</v>
      </c>
      <c r="ALF251" s="26" t="s">
        <v>1</v>
      </c>
      <c r="ALG251" s="26" t="s">
        <v>1</v>
      </c>
      <c r="ALH251" s="26" t="s">
        <v>1</v>
      </c>
      <c r="ALI251" s="26" t="s">
        <v>1</v>
      </c>
      <c r="ANC251" s="26">
        <v>7</v>
      </c>
      <c r="AND251" s="26">
        <v>7</v>
      </c>
      <c r="ANE251" s="26">
        <v>7</v>
      </c>
      <c r="ANF251" s="26">
        <v>7</v>
      </c>
      <c r="ANG251" s="26">
        <v>7</v>
      </c>
      <c r="ANH251" s="26">
        <v>7</v>
      </c>
      <c r="ANI251" s="26">
        <v>7</v>
      </c>
      <c r="ANJ251" s="26">
        <v>7</v>
      </c>
      <c r="ANK251" s="26">
        <v>7</v>
      </c>
      <c r="ANL251" s="26">
        <v>7</v>
      </c>
      <c r="ANM251" s="26">
        <v>7</v>
      </c>
      <c r="ANN251" s="26">
        <v>7</v>
      </c>
      <c r="ANO251" s="26">
        <v>7</v>
      </c>
      <c r="ANP251" s="26">
        <v>7</v>
      </c>
      <c r="ANQ251" s="26">
        <v>7</v>
      </c>
      <c r="ANR251" s="26">
        <v>7</v>
      </c>
      <c r="ANS251" s="26">
        <v>7</v>
      </c>
      <c r="ANT251" s="26">
        <v>7</v>
      </c>
      <c r="ANU251" s="26">
        <v>7</v>
      </c>
      <c r="ANV251" s="26">
        <v>7</v>
      </c>
      <c r="AOA251" s="26" t="s">
        <v>3849</v>
      </c>
      <c r="AOC251" s="26" t="s">
        <v>4182</v>
      </c>
      <c r="AOD251" s="26">
        <v>0</v>
      </c>
      <c r="AOE251" s="26">
        <v>1</v>
      </c>
      <c r="AOF251" s="26">
        <v>0</v>
      </c>
      <c r="AOG251" s="26">
        <v>0</v>
      </c>
      <c r="AOH251" s="26">
        <v>0</v>
      </c>
      <c r="AOI251" s="26">
        <v>0</v>
      </c>
      <c r="AOJ251" s="26">
        <v>0</v>
      </c>
      <c r="AOK251" s="26">
        <v>0</v>
      </c>
      <c r="AOL251" s="26">
        <v>0</v>
      </c>
      <c r="AOM251" s="26">
        <v>0</v>
      </c>
      <c r="AON251" s="26">
        <v>0</v>
      </c>
      <c r="AOO251" s="32">
        <v>0</v>
      </c>
      <c r="AOP251" s="26">
        <v>0</v>
      </c>
      <c r="AOR251" s="26" t="s">
        <v>3878</v>
      </c>
      <c r="AOS251" s="26">
        <v>1</v>
      </c>
      <c r="AOT251" s="26">
        <v>0</v>
      </c>
      <c r="AOU251" s="26">
        <v>0</v>
      </c>
      <c r="AOV251" s="26">
        <v>0</v>
      </c>
      <c r="AOW251" s="26">
        <v>0</v>
      </c>
      <c r="AOX251" s="26">
        <v>0</v>
      </c>
      <c r="AOY251" s="26">
        <v>0</v>
      </c>
      <c r="AOZ251" s="26">
        <v>0</v>
      </c>
      <c r="APA251" s="26">
        <v>0</v>
      </c>
      <c r="APB251" s="26">
        <v>0</v>
      </c>
      <c r="APD251" s="26" t="s">
        <v>3999</v>
      </c>
      <c r="APE251" s="26">
        <v>1</v>
      </c>
      <c r="APF251" s="26">
        <v>0</v>
      </c>
      <c r="APG251" s="26">
        <v>0</v>
      </c>
      <c r="APH251" s="26">
        <v>0</v>
      </c>
      <c r="API251" s="26">
        <v>0</v>
      </c>
      <c r="APJ251" s="26">
        <v>0</v>
      </c>
      <c r="APK251" s="26">
        <v>0</v>
      </c>
      <c r="APL251" s="26">
        <v>0</v>
      </c>
      <c r="APM251" s="26">
        <v>0</v>
      </c>
      <c r="APN251" s="26">
        <v>0</v>
      </c>
      <c r="APO251" s="26">
        <v>0</v>
      </c>
      <c r="APP251" s="26">
        <v>0</v>
      </c>
      <c r="APQ251" s="26">
        <v>0</v>
      </c>
      <c r="APR251" s="26">
        <v>0</v>
      </c>
      <c r="APT251" s="26" t="s">
        <v>1</v>
      </c>
      <c r="APZ251" s="26" t="s">
        <v>4053</v>
      </c>
      <c r="AQA251" s="26">
        <v>0</v>
      </c>
      <c r="AQB251" s="26">
        <v>0</v>
      </c>
      <c r="AQC251" s="26">
        <v>0</v>
      </c>
      <c r="AQD251" s="26">
        <v>1</v>
      </c>
      <c r="AQE251" s="26">
        <v>0</v>
      </c>
      <c r="AQF251" s="26">
        <v>0</v>
      </c>
      <c r="AQG251" s="26">
        <v>0</v>
      </c>
      <c r="AQH251" s="26">
        <v>0</v>
      </c>
      <c r="AQI251" s="26">
        <v>0</v>
      </c>
      <c r="AQJ251" s="26">
        <v>0</v>
      </c>
      <c r="AQK251" s="26">
        <v>0</v>
      </c>
      <c r="AQL251" s="26">
        <v>0</v>
      </c>
      <c r="AQM251" s="26">
        <v>0</v>
      </c>
      <c r="AQO251" s="26" t="s">
        <v>4434</v>
      </c>
      <c r="AQP251" s="26">
        <v>0</v>
      </c>
      <c r="AQQ251" s="26">
        <v>0</v>
      </c>
      <c r="AQR251" s="26">
        <v>0</v>
      </c>
      <c r="AQS251" s="26">
        <v>0</v>
      </c>
      <c r="AQT251" s="26">
        <v>1</v>
      </c>
      <c r="AQU251" s="26">
        <v>0</v>
      </c>
      <c r="AQV251" s="26">
        <v>0</v>
      </c>
      <c r="AQW251" s="26">
        <v>0</v>
      </c>
      <c r="AQX251" s="26">
        <v>0</v>
      </c>
      <c r="AQY251" s="26">
        <v>0</v>
      </c>
      <c r="AQZ251" s="26">
        <v>0</v>
      </c>
      <c r="ARA251" s="26">
        <v>0</v>
      </c>
      <c r="ARC251" s="26" t="s">
        <v>1</v>
      </c>
      <c r="AUC251" s="26" t="s">
        <v>3855</v>
      </c>
      <c r="AUD251" s="26" t="s">
        <v>1</v>
      </c>
      <c r="AWU251" s="26" t="s">
        <v>0</v>
      </c>
      <c r="AWX251" s="26">
        <v>233224061</v>
      </c>
      <c r="AWY251" s="26" t="s">
        <v>1460</v>
      </c>
      <c r="AWZ251" s="26" t="s">
        <v>5275</v>
      </c>
      <c r="AXC251" s="26" t="s">
        <v>179</v>
      </c>
      <c r="AXF251" s="26">
        <v>260</v>
      </c>
    </row>
    <row r="252" spans="1:997 1043:1306">
      <c r="A252" s="26" t="s">
        <v>5276</v>
      </c>
      <c r="B252" s="26" t="s">
        <v>5277</v>
      </c>
      <c r="C252" s="41">
        <v>44517</v>
      </c>
      <c r="E252" s="26" t="s">
        <v>5278</v>
      </c>
      <c r="F252" s="26" t="s">
        <v>177</v>
      </c>
      <c r="G252" s="26" t="s">
        <v>4808</v>
      </c>
      <c r="I252" s="26" t="s">
        <v>3845</v>
      </c>
      <c r="J252" s="26" t="s">
        <v>2320</v>
      </c>
      <c r="K252" s="26" t="s">
        <v>1392</v>
      </c>
      <c r="T252" s="26" t="s">
        <v>0</v>
      </c>
      <c r="U252" s="26" t="s">
        <v>0</v>
      </c>
      <c r="V252" s="26">
        <v>22</v>
      </c>
      <c r="Y252" s="26" t="s">
        <v>576</v>
      </c>
      <c r="Z252" s="26">
        <v>1</v>
      </c>
      <c r="AA252" s="26">
        <v>0</v>
      </c>
      <c r="AB252" s="26" t="s">
        <v>3816</v>
      </c>
      <c r="AC252" s="26" t="s">
        <v>253</v>
      </c>
      <c r="AD252" s="26">
        <v>0</v>
      </c>
      <c r="AE252" s="26">
        <v>0</v>
      </c>
      <c r="AF252" s="26">
        <v>0</v>
      </c>
      <c r="AG252" s="26">
        <v>0</v>
      </c>
      <c r="AH252" s="26">
        <v>0</v>
      </c>
      <c r="AI252" s="26">
        <v>0</v>
      </c>
      <c r="AJ252" s="26">
        <v>1</v>
      </c>
      <c r="AN252" s="26">
        <v>1</v>
      </c>
      <c r="AO252" s="26" t="s">
        <v>2</v>
      </c>
      <c r="AP252" s="26">
        <v>0</v>
      </c>
      <c r="AQ252" s="26">
        <v>1</v>
      </c>
      <c r="AR252" s="26">
        <v>0</v>
      </c>
      <c r="AS252" s="26">
        <v>0</v>
      </c>
      <c r="AT252" s="26">
        <v>0</v>
      </c>
      <c r="AV252" s="26" t="s">
        <v>253</v>
      </c>
      <c r="AX252" s="26" t="s">
        <v>5279</v>
      </c>
      <c r="AY252" s="26">
        <v>0</v>
      </c>
      <c r="AZ252" s="26">
        <v>0</v>
      </c>
      <c r="BA252" s="26">
        <v>0</v>
      </c>
      <c r="BB252" s="26">
        <v>0</v>
      </c>
      <c r="BC252" s="26">
        <v>0</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1</v>
      </c>
      <c r="BT252" s="26">
        <v>1</v>
      </c>
      <c r="BU252" s="26">
        <v>0</v>
      </c>
      <c r="BV252" s="26">
        <v>0</v>
      </c>
      <c r="BW252" s="26">
        <v>0</v>
      </c>
      <c r="BX252" s="26">
        <v>0</v>
      </c>
      <c r="BY252" s="26">
        <v>0</v>
      </c>
      <c r="BZ252" s="26">
        <v>0</v>
      </c>
      <c r="CA252" s="26">
        <v>1</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0</v>
      </c>
      <c r="DH252" s="26">
        <v>0</v>
      </c>
      <c r="DI252" s="26">
        <v>0</v>
      </c>
      <c r="DJ252" s="26">
        <v>0</v>
      </c>
      <c r="DK252" s="26">
        <v>0</v>
      </c>
      <c r="DL252" s="26">
        <v>0</v>
      </c>
      <c r="DM252" s="26">
        <v>0</v>
      </c>
      <c r="DN252" s="26" t="s">
        <v>3927</v>
      </c>
      <c r="DO252" s="26">
        <v>0</v>
      </c>
      <c r="DP252" s="26">
        <v>0</v>
      </c>
      <c r="DQ252" s="26">
        <v>0</v>
      </c>
      <c r="DR252" s="26">
        <v>0</v>
      </c>
      <c r="DS252" s="26">
        <v>0</v>
      </c>
      <c r="DT252" s="26">
        <v>0</v>
      </c>
      <c r="DU252" s="26">
        <v>0</v>
      </c>
      <c r="DV252" s="26">
        <v>0</v>
      </c>
      <c r="DW252" s="26">
        <v>0</v>
      </c>
      <c r="DX252" s="26">
        <v>0</v>
      </c>
      <c r="DY252" s="26">
        <v>0</v>
      </c>
      <c r="DZ252" s="26">
        <v>0</v>
      </c>
      <c r="EA252" s="26">
        <v>0</v>
      </c>
      <c r="EB252" s="26">
        <v>0</v>
      </c>
      <c r="EC252" s="26">
        <v>0</v>
      </c>
      <c r="ED252" s="26">
        <v>0</v>
      </c>
      <c r="EE252" s="26">
        <v>0</v>
      </c>
      <c r="EF252" s="26">
        <v>0</v>
      </c>
      <c r="EG252" s="26">
        <v>0</v>
      </c>
      <c r="EH252" s="26">
        <v>0</v>
      </c>
      <c r="EI252" s="26">
        <v>0</v>
      </c>
      <c r="EJ252" s="26">
        <v>0</v>
      </c>
      <c r="EK252" s="26">
        <v>0</v>
      </c>
      <c r="EL252" s="26">
        <v>0</v>
      </c>
      <c r="EM252" s="26">
        <v>0</v>
      </c>
      <c r="EN252" s="26">
        <v>0</v>
      </c>
      <c r="EO252" s="26">
        <v>0</v>
      </c>
      <c r="EP252" s="26">
        <v>0</v>
      </c>
      <c r="EQ252" s="26">
        <v>1</v>
      </c>
      <c r="ER252" s="26">
        <v>0</v>
      </c>
      <c r="ES252" s="26">
        <v>0</v>
      </c>
      <c r="ET252" s="26">
        <v>0</v>
      </c>
      <c r="EU252" s="26">
        <v>0</v>
      </c>
      <c r="EV252" s="26">
        <v>0</v>
      </c>
      <c r="EW252" s="26">
        <v>0</v>
      </c>
      <c r="EX252" s="26">
        <v>0</v>
      </c>
      <c r="EY252" s="26">
        <v>0</v>
      </c>
      <c r="EZ252" s="26">
        <v>0</v>
      </c>
      <c r="FA252" s="26">
        <v>0</v>
      </c>
      <c r="FB252" s="26">
        <v>0</v>
      </c>
      <c r="FC252" s="26">
        <v>0</v>
      </c>
      <c r="FD252" s="26">
        <v>0</v>
      </c>
      <c r="FE252" s="26">
        <v>0</v>
      </c>
      <c r="FF252" s="26">
        <v>0</v>
      </c>
      <c r="FG252" s="26">
        <v>0</v>
      </c>
      <c r="FH252" s="26">
        <v>0</v>
      </c>
      <c r="FI252" s="26">
        <v>0</v>
      </c>
      <c r="FJ252" s="26">
        <v>0</v>
      </c>
      <c r="FK252" s="26">
        <v>0</v>
      </c>
      <c r="FL252" s="26">
        <v>0</v>
      </c>
      <c r="FM252" s="26">
        <v>0</v>
      </c>
      <c r="FN252" s="26">
        <v>0</v>
      </c>
      <c r="FO252" s="26">
        <v>0</v>
      </c>
      <c r="FP252" s="26">
        <v>0</v>
      </c>
      <c r="FQ252" s="26">
        <v>0</v>
      </c>
      <c r="FR252" s="26">
        <v>0</v>
      </c>
      <c r="FS252" s="26">
        <v>0</v>
      </c>
      <c r="FT252" s="26">
        <v>0</v>
      </c>
      <c r="FU252" s="26">
        <v>0</v>
      </c>
      <c r="FV252" s="26">
        <v>0</v>
      </c>
      <c r="FW252" s="26">
        <v>0</v>
      </c>
      <c r="FX252" s="26">
        <v>0</v>
      </c>
      <c r="FY252" s="26">
        <v>0</v>
      </c>
      <c r="FZ252" s="26">
        <v>0</v>
      </c>
      <c r="GA252" s="26">
        <v>0</v>
      </c>
      <c r="GB252" s="26">
        <v>0</v>
      </c>
      <c r="GC252" s="26">
        <v>0</v>
      </c>
      <c r="GD252" s="26">
        <v>4</v>
      </c>
      <c r="YA252" s="26" t="s">
        <v>1</v>
      </c>
      <c r="YB252" s="26" t="s">
        <v>0</v>
      </c>
      <c r="YC252" s="26" t="s">
        <v>13</v>
      </c>
      <c r="AAI252" s="26" t="s">
        <v>0</v>
      </c>
      <c r="AAK252" s="26" t="s">
        <v>0</v>
      </c>
      <c r="AAL252" s="26">
        <v>1</v>
      </c>
      <c r="AAM252" s="26">
        <v>1</v>
      </c>
      <c r="ADA252" s="26" t="s">
        <v>0</v>
      </c>
      <c r="ADC252" s="26" t="s">
        <v>0</v>
      </c>
      <c r="ADD252" s="26">
        <v>3</v>
      </c>
      <c r="ADE252" s="26">
        <v>3</v>
      </c>
      <c r="AID252" s="26">
        <v>10</v>
      </c>
      <c r="AIJ252" s="26">
        <v>5</v>
      </c>
      <c r="AIQ252" s="26">
        <v>5</v>
      </c>
      <c r="AKQ252" s="26" t="s">
        <v>13</v>
      </c>
      <c r="AKW252" s="26" t="s">
        <v>1</v>
      </c>
      <c r="ALD252" s="26" t="s">
        <v>1</v>
      </c>
      <c r="AND252" s="26">
        <v>7</v>
      </c>
      <c r="ANJ252" s="26">
        <v>7</v>
      </c>
      <c r="ANQ252" s="26">
        <v>7</v>
      </c>
      <c r="AOA252" s="26" t="s">
        <v>3877</v>
      </c>
      <c r="AOC252" s="26" t="s">
        <v>4531</v>
      </c>
      <c r="AOD252" s="26">
        <v>1</v>
      </c>
      <c r="AOE252" s="26">
        <v>0</v>
      </c>
      <c r="AOF252" s="26">
        <v>0</v>
      </c>
      <c r="AOG252" s="26">
        <v>0</v>
      </c>
      <c r="AOH252" s="26">
        <v>0</v>
      </c>
      <c r="AOI252" s="26">
        <v>1</v>
      </c>
      <c r="AOJ252" s="26">
        <v>0</v>
      </c>
      <c r="AOK252" s="26">
        <v>0</v>
      </c>
      <c r="AOL252" s="26">
        <v>0</v>
      </c>
      <c r="AOM252" s="26">
        <v>0</v>
      </c>
      <c r="AON252" s="26">
        <v>0</v>
      </c>
      <c r="AOO252" s="32">
        <v>0</v>
      </c>
      <c r="AOP252" s="26">
        <v>0</v>
      </c>
      <c r="AOR252" s="26" t="s">
        <v>3878</v>
      </c>
      <c r="AOS252" s="26">
        <v>1</v>
      </c>
      <c r="AOT252" s="26">
        <v>0</v>
      </c>
      <c r="AOU252" s="26">
        <v>0</v>
      </c>
      <c r="AOV252" s="26">
        <v>0</v>
      </c>
      <c r="AOW252" s="26">
        <v>0</v>
      </c>
      <c r="AOX252" s="26">
        <v>0</v>
      </c>
      <c r="AOY252" s="26">
        <v>0</v>
      </c>
      <c r="AOZ252" s="26">
        <v>0</v>
      </c>
      <c r="APA252" s="26">
        <v>0</v>
      </c>
      <c r="APB252" s="26">
        <v>0</v>
      </c>
      <c r="APD252" s="26" t="s">
        <v>253</v>
      </c>
      <c r="APE252" s="26">
        <v>0</v>
      </c>
      <c r="APF252" s="26">
        <v>0</v>
      </c>
      <c r="APG252" s="26">
        <v>0</v>
      </c>
      <c r="APH252" s="26">
        <v>0</v>
      </c>
      <c r="API252" s="26">
        <v>0</v>
      </c>
      <c r="APJ252" s="26">
        <v>0</v>
      </c>
      <c r="APK252" s="26">
        <v>0</v>
      </c>
      <c r="APL252" s="26">
        <v>0</v>
      </c>
      <c r="APM252" s="26">
        <v>0</v>
      </c>
      <c r="APN252" s="26">
        <v>0</v>
      </c>
      <c r="APO252" s="26">
        <v>1</v>
      </c>
      <c r="APP252" s="26">
        <v>0</v>
      </c>
      <c r="APQ252" s="26">
        <v>0</v>
      </c>
      <c r="APR252" s="26">
        <v>0</v>
      </c>
      <c r="APT252" s="26" t="s">
        <v>1</v>
      </c>
      <c r="APZ252" s="26" t="s">
        <v>4053</v>
      </c>
      <c r="AQA252" s="26">
        <v>0</v>
      </c>
      <c r="AQB252" s="26">
        <v>0</v>
      </c>
      <c r="AQC252" s="26">
        <v>0</v>
      </c>
      <c r="AQD252" s="26">
        <v>1</v>
      </c>
      <c r="AQE252" s="26">
        <v>0</v>
      </c>
      <c r="AQF252" s="26">
        <v>0</v>
      </c>
      <c r="AQG252" s="26">
        <v>0</v>
      </c>
      <c r="AQH252" s="26">
        <v>0</v>
      </c>
      <c r="AQI252" s="26">
        <v>0</v>
      </c>
      <c r="AQJ252" s="26">
        <v>0</v>
      </c>
      <c r="AQK252" s="26">
        <v>0</v>
      </c>
      <c r="AQL252" s="26">
        <v>0</v>
      </c>
      <c r="AQM252" s="26">
        <v>0</v>
      </c>
      <c r="AQO252" s="26" t="s">
        <v>4694</v>
      </c>
      <c r="AQP252" s="26">
        <v>1</v>
      </c>
      <c r="AQQ252" s="26">
        <v>0</v>
      </c>
      <c r="AQR252" s="26">
        <v>0</v>
      </c>
      <c r="AQS252" s="26">
        <v>0</v>
      </c>
      <c r="AQT252" s="26">
        <v>1</v>
      </c>
      <c r="AQU252" s="26">
        <v>0</v>
      </c>
      <c r="AQV252" s="26">
        <v>0</v>
      </c>
      <c r="AQW252" s="26">
        <v>0</v>
      </c>
      <c r="AQX252" s="26">
        <v>0</v>
      </c>
      <c r="AQY252" s="26">
        <v>0</v>
      </c>
      <c r="AQZ252" s="26">
        <v>0</v>
      </c>
      <c r="ARA252" s="26">
        <v>0</v>
      </c>
      <c r="ARC252" s="26" t="s">
        <v>1</v>
      </c>
      <c r="AUC252" s="26" t="s">
        <v>3855</v>
      </c>
      <c r="AUD252" s="26" t="s">
        <v>1</v>
      </c>
      <c r="AWU252" s="26" t="s">
        <v>1</v>
      </c>
      <c r="AWX252" s="26">
        <v>233251244</v>
      </c>
      <c r="AWY252" s="26" t="s">
        <v>5280</v>
      </c>
      <c r="AWZ252" s="26" t="s">
        <v>5281</v>
      </c>
      <c r="AXC252" s="26" t="s">
        <v>179</v>
      </c>
      <c r="AXF252" s="26">
        <v>261</v>
      </c>
    </row>
    <row r="253" spans="1:997 1043:1306">
      <c r="A253" s="26" t="s">
        <v>5282</v>
      </c>
      <c r="B253" s="26" t="s">
        <v>5283</v>
      </c>
      <c r="C253" s="41">
        <v>44517</v>
      </c>
      <c r="E253" s="26" t="s">
        <v>5278</v>
      </c>
      <c r="F253" s="26" t="s">
        <v>177</v>
      </c>
      <c r="G253" s="26" t="s">
        <v>4808</v>
      </c>
      <c r="I253" s="26" t="s">
        <v>3845</v>
      </c>
      <c r="J253" s="26" t="s">
        <v>2320</v>
      </c>
      <c r="K253" s="26" t="s">
        <v>1392</v>
      </c>
      <c r="T253" s="26" t="s">
        <v>0</v>
      </c>
      <c r="U253" s="26" t="s">
        <v>0</v>
      </c>
      <c r="V253" s="26">
        <v>10</v>
      </c>
      <c r="Y253" s="26" t="s">
        <v>576</v>
      </c>
      <c r="Z253" s="26">
        <v>1</v>
      </c>
      <c r="AA253" s="26">
        <v>0</v>
      </c>
      <c r="AB253" s="26" t="s">
        <v>3816</v>
      </c>
      <c r="AC253" s="26" t="s">
        <v>253</v>
      </c>
      <c r="AD253" s="26">
        <v>0</v>
      </c>
      <c r="AE253" s="26">
        <v>0</v>
      </c>
      <c r="AF253" s="26">
        <v>0</v>
      </c>
      <c r="AG253" s="26">
        <v>0</v>
      </c>
      <c r="AH253" s="26">
        <v>0</v>
      </c>
      <c r="AI253" s="26">
        <v>0</v>
      </c>
      <c r="AJ253" s="26">
        <v>1</v>
      </c>
      <c r="AN253" s="26">
        <v>1</v>
      </c>
      <c r="AO253" s="26" t="s">
        <v>2</v>
      </c>
      <c r="AP253" s="26">
        <v>0</v>
      </c>
      <c r="AQ253" s="26">
        <v>1</v>
      </c>
      <c r="AR253" s="26">
        <v>0</v>
      </c>
      <c r="AS253" s="26">
        <v>0</v>
      </c>
      <c r="AT253" s="26">
        <v>0</v>
      </c>
      <c r="AV253" s="26" t="s">
        <v>253</v>
      </c>
      <c r="AX253" s="26" t="s">
        <v>5284</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1</v>
      </c>
      <c r="CA253" s="26">
        <v>1</v>
      </c>
      <c r="CB253" s="26">
        <v>0</v>
      </c>
      <c r="CC253" s="26">
        <v>0</v>
      </c>
      <c r="CD253" s="26">
        <v>0</v>
      </c>
      <c r="CE253" s="26">
        <v>1</v>
      </c>
      <c r="CF253" s="26">
        <v>0</v>
      </c>
      <c r="CG253" s="26">
        <v>0</v>
      </c>
      <c r="CH253" s="26">
        <v>0</v>
      </c>
      <c r="CI253" s="26">
        <v>0</v>
      </c>
      <c r="CJ253" s="26">
        <v>0</v>
      </c>
      <c r="CK253" s="26">
        <v>0</v>
      </c>
      <c r="CL253" s="26">
        <v>0</v>
      </c>
      <c r="CM253" s="26">
        <v>0</v>
      </c>
      <c r="CN253" s="26">
        <v>0</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0</v>
      </c>
      <c r="DH253" s="26">
        <v>0</v>
      </c>
      <c r="DI253" s="26">
        <v>0</v>
      </c>
      <c r="DJ253" s="26">
        <v>0</v>
      </c>
      <c r="DK253" s="26">
        <v>0</v>
      </c>
      <c r="DL253" s="26">
        <v>0</v>
      </c>
      <c r="DM253" s="26">
        <v>0</v>
      </c>
      <c r="DN253" s="26" t="s">
        <v>5285</v>
      </c>
      <c r="DO253" s="26">
        <v>0</v>
      </c>
      <c r="DP253" s="26">
        <v>0</v>
      </c>
      <c r="DQ253" s="26">
        <v>0</v>
      </c>
      <c r="DR253" s="26">
        <v>0</v>
      </c>
      <c r="DS253" s="26">
        <v>0</v>
      </c>
      <c r="DT253" s="26">
        <v>0</v>
      </c>
      <c r="DU253" s="26">
        <v>0</v>
      </c>
      <c r="DV253" s="26">
        <v>0</v>
      </c>
      <c r="DW253" s="26">
        <v>0</v>
      </c>
      <c r="DX253" s="26">
        <v>0</v>
      </c>
      <c r="DY253" s="26">
        <v>0</v>
      </c>
      <c r="DZ253" s="26">
        <v>0</v>
      </c>
      <c r="EA253" s="26">
        <v>0</v>
      </c>
      <c r="EB253" s="26">
        <v>0</v>
      </c>
      <c r="EC253" s="26">
        <v>0</v>
      </c>
      <c r="ED253" s="26">
        <v>0</v>
      </c>
      <c r="EE253" s="26">
        <v>0</v>
      </c>
      <c r="EF253" s="26">
        <v>0</v>
      </c>
      <c r="EG253" s="26">
        <v>0</v>
      </c>
      <c r="EH253" s="26">
        <v>0</v>
      </c>
      <c r="EI253" s="26">
        <v>0</v>
      </c>
      <c r="EJ253" s="26">
        <v>0</v>
      </c>
      <c r="EK253" s="26">
        <v>0</v>
      </c>
      <c r="EL253" s="26">
        <v>0</v>
      </c>
      <c r="EM253" s="26">
        <v>0</v>
      </c>
      <c r="EN253" s="26">
        <v>0</v>
      </c>
      <c r="EO253" s="26">
        <v>0</v>
      </c>
      <c r="EP253" s="26">
        <v>1</v>
      </c>
      <c r="EQ253" s="26">
        <v>1</v>
      </c>
      <c r="ER253" s="26">
        <v>0</v>
      </c>
      <c r="ES253" s="26">
        <v>0</v>
      </c>
      <c r="ET253" s="26">
        <v>0</v>
      </c>
      <c r="EU253" s="26">
        <v>1</v>
      </c>
      <c r="EV253" s="26">
        <v>0</v>
      </c>
      <c r="EW253" s="26">
        <v>0</v>
      </c>
      <c r="EX253" s="26">
        <v>0</v>
      </c>
      <c r="EY253" s="26">
        <v>0</v>
      </c>
      <c r="EZ253" s="26">
        <v>0</v>
      </c>
      <c r="FA253" s="26">
        <v>0</v>
      </c>
      <c r="FB253" s="26">
        <v>0</v>
      </c>
      <c r="FC253" s="26">
        <v>0</v>
      </c>
      <c r="FD253" s="26">
        <v>0</v>
      </c>
      <c r="FE253" s="26">
        <v>0</v>
      </c>
      <c r="FF253" s="26">
        <v>0</v>
      </c>
      <c r="FG253" s="26">
        <v>0</v>
      </c>
      <c r="FH253" s="26">
        <v>0</v>
      </c>
      <c r="FI253" s="26">
        <v>0</v>
      </c>
      <c r="FJ253" s="26">
        <v>0</v>
      </c>
      <c r="FK253" s="26">
        <v>0</v>
      </c>
      <c r="FL253" s="26">
        <v>0</v>
      </c>
      <c r="FM253" s="26">
        <v>0</v>
      </c>
      <c r="FN253" s="26">
        <v>0</v>
      </c>
      <c r="FO253" s="26">
        <v>0</v>
      </c>
      <c r="FP253" s="26">
        <v>0</v>
      </c>
      <c r="FQ253" s="26">
        <v>0</v>
      </c>
      <c r="FR253" s="26">
        <v>0</v>
      </c>
      <c r="FS253" s="26">
        <v>0</v>
      </c>
      <c r="FT253" s="26">
        <v>0</v>
      </c>
      <c r="FU253" s="26">
        <v>0</v>
      </c>
      <c r="FV253" s="26">
        <v>0</v>
      </c>
      <c r="FW253" s="26">
        <v>0</v>
      </c>
      <c r="FX253" s="26">
        <v>0</v>
      </c>
      <c r="FY253" s="26">
        <v>0</v>
      </c>
      <c r="FZ253" s="26">
        <v>0</v>
      </c>
      <c r="GA253" s="26">
        <v>0</v>
      </c>
      <c r="GB253" s="26">
        <v>0</v>
      </c>
      <c r="GC253" s="26">
        <v>0</v>
      </c>
      <c r="GD253" s="26">
        <v>2</v>
      </c>
      <c r="ZY253" s="26" t="s">
        <v>0</v>
      </c>
      <c r="AAA253" s="26" t="s">
        <v>0</v>
      </c>
      <c r="AAB253" s="26">
        <v>1</v>
      </c>
      <c r="AAC253" s="26">
        <v>1</v>
      </c>
      <c r="AAI253" s="26" t="s">
        <v>0</v>
      </c>
      <c r="AAK253" s="26" t="s">
        <v>0</v>
      </c>
      <c r="AAL253" s="26">
        <v>1</v>
      </c>
      <c r="AAM253" s="26">
        <v>1</v>
      </c>
      <c r="AEO253" s="26" t="s">
        <v>0</v>
      </c>
      <c r="AEQ253" s="26" t="s">
        <v>0</v>
      </c>
      <c r="AER253" s="26">
        <v>1</v>
      </c>
      <c r="AES253" s="26">
        <v>0.2</v>
      </c>
      <c r="AET253" s="26" t="s">
        <v>3814</v>
      </c>
      <c r="AII253" s="26">
        <v>7</v>
      </c>
      <c r="AIJ253" s="26">
        <v>5</v>
      </c>
      <c r="AIU253" s="26">
        <v>4</v>
      </c>
      <c r="AKV253" s="26" t="s">
        <v>1</v>
      </c>
      <c r="AKW253" s="26" t="s">
        <v>1</v>
      </c>
      <c r="ALH253" s="26" t="s">
        <v>1</v>
      </c>
      <c r="ANI253" s="26">
        <v>10</v>
      </c>
      <c r="ANJ253" s="26">
        <v>10</v>
      </c>
      <c r="ANU253" s="26">
        <v>10</v>
      </c>
      <c r="AOA253" s="26" t="s">
        <v>3819</v>
      </c>
      <c r="AOC253" s="26" t="s">
        <v>253</v>
      </c>
      <c r="AOD253" s="26">
        <v>0</v>
      </c>
      <c r="AOE253" s="26">
        <v>0</v>
      </c>
      <c r="AOF253" s="26">
        <v>0</v>
      </c>
      <c r="AOG253" s="26">
        <v>0</v>
      </c>
      <c r="AOH253" s="26">
        <v>0</v>
      </c>
      <c r="AOI253" s="26">
        <v>0</v>
      </c>
      <c r="AOJ253" s="26">
        <v>0</v>
      </c>
      <c r="AOK253" s="26">
        <v>0</v>
      </c>
      <c r="AOL253" s="26">
        <v>1</v>
      </c>
      <c r="AOM253" s="26">
        <v>0</v>
      </c>
      <c r="AON253" s="26">
        <v>0</v>
      </c>
      <c r="AOO253" s="32">
        <v>0</v>
      </c>
      <c r="AOP253" s="26">
        <v>0</v>
      </c>
      <c r="AOR253" s="26" t="s">
        <v>3863</v>
      </c>
      <c r="AOS253" s="26">
        <v>1</v>
      </c>
      <c r="AOT253" s="26">
        <v>0</v>
      </c>
      <c r="AOU253" s="26">
        <v>0</v>
      </c>
      <c r="AOV253" s="26">
        <v>1</v>
      </c>
      <c r="AOW253" s="26">
        <v>0</v>
      </c>
      <c r="AOX253" s="26">
        <v>0</v>
      </c>
      <c r="AOY253" s="26">
        <v>0</v>
      </c>
      <c r="AOZ253" s="26">
        <v>0</v>
      </c>
      <c r="APA253" s="26">
        <v>0</v>
      </c>
      <c r="APB253" s="26">
        <v>0</v>
      </c>
      <c r="APD253" s="26" t="s">
        <v>5286</v>
      </c>
      <c r="APE253" s="26">
        <v>0</v>
      </c>
      <c r="APF253" s="26">
        <v>0</v>
      </c>
      <c r="APG253" s="26">
        <v>0</v>
      </c>
      <c r="APH253" s="26">
        <v>0</v>
      </c>
      <c r="API253" s="26">
        <v>0</v>
      </c>
      <c r="APJ253" s="26">
        <v>0</v>
      </c>
      <c r="APK253" s="26">
        <v>1</v>
      </c>
      <c r="APL253" s="26">
        <v>0</v>
      </c>
      <c r="APM253" s="26">
        <v>0</v>
      </c>
      <c r="APN253" s="26">
        <v>0</v>
      </c>
      <c r="APO253" s="26">
        <v>0</v>
      </c>
      <c r="APP253" s="26">
        <v>0</v>
      </c>
      <c r="APQ253" s="26">
        <v>0</v>
      </c>
      <c r="APR253" s="26">
        <v>0</v>
      </c>
      <c r="APT253" s="26" t="s">
        <v>1</v>
      </c>
      <c r="APZ253" s="26" t="s">
        <v>4400</v>
      </c>
      <c r="AQA253" s="26">
        <v>0</v>
      </c>
      <c r="AQB253" s="26">
        <v>1</v>
      </c>
      <c r="AQC253" s="26">
        <v>0</v>
      </c>
      <c r="AQD253" s="26">
        <v>1</v>
      </c>
      <c r="AQE253" s="26">
        <v>0</v>
      </c>
      <c r="AQF253" s="26">
        <v>0</v>
      </c>
      <c r="AQG253" s="26">
        <v>0</v>
      </c>
      <c r="AQH253" s="26">
        <v>0</v>
      </c>
      <c r="AQI253" s="26">
        <v>0</v>
      </c>
      <c r="AQJ253" s="26">
        <v>0</v>
      </c>
      <c r="AQK253" s="26">
        <v>0</v>
      </c>
      <c r="AQL253" s="26">
        <v>0</v>
      </c>
      <c r="AQM253" s="26">
        <v>0</v>
      </c>
      <c r="AQO253" s="26" t="s">
        <v>4702</v>
      </c>
      <c r="AQP253" s="26">
        <v>0</v>
      </c>
      <c r="AQQ253" s="26">
        <v>1</v>
      </c>
      <c r="AQR253" s="26">
        <v>0</v>
      </c>
      <c r="AQS253" s="26">
        <v>0</v>
      </c>
      <c r="AQT253" s="26">
        <v>1</v>
      </c>
      <c r="AQU253" s="26">
        <v>0</v>
      </c>
      <c r="AQV253" s="26">
        <v>0</v>
      </c>
      <c r="AQW253" s="26">
        <v>0</v>
      </c>
      <c r="AQX253" s="26">
        <v>0</v>
      </c>
      <c r="AQY253" s="26">
        <v>0</v>
      </c>
      <c r="AQZ253" s="26">
        <v>0</v>
      </c>
      <c r="ARA253" s="26">
        <v>0</v>
      </c>
      <c r="ARC253" s="26" t="s">
        <v>1</v>
      </c>
      <c r="AUC253" s="26" t="s">
        <v>3855</v>
      </c>
      <c r="AUD253" s="26" t="s">
        <v>1</v>
      </c>
      <c r="AWU253" s="26" t="s">
        <v>13</v>
      </c>
      <c r="AWX253" s="26">
        <v>233251248</v>
      </c>
      <c r="AWY253" s="26" t="s">
        <v>1493</v>
      </c>
      <c r="AWZ253" s="26" t="s">
        <v>5287</v>
      </c>
      <c r="AXC253" s="26" t="s">
        <v>179</v>
      </c>
      <c r="AXF253" s="26">
        <v>262</v>
      </c>
    </row>
    <row r="254" spans="1:997 1043:1306">
      <c r="A254" s="26" t="s">
        <v>5288</v>
      </c>
      <c r="B254" s="26" t="s">
        <v>5289</v>
      </c>
      <c r="C254" s="41">
        <v>44517</v>
      </c>
      <c r="E254" s="26" t="s">
        <v>5278</v>
      </c>
      <c r="F254" s="26" t="s">
        <v>177</v>
      </c>
      <c r="G254" s="26" t="s">
        <v>4808</v>
      </c>
      <c r="I254" s="26" t="s">
        <v>3845</v>
      </c>
      <c r="J254" s="26" t="s">
        <v>2320</v>
      </c>
      <c r="K254" s="26" t="s">
        <v>1392</v>
      </c>
      <c r="T254" s="26" t="s">
        <v>0</v>
      </c>
      <c r="U254" s="26" t="s">
        <v>0</v>
      </c>
      <c r="V254" s="26">
        <v>14</v>
      </c>
      <c r="Y254" s="26" t="s">
        <v>576</v>
      </c>
      <c r="Z254" s="26">
        <v>1</v>
      </c>
      <c r="AA254" s="26">
        <v>0</v>
      </c>
      <c r="AB254" s="26" t="s">
        <v>3816</v>
      </c>
      <c r="AC254" s="26" t="s">
        <v>253</v>
      </c>
      <c r="AD254" s="26">
        <v>0</v>
      </c>
      <c r="AE254" s="26">
        <v>0</v>
      </c>
      <c r="AF254" s="26">
        <v>0</v>
      </c>
      <c r="AG254" s="26">
        <v>0</v>
      </c>
      <c r="AH254" s="26">
        <v>0</v>
      </c>
      <c r="AI254" s="26">
        <v>0</v>
      </c>
      <c r="AJ254" s="26">
        <v>1</v>
      </c>
      <c r="AN254" s="26">
        <v>1</v>
      </c>
      <c r="AO254" s="26" t="s">
        <v>2</v>
      </c>
      <c r="AP254" s="26">
        <v>0</v>
      </c>
      <c r="AQ254" s="26">
        <v>1</v>
      </c>
      <c r="AR254" s="26">
        <v>0</v>
      </c>
      <c r="AS254" s="26">
        <v>0</v>
      </c>
      <c r="AT254" s="26">
        <v>0</v>
      </c>
      <c r="AV254" s="26" t="s">
        <v>253</v>
      </c>
      <c r="AX254" s="26" t="s">
        <v>5290</v>
      </c>
      <c r="AY254" s="26">
        <v>0</v>
      </c>
      <c r="AZ254" s="26">
        <v>0</v>
      </c>
      <c r="BA254" s="26">
        <v>0</v>
      </c>
      <c r="BB254" s="26">
        <v>0</v>
      </c>
      <c r="BC254" s="26">
        <v>0</v>
      </c>
      <c r="BD254" s="26">
        <v>0</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1</v>
      </c>
      <c r="BU254" s="26">
        <v>1</v>
      </c>
      <c r="BV254" s="26">
        <v>0</v>
      </c>
      <c r="BW254" s="26">
        <v>0</v>
      </c>
      <c r="BX254" s="26">
        <v>0</v>
      </c>
      <c r="BY254" s="26">
        <v>0</v>
      </c>
      <c r="BZ254" s="26">
        <v>1</v>
      </c>
      <c r="CA254" s="26">
        <v>1</v>
      </c>
      <c r="CB254" s="26">
        <v>0</v>
      </c>
      <c r="CC254" s="26">
        <v>0</v>
      </c>
      <c r="CD254" s="26">
        <v>1</v>
      </c>
      <c r="CE254" s="26">
        <v>1</v>
      </c>
      <c r="CF254" s="26">
        <v>1</v>
      </c>
      <c r="CG254" s="26">
        <v>1</v>
      </c>
      <c r="CH254" s="26">
        <v>0</v>
      </c>
      <c r="CI254" s="26">
        <v>0</v>
      </c>
      <c r="CJ254" s="26">
        <v>1</v>
      </c>
      <c r="CK254" s="26">
        <v>0</v>
      </c>
      <c r="CL254" s="26">
        <v>0</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0</v>
      </c>
      <c r="DH254" s="26">
        <v>0</v>
      </c>
      <c r="DI254" s="26">
        <v>0</v>
      </c>
      <c r="DJ254" s="26">
        <v>0</v>
      </c>
      <c r="DK254" s="26">
        <v>0</v>
      </c>
      <c r="DL254" s="26">
        <v>0</v>
      </c>
      <c r="DM254" s="26">
        <v>0</v>
      </c>
      <c r="DN254" s="26" t="s">
        <v>5291</v>
      </c>
      <c r="DO254" s="26">
        <v>0</v>
      </c>
      <c r="DP254" s="26">
        <v>0</v>
      </c>
      <c r="DQ254" s="26">
        <v>0</v>
      </c>
      <c r="DR254" s="26">
        <v>0</v>
      </c>
      <c r="DS254" s="26">
        <v>0</v>
      </c>
      <c r="DT254" s="26">
        <v>0</v>
      </c>
      <c r="DU254" s="26">
        <v>0</v>
      </c>
      <c r="DV254" s="26">
        <v>0</v>
      </c>
      <c r="DW254" s="26">
        <v>0</v>
      </c>
      <c r="DX254" s="26">
        <v>0</v>
      </c>
      <c r="DY254" s="26">
        <v>0</v>
      </c>
      <c r="DZ254" s="26">
        <v>0</v>
      </c>
      <c r="EA254" s="26">
        <v>0</v>
      </c>
      <c r="EB254" s="26">
        <v>0</v>
      </c>
      <c r="EC254" s="26">
        <v>0</v>
      </c>
      <c r="ED254" s="26">
        <v>0</v>
      </c>
      <c r="EE254" s="26">
        <v>0</v>
      </c>
      <c r="EF254" s="26">
        <v>0</v>
      </c>
      <c r="EG254" s="26">
        <v>0</v>
      </c>
      <c r="EH254" s="26">
        <v>0</v>
      </c>
      <c r="EI254" s="26">
        <v>0</v>
      </c>
      <c r="EJ254" s="26">
        <v>0</v>
      </c>
      <c r="EK254" s="26">
        <v>1</v>
      </c>
      <c r="EL254" s="26">
        <v>0</v>
      </c>
      <c r="EM254" s="26">
        <v>0</v>
      </c>
      <c r="EN254" s="26">
        <v>0</v>
      </c>
      <c r="EO254" s="26">
        <v>0</v>
      </c>
      <c r="EP254" s="26">
        <v>0</v>
      </c>
      <c r="EQ254" s="26">
        <v>1</v>
      </c>
      <c r="ER254" s="26">
        <v>0</v>
      </c>
      <c r="ES254" s="26">
        <v>0</v>
      </c>
      <c r="ET254" s="26">
        <v>1</v>
      </c>
      <c r="EU254" s="26">
        <v>1</v>
      </c>
      <c r="EV254" s="26">
        <v>0</v>
      </c>
      <c r="EW254" s="26">
        <v>0</v>
      </c>
      <c r="EX254" s="26">
        <v>0</v>
      </c>
      <c r="EY254" s="26">
        <v>0</v>
      </c>
      <c r="EZ254" s="26">
        <v>0</v>
      </c>
      <c r="FA254" s="26">
        <v>0</v>
      </c>
      <c r="FB254" s="26">
        <v>0</v>
      </c>
      <c r="FC254" s="26">
        <v>0</v>
      </c>
      <c r="FD254" s="26">
        <v>0</v>
      </c>
      <c r="FE254" s="26">
        <v>0</v>
      </c>
      <c r="FF254" s="26">
        <v>0</v>
      </c>
      <c r="FG254" s="26">
        <v>0</v>
      </c>
      <c r="FH254" s="26">
        <v>0</v>
      </c>
      <c r="FI254" s="26">
        <v>0</v>
      </c>
      <c r="FJ254" s="26">
        <v>0</v>
      </c>
      <c r="FK254" s="26">
        <v>0</v>
      </c>
      <c r="FL254" s="26">
        <v>0</v>
      </c>
      <c r="FM254" s="26">
        <v>0</v>
      </c>
      <c r="FN254" s="26">
        <v>0</v>
      </c>
      <c r="FO254" s="26">
        <v>0</v>
      </c>
      <c r="FP254" s="26">
        <v>0</v>
      </c>
      <c r="FQ254" s="26">
        <v>0</v>
      </c>
      <c r="FR254" s="26">
        <v>0</v>
      </c>
      <c r="FS254" s="26">
        <v>0</v>
      </c>
      <c r="FT254" s="26">
        <v>0</v>
      </c>
      <c r="FU254" s="26">
        <v>0</v>
      </c>
      <c r="FV254" s="26">
        <v>0</v>
      </c>
      <c r="FW254" s="26">
        <v>0</v>
      </c>
      <c r="FX254" s="26">
        <v>0</v>
      </c>
      <c r="FY254" s="26">
        <v>0</v>
      </c>
      <c r="FZ254" s="26">
        <v>0</v>
      </c>
      <c r="GA254" s="26">
        <v>0</v>
      </c>
      <c r="GB254" s="26">
        <v>0</v>
      </c>
      <c r="GC254" s="26">
        <v>0</v>
      </c>
      <c r="GD254" s="26">
        <v>1</v>
      </c>
      <c r="YA254" s="26" t="s">
        <v>0</v>
      </c>
      <c r="YC254" s="26" t="s">
        <v>0</v>
      </c>
      <c r="YD254" s="26">
        <v>6</v>
      </c>
      <c r="YE254" s="26">
        <v>1</v>
      </c>
      <c r="YF254" s="26" t="s">
        <v>3814</v>
      </c>
      <c r="YU254" s="26" t="s">
        <v>0</v>
      </c>
      <c r="YW254" s="26" t="s">
        <v>0</v>
      </c>
      <c r="YX254" s="26">
        <v>7</v>
      </c>
      <c r="YY254" s="26">
        <v>11</v>
      </c>
      <c r="YZ254" s="26" t="s">
        <v>3814</v>
      </c>
      <c r="ZY254" s="26" t="s">
        <v>0</v>
      </c>
      <c r="AAA254" s="26" t="s">
        <v>0</v>
      </c>
      <c r="AAB254" s="26">
        <v>3</v>
      </c>
      <c r="AAC254" s="26">
        <v>1</v>
      </c>
      <c r="AAD254" s="26" t="s">
        <v>3814</v>
      </c>
      <c r="AAI254" s="26" t="s">
        <v>0</v>
      </c>
      <c r="AAK254" s="26" t="s">
        <v>0</v>
      </c>
      <c r="AAL254" s="26">
        <v>1</v>
      </c>
      <c r="AAM254" s="26">
        <v>1</v>
      </c>
      <c r="ABM254" s="26" t="s">
        <v>0</v>
      </c>
      <c r="ABO254" s="26" t="s">
        <v>0</v>
      </c>
      <c r="ABP254" s="26">
        <v>1</v>
      </c>
      <c r="ABQ254" s="26">
        <v>1</v>
      </c>
      <c r="ACG254" s="26" t="s">
        <v>0</v>
      </c>
      <c r="ACI254" s="26" t="s">
        <v>0</v>
      </c>
      <c r="ACJ254" s="26">
        <v>8</v>
      </c>
      <c r="ACK254" s="26">
        <v>2</v>
      </c>
      <c r="ACL254" s="26" t="s">
        <v>3814</v>
      </c>
      <c r="ACQ254" s="26" t="s">
        <v>0</v>
      </c>
      <c r="ACS254" s="26" t="s">
        <v>0</v>
      </c>
      <c r="ACT254" s="26">
        <v>2</v>
      </c>
      <c r="ACU254" s="26">
        <v>2</v>
      </c>
      <c r="ADK254" s="26" t="s">
        <v>0</v>
      </c>
      <c r="ADM254" s="26" t="s">
        <v>0</v>
      </c>
      <c r="ADN254" s="26">
        <v>0.2</v>
      </c>
      <c r="ADO254" s="26">
        <v>0.2</v>
      </c>
      <c r="AEO254" s="26" t="s">
        <v>0</v>
      </c>
      <c r="AEQ254" s="26" t="s">
        <v>0</v>
      </c>
      <c r="AER254" s="26">
        <v>0.2</v>
      </c>
      <c r="AES254" s="26">
        <v>0.2</v>
      </c>
      <c r="AID254" s="26">
        <v>30</v>
      </c>
      <c r="AIF254" s="26">
        <v>30</v>
      </c>
      <c r="AII254" s="26">
        <v>30</v>
      </c>
      <c r="AIJ254" s="26">
        <v>30</v>
      </c>
      <c r="AIM254" s="26">
        <v>30</v>
      </c>
      <c r="AIO254" s="26">
        <v>30</v>
      </c>
      <c r="AIP254" s="26">
        <v>30</v>
      </c>
      <c r="AIR254" s="26">
        <v>30</v>
      </c>
      <c r="AIU254" s="26">
        <v>30</v>
      </c>
      <c r="AKQ254" s="26" t="s">
        <v>0</v>
      </c>
      <c r="AKS254" s="26" t="s">
        <v>1</v>
      </c>
      <c r="AKV254" s="26" t="s">
        <v>1</v>
      </c>
      <c r="AKW254" s="26" t="s">
        <v>1</v>
      </c>
      <c r="AKZ254" s="26" t="s">
        <v>1</v>
      </c>
      <c r="ALB254" s="26" t="s">
        <v>1</v>
      </c>
      <c r="ALC254" s="26" t="s">
        <v>1</v>
      </c>
      <c r="ALE254" s="26" t="s">
        <v>1</v>
      </c>
      <c r="ALH254" s="26" t="s">
        <v>1</v>
      </c>
      <c r="AND254" s="26">
        <v>30</v>
      </c>
      <c r="ANF254" s="26">
        <v>7</v>
      </c>
      <c r="ANI254" s="26">
        <v>7</v>
      </c>
      <c r="ANJ254" s="26">
        <v>7</v>
      </c>
      <c r="ANM254" s="26">
        <v>7</v>
      </c>
      <c r="ANO254" s="26">
        <v>7</v>
      </c>
      <c r="ANP254" s="26">
        <v>7</v>
      </c>
      <c r="ANR254" s="26">
        <v>7</v>
      </c>
      <c r="ANU254" s="26">
        <v>7</v>
      </c>
      <c r="AOA254" s="26" t="s">
        <v>3819</v>
      </c>
      <c r="AOC254" s="26" t="s">
        <v>253</v>
      </c>
      <c r="AOD254" s="26">
        <v>0</v>
      </c>
      <c r="AOE254" s="26">
        <v>0</v>
      </c>
      <c r="AOF254" s="26">
        <v>0</v>
      </c>
      <c r="AOG254" s="26">
        <v>0</v>
      </c>
      <c r="AOH254" s="26">
        <v>0</v>
      </c>
      <c r="AOI254" s="26">
        <v>0</v>
      </c>
      <c r="AOJ254" s="26">
        <v>0</v>
      </c>
      <c r="AOK254" s="26">
        <v>0</v>
      </c>
      <c r="AOL254" s="26">
        <v>1</v>
      </c>
      <c r="AOM254" s="26">
        <v>0</v>
      </c>
      <c r="AON254" s="26">
        <v>0</v>
      </c>
      <c r="AOO254" s="32">
        <v>0</v>
      </c>
      <c r="AOP254" s="26">
        <v>0</v>
      </c>
      <c r="AOR254" s="26" t="s">
        <v>3878</v>
      </c>
      <c r="AOS254" s="26">
        <v>1</v>
      </c>
      <c r="AOT254" s="26">
        <v>0</v>
      </c>
      <c r="AOU254" s="26">
        <v>0</v>
      </c>
      <c r="AOV254" s="26">
        <v>0</v>
      </c>
      <c r="AOW254" s="26">
        <v>0</v>
      </c>
      <c r="AOX254" s="26">
        <v>0</v>
      </c>
      <c r="AOY254" s="26">
        <v>0</v>
      </c>
      <c r="AOZ254" s="26">
        <v>0</v>
      </c>
      <c r="APA254" s="26">
        <v>0</v>
      </c>
      <c r="APB254" s="26">
        <v>0</v>
      </c>
      <c r="APD254" s="26" t="s">
        <v>3999</v>
      </c>
      <c r="APE254" s="26">
        <v>1</v>
      </c>
      <c r="APF254" s="26">
        <v>0</v>
      </c>
      <c r="APG254" s="26">
        <v>0</v>
      </c>
      <c r="APH254" s="26">
        <v>0</v>
      </c>
      <c r="API254" s="26">
        <v>0</v>
      </c>
      <c r="APJ254" s="26">
        <v>0</v>
      </c>
      <c r="APK254" s="26">
        <v>0</v>
      </c>
      <c r="APL254" s="26">
        <v>0</v>
      </c>
      <c r="APM254" s="26">
        <v>0</v>
      </c>
      <c r="APN254" s="26">
        <v>0</v>
      </c>
      <c r="APO254" s="26">
        <v>0</v>
      </c>
      <c r="APP254" s="26">
        <v>0</v>
      </c>
      <c r="APQ254" s="26">
        <v>0</v>
      </c>
      <c r="APR254" s="26">
        <v>0</v>
      </c>
      <c r="APT254" s="26" t="s">
        <v>13</v>
      </c>
      <c r="APZ254" s="26" t="s">
        <v>4053</v>
      </c>
      <c r="AQA254" s="26">
        <v>0</v>
      </c>
      <c r="AQB254" s="26">
        <v>0</v>
      </c>
      <c r="AQC254" s="26">
        <v>0</v>
      </c>
      <c r="AQD254" s="26">
        <v>1</v>
      </c>
      <c r="AQE254" s="26">
        <v>0</v>
      </c>
      <c r="AQF254" s="26">
        <v>0</v>
      </c>
      <c r="AQG254" s="26">
        <v>0</v>
      </c>
      <c r="AQH254" s="26">
        <v>0</v>
      </c>
      <c r="AQI254" s="26">
        <v>0</v>
      </c>
      <c r="AQJ254" s="26">
        <v>0</v>
      </c>
      <c r="AQK254" s="26">
        <v>0</v>
      </c>
      <c r="AQL254" s="26">
        <v>0</v>
      </c>
      <c r="AQM254" s="26">
        <v>0</v>
      </c>
      <c r="AQO254" s="26" t="s">
        <v>4499</v>
      </c>
      <c r="AQP254" s="26">
        <v>0</v>
      </c>
      <c r="AQQ254" s="26">
        <v>0</v>
      </c>
      <c r="AQR254" s="26">
        <v>1</v>
      </c>
      <c r="AQS254" s="26">
        <v>0</v>
      </c>
      <c r="AQT254" s="26">
        <v>0</v>
      </c>
      <c r="AQU254" s="26">
        <v>0</v>
      </c>
      <c r="AQV254" s="26">
        <v>0</v>
      </c>
      <c r="AQW254" s="26">
        <v>0</v>
      </c>
      <c r="AQX254" s="26">
        <v>0</v>
      </c>
      <c r="AQY254" s="26">
        <v>0</v>
      </c>
      <c r="AQZ254" s="26">
        <v>0</v>
      </c>
      <c r="ARA254" s="26">
        <v>0</v>
      </c>
      <c r="ARC254" s="26" t="s">
        <v>0</v>
      </c>
      <c r="ARD254" s="26">
        <v>10</v>
      </c>
      <c r="ARE254" s="26">
        <v>10</v>
      </c>
      <c r="ARF254" s="26">
        <v>100</v>
      </c>
      <c r="ARG254" s="26">
        <v>100</v>
      </c>
      <c r="AUC254" s="26" t="s">
        <v>3869</v>
      </c>
      <c r="AUD254" s="26" t="s">
        <v>0</v>
      </c>
      <c r="AUE254" s="26" t="s">
        <v>5292</v>
      </c>
      <c r="AUF254" s="26">
        <v>0</v>
      </c>
      <c r="AUG254" s="26">
        <v>0</v>
      </c>
      <c r="AUH254" s="26">
        <v>0</v>
      </c>
      <c r="AUI254" s="26">
        <v>0</v>
      </c>
      <c r="AUJ254" s="26">
        <v>0</v>
      </c>
      <c r="AUK254" s="26">
        <v>0</v>
      </c>
      <c r="AUL254" s="26">
        <v>0</v>
      </c>
      <c r="AUM254" s="26">
        <v>0</v>
      </c>
      <c r="AUN254" s="26">
        <v>0</v>
      </c>
      <c r="AUO254" s="26">
        <v>0</v>
      </c>
      <c r="AUP254" s="26">
        <v>0</v>
      </c>
      <c r="AUQ254" s="26">
        <v>0</v>
      </c>
      <c r="AUR254" s="26">
        <v>0</v>
      </c>
      <c r="AUS254" s="26">
        <v>0</v>
      </c>
      <c r="AUT254" s="26">
        <v>0</v>
      </c>
      <c r="AUU254" s="26">
        <v>0</v>
      </c>
      <c r="AUV254" s="26">
        <v>0</v>
      </c>
      <c r="AUW254" s="26">
        <v>0</v>
      </c>
      <c r="AUX254" s="26">
        <v>0</v>
      </c>
      <c r="AUY254" s="26">
        <v>0</v>
      </c>
      <c r="AUZ254" s="26">
        <v>0</v>
      </c>
      <c r="AVA254" s="26">
        <v>1</v>
      </c>
      <c r="AVB254" s="26">
        <v>1</v>
      </c>
      <c r="AVC254" s="26">
        <v>0</v>
      </c>
      <c r="AVD254" s="26">
        <v>0</v>
      </c>
      <c r="AVE254" s="26">
        <v>0</v>
      </c>
      <c r="AVF254" s="26">
        <v>0</v>
      </c>
      <c r="AVG254" s="26">
        <v>1</v>
      </c>
      <c r="AVH254" s="26">
        <v>1</v>
      </c>
      <c r="AVI254" s="26">
        <v>0</v>
      </c>
      <c r="AVJ254" s="26">
        <v>0</v>
      </c>
      <c r="AVK254" s="26">
        <v>1</v>
      </c>
      <c r="AVL254" s="26">
        <v>1</v>
      </c>
      <c r="AVM254" s="26">
        <v>1</v>
      </c>
      <c r="AVN254" s="26">
        <v>1</v>
      </c>
      <c r="AVO254" s="26">
        <v>0</v>
      </c>
      <c r="AVP254" s="26">
        <v>0</v>
      </c>
      <c r="AVQ254" s="26">
        <v>1</v>
      </c>
      <c r="AVR254" s="26">
        <v>0</v>
      </c>
      <c r="AVS254" s="26">
        <v>0</v>
      </c>
      <c r="AVT254" s="26">
        <v>0</v>
      </c>
      <c r="AVU254" s="26">
        <v>0</v>
      </c>
      <c r="AVV254" s="26">
        <v>0</v>
      </c>
      <c r="AVW254" s="26">
        <v>0</v>
      </c>
      <c r="AVX254" s="26">
        <v>0</v>
      </c>
      <c r="AVY254" s="26">
        <v>0</v>
      </c>
      <c r="AVZ254" s="26">
        <v>0</v>
      </c>
      <c r="AWA254" s="26">
        <v>0</v>
      </c>
      <c r="AWB254" s="26">
        <v>0</v>
      </c>
      <c r="AWC254" s="26">
        <v>0</v>
      </c>
      <c r="AWD254" s="26">
        <v>0</v>
      </c>
      <c r="AWE254" s="26">
        <v>0</v>
      </c>
      <c r="AWF254" s="26">
        <v>0</v>
      </c>
      <c r="AWG254" s="26">
        <v>0</v>
      </c>
      <c r="AWH254" s="26">
        <v>0</v>
      </c>
      <c r="AWI254" s="26">
        <v>0</v>
      </c>
      <c r="AWJ254" s="26">
        <v>0</v>
      </c>
      <c r="AWK254" s="26">
        <v>0</v>
      </c>
      <c r="AWL254" s="26">
        <v>0</v>
      </c>
      <c r="AWM254" s="26">
        <v>0</v>
      </c>
      <c r="AWN254" s="26">
        <v>0</v>
      </c>
      <c r="AWO254" s="26">
        <v>0</v>
      </c>
      <c r="AWP254" s="26">
        <v>0</v>
      </c>
      <c r="AWQ254" s="26">
        <v>0</v>
      </c>
      <c r="AWR254" s="26">
        <v>0</v>
      </c>
      <c r="AWS254" s="26">
        <v>0</v>
      </c>
      <c r="AWT254" s="26">
        <v>0</v>
      </c>
      <c r="AWU254" s="26" t="s">
        <v>0</v>
      </c>
      <c r="AWX254" s="26">
        <v>233251254</v>
      </c>
      <c r="AWY254" s="26" t="s">
        <v>1496</v>
      </c>
      <c r="AWZ254" s="26" t="s">
        <v>5293</v>
      </c>
      <c r="AXC254" s="26" t="s">
        <v>179</v>
      </c>
      <c r="AXF254" s="26">
        <v>263</v>
      </c>
    </row>
    <row r="255" spans="1:997 1043:1306">
      <c r="A255" s="26" t="s">
        <v>5294</v>
      </c>
      <c r="B255" s="26" t="s">
        <v>5295</v>
      </c>
      <c r="C255" s="41">
        <v>44517</v>
      </c>
      <c r="E255" s="26" t="s">
        <v>5278</v>
      </c>
      <c r="F255" s="26" t="s">
        <v>177</v>
      </c>
      <c r="G255" s="26" t="s">
        <v>4808</v>
      </c>
      <c r="I255" s="26" t="s">
        <v>3845</v>
      </c>
      <c r="J255" s="26" t="s">
        <v>2320</v>
      </c>
      <c r="K255" s="26" t="s">
        <v>1392</v>
      </c>
      <c r="T255" s="26" t="s">
        <v>0</v>
      </c>
      <c r="U255" s="26" t="s">
        <v>0</v>
      </c>
      <c r="V255" s="26">
        <v>74</v>
      </c>
      <c r="Y255" s="26" t="s">
        <v>1328</v>
      </c>
      <c r="Z255" s="26">
        <v>1</v>
      </c>
      <c r="AA255" s="26">
        <v>1</v>
      </c>
      <c r="AB255" s="26" t="s">
        <v>3816</v>
      </c>
      <c r="AC255" s="26" t="s">
        <v>253</v>
      </c>
      <c r="AD255" s="26">
        <v>0</v>
      </c>
      <c r="AE255" s="26">
        <v>0</v>
      </c>
      <c r="AF255" s="26">
        <v>0</v>
      </c>
      <c r="AG255" s="26">
        <v>0</v>
      </c>
      <c r="AH255" s="26">
        <v>0</v>
      </c>
      <c r="AI255" s="26">
        <v>0</v>
      </c>
      <c r="AJ255" s="26">
        <v>1</v>
      </c>
      <c r="AN255" s="26">
        <v>1</v>
      </c>
      <c r="AO255" s="26" t="s">
        <v>2</v>
      </c>
      <c r="AP255" s="26">
        <v>0</v>
      </c>
      <c r="AQ255" s="26">
        <v>1</v>
      </c>
      <c r="AR255" s="26">
        <v>0</v>
      </c>
      <c r="AS255" s="26">
        <v>0</v>
      </c>
      <c r="AT255" s="26">
        <v>0</v>
      </c>
      <c r="AV255" s="26" t="s">
        <v>2</v>
      </c>
      <c r="AX255" s="26" t="s">
        <v>5296</v>
      </c>
      <c r="AY255" s="26">
        <v>0</v>
      </c>
      <c r="AZ255" s="26">
        <v>0</v>
      </c>
      <c r="BA255" s="26">
        <v>0</v>
      </c>
      <c r="BB255" s="26">
        <v>0</v>
      </c>
      <c r="BC255" s="26">
        <v>0</v>
      </c>
      <c r="BD255" s="26">
        <v>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1</v>
      </c>
      <c r="BT255" s="26">
        <v>1</v>
      </c>
      <c r="BU255" s="26">
        <v>1</v>
      </c>
      <c r="BV255" s="26">
        <v>1</v>
      </c>
      <c r="BW255" s="26">
        <v>1</v>
      </c>
      <c r="BX255" s="26">
        <v>1</v>
      </c>
      <c r="BY255" s="26">
        <v>1</v>
      </c>
      <c r="BZ255" s="26">
        <v>1</v>
      </c>
      <c r="CA255" s="26">
        <v>1</v>
      </c>
      <c r="CB255" s="26">
        <v>1</v>
      </c>
      <c r="CC255" s="26">
        <v>0</v>
      </c>
      <c r="CD255" s="26">
        <v>1</v>
      </c>
      <c r="CE255" s="26">
        <v>1</v>
      </c>
      <c r="CF255" s="26">
        <v>1</v>
      </c>
      <c r="CG255" s="26">
        <v>1</v>
      </c>
      <c r="CH255" s="26">
        <v>1</v>
      </c>
      <c r="CI255" s="26">
        <v>1</v>
      </c>
      <c r="CJ255" s="26">
        <v>1</v>
      </c>
      <c r="CK255" s="26">
        <v>1</v>
      </c>
      <c r="CL255" s="26">
        <v>1</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0</v>
      </c>
      <c r="DH255" s="26">
        <v>0</v>
      </c>
      <c r="DI255" s="26">
        <v>0</v>
      </c>
      <c r="DJ255" s="26">
        <v>0</v>
      </c>
      <c r="DK255" s="26">
        <v>0</v>
      </c>
      <c r="DL255" s="26">
        <v>0</v>
      </c>
      <c r="DM255" s="26">
        <v>0</v>
      </c>
      <c r="GD255" s="26">
        <v>10</v>
      </c>
      <c r="GE255" s="26" t="s">
        <v>3816</v>
      </c>
      <c r="GF255" s="26">
        <v>0</v>
      </c>
      <c r="GG255" s="26">
        <v>0</v>
      </c>
      <c r="GH255" s="26">
        <v>1</v>
      </c>
      <c r="GI255" s="26">
        <v>0</v>
      </c>
      <c r="GJ255" s="26">
        <v>0</v>
      </c>
      <c r="GK255" s="26">
        <v>0</v>
      </c>
      <c r="GL255" s="26">
        <v>0</v>
      </c>
      <c r="XQ255" s="26" t="s">
        <v>0</v>
      </c>
      <c r="XS255" s="26" t="s">
        <v>0</v>
      </c>
      <c r="XT255" s="26">
        <v>12</v>
      </c>
      <c r="XU255" s="26">
        <v>12</v>
      </c>
      <c r="XV255" s="26" t="s">
        <v>3814</v>
      </c>
      <c r="YA255" s="26" t="s">
        <v>0</v>
      </c>
      <c r="YC255" s="26" t="s">
        <v>0</v>
      </c>
      <c r="YD255" s="26">
        <v>9</v>
      </c>
      <c r="YE255" s="26">
        <v>1</v>
      </c>
      <c r="YF255" s="26" t="s">
        <v>3814</v>
      </c>
      <c r="YK255" s="26" t="s">
        <v>1</v>
      </c>
      <c r="YL255" s="26" t="s">
        <v>0</v>
      </c>
      <c r="YM255" s="26" t="s">
        <v>0</v>
      </c>
      <c r="YN255" s="26">
        <v>25</v>
      </c>
      <c r="YO255" s="26">
        <v>25</v>
      </c>
      <c r="YU255" s="26" t="s">
        <v>0</v>
      </c>
      <c r="YW255" s="26" t="s">
        <v>0</v>
      </c>
      <c r="YX255" s="26">
        <v>13</v>
      </c>
      <c r="YY255" s="26">
        <v>13</v>
      </c>
      <c r="ZE255" s="26" t="s">
        <v>0</v>
      </c>
      <c r="ZG255" s="26" t="s">
        <v>0</v>
      </c>
      <c r="ZH255" s="26">
        <v>4</v>
      </c>
      <c r="ZI255" s="26">
        <v>4</v>
      </c>
      <c r="ZO255" s="26" t="s">
        <v>0</v>
      </c>
      <c r="ZQ255" s="26" t="s">
        <v>0</v>
      </c>
      <c r="ZR255" s="26">
        <v>2</v>
      </c>
      <c r="ZS255" s="26">
        <v>2</v>
      </c>
      <c r="ZT255" s="26" t="s">
        <v>3814</v>
      </c>
      <c r="ZY255" s="26" t="s">
        <v>0</v>
      </c>
      <c r="AAA255" s="26" t="s">
        <v>0</v>
      </c>
      <c r="AAB255" s="26">
        <v>1</v>
      </c>
      <c r="AAC255" s="26">
        <v>1</v>
      </c>
      <c r="AAI255" s="26" t="s">
        <v>0</v>
      </c>
      <c r="AAK255" s="26" t="s">
        <v>0</v>
      </c>
      <c r="AAL255" s="26">
        <v>1</v>
      </c>
      <c r="AAM255" s="26">
        <v>1</v>
      </c>
      <c r="AAS255" s="26" t="s">
        <v>0</v>
      </c>
      <c r="AAU255" s="26" t="s">
        <v>0</v>
      </c>
      <c r="AAV255" s="26">
        <v>4</v>
      </c>
      <c r="AAW255" s="26">
        <v>4</v>
      </c>
      <c r="ABM255" s="26" t="s">
        <v>0</v>
      </c>
      <c r="ABO255" s="26" t="s">
        <v>0</v>
      </c>
      <c r="ABP255" s="26">
        <v>1</v>
      </c>
      <c r="ABQ255" s="26">
        <v>1</v>
      </c>
      <c r="ABW255" s="26" t="s">
        <v>0</v>
      </c>
      <c r="ABY255" s="26" t="s">
        <v>0</v>
      </c>
      <c r="ABZ255" s="26">
        <v>6</v>
      </c>
      <c r="ACA255" s="26">
        <v>6</v>
      </c>
      <c r="ACG255" s="26" t="s">
        <v>0</v>
      </c>
      <c r="ACI255" s="26" t="s">
        <v>0</v>
      </c>
      <c r="ACJ255" s="26">
        <v>3</v>
      </c>
      <c r="ACK255" s="26">
        <v>2</v>
      </c>
      <c r="ACL255" s="26" t="s">
        <v>3814</v>
      </c>
      <c r="ACQ255" s="26" t="s">
        <v>0</v>
      </c>
      <c r="ACS255" s="26" t="s">
        <v>0</v>
      </c>
      <c r="ACT255" s="26">
        <v>2</v>
      </c>
      <c r="ACU255" s="26">
        <v>2</v>
      </c>
      <c r="ADA255" s="26" t="s">
        <v>0</v>
      </c>
      <c r="ADC255" s="26" t="s">
        <v>0</v>
      </c>
      <c r="ADD255" s="26">
        <v>3</v>
      </c>
      <c r="ADE255" s="26">
        <v>3</v>
      </c>
      <c r="ADK255" s="26" t="s">
        <v>0</v>
      </c>
      <c r="ADM255" s="26" t="s">
        <v>0</v>
      </c>
      <c r="ADN255" s="26">
        <v>3</v>
      </c>
      <c r="ADO255" s="26">
        <v>0.2</v>
      </c>
      <c r="ADP255" s="26" t="s">
        <v>3814</v>
      </c>
      <c r="ADU255" s="26" t="s">
        <v>0</v>
      </c>
      <c r="ADW255" s="26" t="s">
        <v>0</v>
      </c>
      <c r="ADX255" s="26">
        <v>3</v>
      </c>
      <c r="ADY255" s="26">
        <v>0.2</v>
      </c>
      <c r="ADZ255" s="26" t="s">
        <v>3814</v>
      </c>
      <c r="AEE255" s="26" t="s">
        <v>1</v>
      </c>
      <c r="AEF255" s="26" t="s">
        <v>1</v>
      </c>
      <c r="AEG255" s="26" t="s">
        <v>0</v>
      </c>
      <c r="AEH255" s="26">
        <v>2</v>
      </c>
      <c r="AEI255" s="26">
        <v>1.5</v>
      </c>
      <c r="AEJ255" s="26" t="s">
        <v>3814</v>
      </c>
      <c r="AEO255" s="26" t="s">
        <v>0</v>
      </c>
      <c r="AEQ255" s="26" t="s">
        <v>0</v>
      </c>
      <c r="AER255" s="26">
        <v>0.5</v>
      </c>
      <c r="AES255" s="26">
        <v>0.2</v>
      </c>
      <c r="AET255" s="26" t="s">
        <v>3814</v>
      </c>
      <c r="AEY255" s="26" t="s">
        <v>0</v>
      </c>
      <c r="AFA255" s="26" t="s">
        <v>0</v>
      </c>
      <c r="AFB255" s="26">
        <v>15</v>
      </c>
      <c r="AFC255" s="26">
        <v>50</v>
      </c>
      <c r="AFD255" s="26" t="s">
        <v>3814</v>
      </c>
      <c r="AIC255" s="26">
        <v>20</v>
      </c>
      <c r="AID255" s="26">
        <v>20</v>
      </c>
      <c r="AIE255" s="26">
        <v>20</v>
      </c>
      <c r="AIF255" s="26">
        <v>20</v>
      </c>
      <c r="AIG255" s="26">
        <v>20</v>
      </c>
      <c r="AIH255" s="26">
        <v>20</v>
      </c>
      <c r="AII255" s="26">
        <v>20</v>
      </c>
      <c r="AIJ255" s="26">
        <v>20</v>
      </c>
      <c r="AIK255" s="26">
        <v>20</v>
      </c>
      <c r="AIM255" s="26">
        <v>20</v>
      </c>
      <c r="AIN255" s="26">
        <v>20</v>
      </c>
      <c r="AIO255" s="26">
        <v>20</v>
      </c>
      <c r="AIP255" s="26">
        <v>20</v>
      </c>
      <c r="AIQ255" s="26">
        <v>20</v>
      </c>
      <c r="AIR255" s="26">
        <v>20</v>
      </c>
      <c r="AIS255" s="26">
        <v>20</v>
      </c>
      <c r="AIT255" s="26">
        <v>20</v>
      </c>
      <c r="AIU255" s="26">
        <v>20</v>
      </c>
      <c r="AIV255" s="26">
        <v>20</v>
      </c>
      <c r="AKP255" s="26" t="s">
        <v>1</v>
      </c>
      <c r="AKQ255" s="26" t="s">
        <v>1</v>
      </c>
      <c r="AKR255" s="26" t="s">
        <v>1</v>
      </c>
      <c r="AKS255" s="26" t="s">
        <v>1</v>
      </c>
      <c r="AKT255" s="26" t="s">
        <v>1</v>
      </c>
      <c r="AKU255" s="26" t="s">
        <v>1</v>
      </c>
      <c r="AKV255" s="26" t="s">
        <v>1</v>
      </c>
      <c r="AKW255" s="26" t="s">
        <v>1</v>
      </c>
      <c r="AKX255" s="26" t="s">
        <v>1</v>
      </c>
      <c r="AKZ255" s="26" t="s">
        <v>1</v>
      </c>
      <c r="ALA255" s="26" t="s">
        <v>1</v>
      </c>
      <c r="ALB255" s="26" t="s">
        <v>1</v>
      </c>
      <c r="ALC255" s="26" t="s">
        <v>1</v>
      </c>
      <c r="ALD255" s="26" t="s">
        <v>1</v>
      </c>
      <c r="ALE255" s="26" t="s">
        <v>1</v>
      </c>
      <c r="ALF255" s="26" t="s">
        <v>1</v>
      </c>
      <c r="ALG255" s="26" t="s">
        <v>1</v>
      </c>
      <c r="ALH255" s="26" t="s">
        <v>1</v>
      </c>
      <c r="ALI255" s="26" t="s">
        <v>13</v>
      </c>
      <c r="ANC255" s="26">
        <v>30</v>
      </c>
      <c r="AND255" s="26">
        <v>30</v>
      </c>
      <c r="ANE255" s="26">
        <v>30</v>
      </c>
      <c r="ANF255" s="26">
        <v>30</v>
      </c>
      <c r="ANG255" s="26">
        <v>30</v>
      </c>
      <c r="ANH255" s="26">
        <v>30</v>
      </c>
      <c r="ANI255" s="26">
        <v>30</v>
      </c>
      <c r="ANJ255" s="26">
        <v>30</v>
      </c>
      <c r="ANK255" s="26">
        <v>30</v>
      </c>
      <c r="ANM255" s="26">
        <v>30</v>
      </c>
      <c r="ANN255" s="26">
        <v>30</v>
      </c>
      <c r="ANO255" s="26">
        <v>30</v>
      </c>
      <c r="ANP255" s="26">
        <v>30</v>
      </c>
      <c r="ANQ255" s="26">
        <v>30</v>
      </c>
      <c r="ANR255" s="26">
        <v>30</v>
      </c>
      <c r="ANS255" s="26">
        <v>30</v>
      </c>
      <c r="ANT255" s="26">
        <v>30</v>
      </c>
      <c r="ANU255" s="26">
        <v>30</v>
      </c>
      <c r="ANV255" s="26">
        <v>30</v>
      </c>
      <c r="AOA255" s="26" t="s">
        <v>3819</v>
      </c>
      <c r="AOC255" s="26" t="s">
        <v>4104</v>
      </c>
      <c r="AOD255" s="26">
        <v>0</v>
      </c>
      <c r="AOE255" s="26">
        <v>0</v>
      </c>
      <c r="AOF255" s="26">
        <v>0</v>
      </c>
      <c r="AOG255" s="26">
        <v>0</v>
      </c>
      <c r="AOH255" s="26">
        <v>0</v>
      </c>
      <c r="AOI255" s="26">
        <v>0</v>
      </c>
      <c r="AOJ255" s="26">
        <v>1</v>
      </c>
      <c r="AOK255" s="26">
        <v>0</v>
      </c>
      <c r="AOL255" s="26">
        <v>0</v>
      </c>
      <c r="AOM255" s="26">
        <v>0</v>
      </c>
      <c r="AON255" s="26">
        <v>0</v>
      </c>
      <c r="AOO255" s="32">
        <v>0</v>
      </c>
      <c r="AOP255" s="26">
        <v>0</v>
      </c>
      <c r="AOR255" s="26" t="s">
        <v>5297</v>
      </c>
      <c r="AOS255" s="26">
        <v>1</v>
      </c>
      <c r="AOT255" s="26">
        <v>0</v>
      </c>
      <c r="AOU255" s="26">
        <v>0</v>
      </c>
      <c r="AOV255" s="26">
        <v>0</v>
      </c>
      <c r="AOW255" s="26">
        <v>0</v>
      </c>
      <c r="AOX255" s="26">
        <v>1</v>
      </c>
      <c r="AOY255" s="26">
        <v>0</v>
      </c>
      <c r="AOZ255" s="26">
        <v>0</v>
      </c>
      <c r="APA255" s="26">
        <v>0</v>
      </c>
      <c r="APB255" s="26">
        <v>0</v>
      </c>
      <c r="APD255" s="26" t="s">
        <v>5298</v>
      </c>
      <c r="APE255" s="26">
        <v>0</v>
      </c>
      <c r="APF255" s="26">
        <v>0</v>
      </c>
      <c r="APG255" s="26">
        <v>1</v>
      </c>
      <c r="APH255" s="26">
        <v>0</v>
      </c>
      <c r="API255" s="26">
        <v>0</v>
      </c>
      <c r="APJ255" s="26">
        <v>0</v>
      </c>
      <c r="APK255" s="26">
        <v>1</v>
      </c>
      <c r="APL255" s="26">
        <v>0</v>
      </c>
      <c r="APM255" s="26">
        <v>0</v>
      </c>
      <c r="APN255" s="26">
        <v>0</v>
      </c>
      <c r="APO255" s="26">
        <v>0</v>
      </c>
      <c r="APP255" s="26">
        <v>0</v>
      </c>
      <c r="APQ255" s="26">
        <v>0</v>
      </c>
      <c r="APR255" s="26">
        <v>0</v>
      </c>
      <c r="APT255" s="26" t="s">
        <v>1</v>
      </c>
      <c r="APZ255" s="26" t="s">
        <v>4352</v>
      </c>
      <c r="AQA255" s="26">
        <v>1</v>
      </c>
      <c r="AQB255" s="26">
        <v>0</v>
      </c>
      <c r="AQC255" s="26">
        <v>0</v>
      </c>
      <c r="AQD255" s="26">
        <v>0</v>
      </c>
      <c r="AQE255" s="26">
        <v>1</v>
      </c>
      <c r="AQF255" s="26">
        <v>0</v>
      </c>
      <c r="AQG255" s="26">
        <v>0</v>
      </c>
      <c r="AQH255" s="26">
        <v>0</v>
      </c>
      <c r="AQI255" s="26">
        <v>0</v>
      </c>
      <c r="AQJ255" s="26">
        <v>0</v>
      </c>
      <c r="AQK255" s="26">
        <v>0</v>
      </c>
      <c r="AQL255" s="26">
        <v>0</v>
      </c>
      <c r="AQM255" s="26">
        <v>0</v>
      </c>
      <c r="AQO255" s="26" t="s">
        <v>253</v>
      </c>
      <c r="AQP255" s="26">
        <v>0</v>
      </c>
      <c r="AQQ255" s="26">
        <v>0</v>
      </c>
      <c r="AQR255" s="26">
        <v>0</v>
      </c>
      <c r="AQS255" s="26">
        <v>0</v>
      </c>
      <c r="AQT255" s="26">
        <v>0</v>
      </c>
      <c r="AQU255" s="26">
        <v>0</v>
      </c>
      <c r="AQV255" s="26">
        <v>0</v>
      </c>
      <c r="AQW255" s="26">
        <v>0</v>
      </c>
      <c r="AQX255" s="26">
        <v>1</v>
      </c>
      <c r="AQY255" s="26">
        <v>0</v>
      </c>
      <c r="AQZ255" s="26">
        <v>0</v>
      </c>
      <c r="ARA255" s="26">
        <v>0</v>
      </c>
      <c r="ARC255" s="26" t="s">
        <v>1</v>
      </c>
      <c r="ARH255" s="26" t="s">
        <v>3839</v>
      </c>
      <c r="ARK255" s="26" t="s">
        <v>0</v>
      </c>
      <c r="ARL255" s="26" t="s">
        <v>0</v>
      </c>
      <c r="ARM255" s="26" t="s">
        <v>5299</v>
      </c>
      <c r="ARN255" s="26">
        <v>0</v>
      </c>
      <c r="ARO255" s="26">
        <v>0</v>
      </c>
      <c r="ARP255" s="26">
        <v>0</v>
      </c>
      <c r="ARQ255" s="26">
        <v>0</v>
      </c>
      <c r="ARR255" s="26">
        <v>0</v>
      </c>
      <c r="ARS255" s="26">
        <v>0</v>
      </c>
      <c r="ART255" s="26">
        <v>0</v>
      </c>
      <c r="ARU255" s="26">
        <v>0</v>
      </c>
      <c r="ARV255" s="26">
        <v>0</v>
      </c>
      <c r="ARW255" s="26">
        <v>0</v>
      </c>
      <c r="ARX255" s="26">
        <v>0</v>
      </c>
      <c r="ARY255" s="26">
        <v>0</v>
      </c>
      <c r="ARZ255" s="26">
        <v>0</v>
      </c>
      <c r="ASA255" s="26">
        <v>0</v>
      </c>
      <c r="ASB255" s="26">
        <v>0</v>
      </c>
      <c r="ASC255" s="26">
        <v>0</v>
      </c>
      <c r="ASD255" s="26">
        <v>0</v>
      </c>
      <c r="ASE255" s="26">
        <v>0</v>
      </c>
      <c r="ASF255" s="26">
        <v>0</v>
      </c>
      <c r="ASG255" s="26">
        <v>0</v>
      </c>
      <c r="ASH255" s="26">
        <v>1</v>
      </c>
      <c r="ASI255" s="26">
        <v>1</v>
      </c>
      <c r="ASJ255" s="26">
        <v>1</v>
      </c>
      <c r="ASK255" s="26">
        <v>1</v>
      </c>
      <c r="ASL255" s="26">
        <v>1</v>
      </c>
      <c r="ASM255" s="26">
        <v>1</v>
      </c>
      <c r="ASN255" s="26">
        <v>1</v>
      </c>
      <c r="ASO255" s="26">
        <v>1</v>
      </c>
      <c r="ASP255" s="26">
        <v>1</v>
      </c>
      <c r="ASQ255" s="26">
        <v>1</v>
      </c>
      <c r="ASR255" s="26">
        <v>0</v>
      </c>
      <c r="ASS255" s="26">
        <v>1</v>
      </c>
      <c r="AST255" s="26">
        <v>1</v>
      </c>
      <c r="ASU255" s="26">
        <v>1</v>
      </c>
      <c r="ASV255" s="26">
        <v>1</v>
      </c>
      <c r="ASW255" s="26">
        <v>1</v>
      </c>
      <c r="ASX255" s="26">
        <v>1</v>
      </c>
      <c r="ASY255" s="26">
        <v>0</v>
      </c>
      <c r="ASZ255" s="26">
        <v>0</v>
      </c>
      <c r="ATA255" s="26">
        <v>0</v>
      </c>
      <c r="ATB255" s="26">
        <v>0</v>
      </c>
      <c r="ATC255" s="26">
        <v>0</v>
      </c>
      <c r="ATD255" s="26">
        <v>0</v>
      </c>
      <c r="ATE255" s="26">
        <v>0</v>
      </c>
      <c r="ATF255" s="26">
        <v>0</v>
      </c>
      <c r="ATG255" s="26">
        <v>0</v>
      </c>
      <c r="ATH255" s="26">
        <v>0</v>
      </c>
      <c r="ATI255" s="26">
        <v>0</v>
      </c>
      <c r="ATJ255" s="26">
        <v>0</v>
      </c>
      <c r="ATK255" s="26">
        <v>0</v>
      </c>
      <c r="ATL255" s="26">
        <v>0</v>
      </c>
      <c r="ATM255" s="26">
        <v>0</v>
      </c>
      <c r="ATN255" s="26">
        <v>0</v>
      </c>
      <c r="ATO255" s="26">
        <v>0</v>
      </c>
      <c r="ATP255" s="26">
        <v>0</v>
      </c>
      <c r="ATQ255" s="26">
        <v>0</v>
      </c>
      <c r="ATR255" s="26">
        <v>0</v>
      </c>
      <c r="ATS255" s="26">
        <v>0</v>
      </c>
      <c r="ATT255" s="26">
        <v>0</v>
      </c>
      <c r="ATU255" s="26">
        <v>0</v>
      </c>
      <c r="ATV255" s="26">
        <v>0</v>
      </c>
      <c r="ATW255" s="26">
        <v>0</v>
      </c>
      <c r="ATX255" s="26">
        <v>0</v>
      </c>
      <c r="ATY255" s="26">
        <v>0</v>
      </c>
      <c r="ATZ255" s="26">
        <v>0</v>
      </c>
      <c r="AUA255" s="26">
        <v>0</v>
      </c>
      <c r="AUB255" s="26">
        <v>0</v>
      </c>
      <c r="AWU255" s="26" t="s">
        <v>1</v>
      </c>
      <c r="AWX255" s="26">
        <v>233251261</v>
      </c>
      <c r="AWY255" s="26" t="s">
        <v>1501</v>
      </c>
      <c r="AWZ255" s="26" t="s">
        <v>5300</v>
      </c>
      <c r="AXC255" s="26" t="s">
        <v>179</v>
      </c>
      <c r="AXF255" s="26">
        <v>264</v>
      </c>
    </row>
    <row r="256" spans="1:997 1043:1306">
      <c r="A256" s="26" t="s">
        <v>5301</v>
      </c>
      <c r="B256" s="26" t="s">
        <v>5302</v>
      </c>
      <c r="C256" s="41">
        <v>44517</v>
      </c>
      <c r="E256" s="26" t="s">
        <v>5278</v>
      </c>
      <c r="F256" s="26" t="s">
        <v>177</v>
      </c>
      <c r="G256" s="26" t="s">
        <v>4808</v>
      </c>
      <c r="I256" s="26" t="s">
        <v>3845</v>
      </c>
      <c r="J256" s="26" t="s">
        <v>2320</v>
      </c>
      <c r="K256" s="26" t="s">
        <v>1392</v>
      </c>
      <c r="T256" s="26" t="s">
        <v>0</v>
      </c>
      <c r="U256" s="26" t="s">
        <v>0</v>
      </c>
      <c r="V256" s="26">
        <v>94</v>
      </c>
      <c r="Y256" s="26" t="s">
        <v>576</v>
      </c>
      <c r="Z256" s="26">
        <v>1</v>
      </c>
      <c r="AA256" s="26">
        <v>0</v>
      </c>
      <c r="AB256" s="26" t="s">
        <v>3816</v>
      </c>
      <c r="AC256" s="26" t="s">
        <v>253</v>
      </c>
      <c r="AD256" s="26">
        <v>0</v>
      </c>
      <c r="AE256" s="26">
        <v>0</v>
      </c>
      <c r="AF256" s="26">
        <v>0</v>
      </c>
      <c r="AG256" s="26">
        <v>0</v>
      </c>
      <c r="AH256" s="26">
        <v>0</v>
      </c>
      <c r="AI256" s="26">
        <v>0</v>
      </c>
      <c r="AJ256" s="26">
        <v>1</v>
      </c>
      <c r="AN256" s="26">
        <v>1</v>
      </c>
      <c r="AO256" s="26" t="s">
        <v>2</v>
      </c>
      <c r="AP256" s="26">
        <v>0</v>
      </c>
      <c r="AQ256" s="26">
        <v>1</v>
      </c>
      <c r="AR256" s="26">
        <v>0</v>
      </c>
      <c r="AS256" s="26">
        <v>0</v>
      </c>
      <c r="AT256" s="26">
        <v>0</v>
      </c>
      <c r="AV256" s="26" t="s">
        <v>2</v>
      </c>
      <c r="AX256" s="26" t="s">
        <v>5303</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1</v>
      </c>
      <c r="BT256" s="26">
        <v>1</v>
      </c>
      <c r="BU256" s="26">
        <v>1</v>
      </c>
      <c r="BV256" s="26">
        <v>0</v>
      </c>
      <c r="BW256" s="26">
        <v>1</v>
      </c>
      <c r="BX256" s="26">
        <v>0</v>
      </c>
      <c r="BY256" s="26">
        <v>0</v>
      </c>
      <c r="BZ256" s="26">
        <v>0</v>
      </c>
      <c r="CA256" s="26">
        <v>1</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0</v>
      </c>
      <c r="DH256" s="26">
        <v>0</v>
      </c>
      <c r="DI256" s="26">
        <v>0</v>
      </c>
      <c r="DJ256" s="26">
        <v>0</v>
      </c>
      <c r="DK256" s="26">
        <v>0</v>
      </c>
      <c r="DL256" s="26">
        <v>0</v>
      </c>
      <c r="DM256" s="26">
        <v>0</v>
      </c>
      <c r="GD256" s="26">
        <v>3</v>
      </c>
      <c r="GE256" s="26" t="s">
        <v>3816</v>
      </c>
      <c r="GF256" s="26">
        <v>0</v>
      </c>
      <c r="GG256" s="26">
        <v>0</v>
      </c>
      <c r="GH256" s="26">
        <v>1</v>
      </c>
      <c r="GI256" s="26">
        <v>0</v>
      </c>
      <c r="GJ256" s="26">
        <v>0</v>
      </c>
      <c r="GK256" s="26">
        <v>0</v>
      </c>
      <c r="GL256" s="26">
        <v>0</v>
      </c>
      <c r="YA256" s="26" t="s">
        <v>0</v>
      </c>
      <c r="YC256" s="26" t="s">
        <v>0</v>
      </c>
      <c r="YD256" s="26">
        <v>9</v>
      </c>
      <c r="YE256" s="26">
        <v>1</v>
      </c>
      <c r="YF256" s="26" t="s">
        <v>3814</v>
      </c>
      <c r="ZE256" s="26" t="s">
        <v>0</v>
      </c>
      <c r="ZG256" s="26" t="s">
        <v>0</v>
      </c>
      <c r="ZH256" s="26">
        <v>2</v>
      </c>
      <c r="ZI256" s="26">
        <v>2</v>
      </c>
      <c r="ZJ256" s="26" t="s">
        <v>3814</v>
      </c>
      <c r="AAI256" s="26" t="s">
        <v>0</v>
      </c>
      <c r="AAK256" s="26" t="s">
        <v>0</v>
      </c>
      <c r="AAL256" s="26">
        <v>1</v>
      </c>
      <c r="AAM256" s="26">
        <v>1</v>
      </c>
      <c r="ACQ256" s="26" t="s">
        <v>1</v>
      </c>
      <c r="ACR256" s="26" t="s">
        <v>13</v>
      </c>
      <c r="ACS256" s="26" t="s">
        <v>0</v>
      </c>
      <c r="ACT256" s="26">
        <v>2.5</v>
      </c>
      <c r="ACU256" s="26">
        <v>2</v>
      </c>
      <c r="ACV256" s="26" t="s">
        <v>3814</v>
      </c>
      <c r="ADA256" s="26" t="s">
        <v>0</v>
      </c>
      <c r="ADC256" s="26" t="s">
        <v>0</v>
      </c>
      <c r="ADD256" s="26">
        <v>2</v>
      </c>
      <c r="ADE256" s="26">
        <v>5</v>
      </c>
      <c r="ADF256" s="26" t="s">
        <v>3814</v>
      </c>
      <c r="AID256" s="26">
        <v>30</v>
      </c>
      <c r="AIG256" s="26">
        <v>29</v>
      </c>
      <c r="AIJ256" s="26">
        <v>35</v>
      </c>
      <c r="AIP256" s="26">
        <v>60</v>
      </c>
      <c r="AIQ256" s="26">
        <v>56</v>
      </c>
      <c r="AKQ256" s="26" t="s">
        <v>0</v>
      </c>
      <c r="AKT256" s="26" t="s">
        <v>0</v>
      </c>
      <c r="AKW256" s="26" t="s">
        <v>0</v>
      </c>
      <c r="ALC256" s="26" t="s">
        <v>0</v>
      </c>
      <c r="ALD256" s="26" t="s">
        <v>0</v>
      </c>
      <c r="AND256" s="26">
        <v>7</v>
      </c>
      <c r="ANG256" s="26">
        <v>5</v>
      </c>
      <c r="ANJ256" s="26">
        <v>6</v>
      </c>
      <c r="ANP256" s="26">
        <v>4</v>
      </c>
      <c r="ANQ256" s="26">
        <v>6</v>
      </c>
      <c r="AOA256" s="26" t="s">
        <v>3877</v>
      </c>
      <c r="AOC256" s="26" t="s">
        <v>4189</v>
      </c>
      <c r="AOD256" s="26">
        <v>0</v>
      </c>
      <c r="AOE256" s="26">
        <v>0</v>
      </c>
      <c r="AOF256" s="26">
        <v>0</v>
      </c>
      <c r="AOG256" s="26">
        <v>1</v>
      </c>
      <c r="AOH256" s="26">
        <v>0</v>
      </c>
      <c r="AOI256" s="26">
        <v>1</v>
      </c>
      <c r="AOJ256" s="26">
        <v>0</v>
      </c>
      <c r="AOK256" s="26">
        <v>0</v>
      </c>
      <c r="AOL256" s="26">
        <v>0</v>
      </c>
      <c r="AOM256" s="26">
        <v>0</v>
      </c>
      <c r="AON256" s="26">
        <v>0</v>
      </c>
      <c r="AOO256" s="32">
        <v>0</v>
      </c>
      <c r="AOP256" s="26">
        <v>0</v>
      </c>
      <c r="AOR256" s="26" t="s">
        <v>253</v>
      </c>
      <c r="AOS256" s="26">
        <v>0</v>
      </c>
      <c r="AOT256" s="26">
        <v>0</v>
      </c>
      <c r="AOU256" s="26">
        <v>0</v>
      </c>
      <c r="AOV256" s="26">
        <v>0</v>
      </c>
      <c r="AOW256" s="26">
        <v>0</v>
      </c>
      <c r="AOX256" s="26">
        <v>0</v>
      </c>
      <c r="AOY256" s="26">
        <v>1</v>
      </c>
      <c r="AOZ256" s="26">
        <v>0</v>
      </c>
      <c r="APA256" s="26">
        <v>0</v>
      </c>
      <c r="APB256" s="26">
        <v>0</v>
      </c>
      <c r="APD256" s="26" t="s">
        <v>5304</v>
      </c>
      <c r="APE256" s="26">
        <v>1</v>
      </c>
      <c r="APF256" s="26">
        <v>0</v>
      </c>
      <c r="APG256" s="26">
        <v>0</v>
      </c>
      <c r="APH256" s="26">
        <v>1</v>
      </c>
      <c r="API256" s="26">
        <v>1</v>
      </c>
      <c r="APJ256" s="26">
        <v>0</v>
      </c>
      <c r="APK256" s="26">
        <v>0</v>
      </c>
      <c r="APL256" s="26">
        <v>0</v>
      </c>
      <c r="APM256" s="26">
        <v>0</v>
      </c>
      <c r="APN256" s="26">
        <v>0</v>
      </c>
      <c r="APO256" s="26">
        <v>0</v>
      </c>
      <c r="APP256" s="26">
        <v>0</v>
      </c>
      <c r="APQ256" s="26">
        <v>0</v>
      </c>
      <c r="APR256" s="26">
        <v>0</v>
      </c>
      <c r="APT256" s="26" t="s">
        <v>1</v>
      </c>
      <c r="APZ256" s="26" t="s">
        <v>3930</v>
      </c>
      <c r="AQA256" s="26">
        <v>1</v>
      </c>
      <c r="AQB256" s="26">
        <v>0</v>
      </c>
      <c r="AQC256" s="26">
        <v>1</v>
      </c>
      <c r="AQD256" s="26">
        <v>0</v>
      </c>
      <c r="AQE256" s="26">
        <v>0</v>
      </c>
      <c r="AQF256" s="26">
        <v>0</v>
      </c>
      <c r="AQG256" s="26">
        <v>0</v>
      </c>
      <c r="AQH256" s="26">
        <v>0</v>
      </c>
      <c r="AQI256" s="26">
        <v>0</v>
      </c>
      <c r="AQJ256" s="26">
        <v>0</v>
      </c>
      <c r="AQK256" s="26">
        <v>0</v>
      </c>
      <c r="AQL256" s="26">
        <v>0</v>
      </c>
      <c r="AQM256" s="26">
        <v>0</v>
      </c>
      <c r="AQO256" s="26" t="s">
        <v>4047</v>
      </c>
      <c r="AQP256" s="26">
        <v>1</v>
      </c>
      <c r="AQQ256" s="26">
        <v>1</v>
      </c>
      <c r="AQR256" s="26">
        <v>0</v>
      </c>
      <c r="AQS256" s="26">
        <v>0</v>
      </c>
      <c r="AQT256" s="26">
        <v>0</v>
      </c>
      <c r="AQU256" s="26">
        <v>0</v>
      </c>
      <c r="AQV256" s="26">
        <v>0</v>
      </c>
      <c r="AQW256" s="26">
        <v>0</v>
      </c>
      <c r="AQX256" s="26">
        <v>0</v>
      </c>
      <c r="AQY256" s="26">
        <v>0</v>
      </c>
      <c r="AQZ256" s="26">
        <v>0</v>
      </c>
      <c r="ARA256" s="26">
        <v>0</v>
      </c>
      <c r="ARC256" s="26" t="s">
        <v>0</v>
      </c>
      <c r="ARD256" s="26">
        <v>30</v>
      </c>
      <c r="ARE256" s="26">
        <v>30</v>
      </c>
      <c r="ARF256" s="26">
        <v>200</v>
      </c>
      <c r="ARG256" s="26">
        <v>200</v>
      </c>
      <c r="ARH256" s="26" t="s">
        <v>3839</v>
      </c>
      <c r="ARJ256" s="26" t="s">
        <v>1</v>
      </c>
      <c r="ARK256" s="26" t="s">
        <v>0</v>
      </c>
      <c r="ARL256" s="26" t="s">
        <v>0</v>
      </c>
      <c r="ARM256" s="26" t="s">
        <v>5305</v>
      </c>
      <c r="ARN256" s="26">
        <v>0</v>
      </c>
      <c r="ARO256" s="26">
        <v>0</v>
      </c>
      <c r="ARP256" s="26">
        <v>0</v>
      </c>
      <c r="ARQ256" s="26">
        <v>0</v>
      </c>
      <c r="ARR256" s="26">
        <v>0</v>
      </c>
      <c r="ARS256" s="26">
        <v>0</v>
      </c>
      <c r="ART256" s="26">
        <v>0</v>
      </c>
      <c r="ARU256" s="26">
        <v>0</v>
      </c>
      <c r="ARV256" s="26">
        <v>0</v>
      </c>
      <c r="ARW256" s="26">
        <v>0</v>
      </c>
      <c r="ARX256" s="26">
        <v>0</v>
      </c>
      <c r="ARY256" s="26">
        <v>0</v>
      </c>
      <c r="ARZ256" s="26">
        <v>0</v>
      </c>
      <c r="ASA256" s="26">
        <v>0</v>
      </c>
      <c r="ASB256" s="26">
        <v>0</v>
      </c>
      <c r="ASC256" s="26">
        <v>0</v>
      </c>
      <c r="ASD256" s="26">
        <v>0</v>
      </c>
      <c r="ASE256" s="26">
        <v>0</v>
      </c>
      <c r="ASF256" s="26">
        <v>0</v>
      </c>
      <c r="ASG256" s="26">
        <v>0</v>
      </c>
      <c r="ASH256" s="26">
        <v>1</v>
      </c>
      <c r="ASI256" s="26">
        <v>1</v>
      </c>
      <c r="ASJ256" s="26">
        <v>0</v>
      </c>
      <c r="ASK256" s="26">
        <v>0</v>
      </c>
      <c r="ASL256" s="26">
        <v>0</v>
      </c>
      <c r="ASM256" s="26">
        <v>0</v>
      </c>
      <c r="ASN256" s="26">
        <v>0</v>
      </c>
      <c r="ASO256" s="26">
        <v>0</v>
      </c>
      <c r="ASP256" s="26">
        <v>0</v>
      </c>
      <c r="ASQ256" s="26">
        <v>0</v>
      </c>
      <c r="ASR256" s="26">
        <v>0</v>
      </c>
      <c r="ASS256" s="26">
        <v>0</v>
      </c>
      <c r="AST256" s="26">
        <v>0</v>
      </c>
      <c r="ASU256" s="26">
        <v>0</v>
      </c>
      <c r="ASV256" s="26">
        <v>0</v>
      </c>
      <c r="ASW256" s="26">
        <v>0</v>
      </c>
      <c r="ASX256" s="26">
        <v>0</v>
      </c>
      <c r="ASY256" s="26">
        <v>0</v>
      </c>
      <c r="ASZ256" s="26">
        <v>0</v>
      </c>
      <c r="ATA256" s="26">
        <v>0</v>
      </c>
      <c r="ATB256" s="26">
        <v>0</v>
      </c>
      <c r="ATC256" s="26">
        <v>0</v>
      </c>
      <c r="ATD256" s="26">
        <v>0</v>
      </c>
      <c r="ATE256" s="26">
        <v>0</v>
      </c>
      <c r="ATF256" s="26">
        <v>0</v>
      </c>
      <c r="ATG256" s="26">
        <v>0</v>
      </c>
      <c r="ATH256" s="26">
        <v>0</v>
      </c>
      <c r="ATI256" s="26">
        <v>0</v>
      </c>
      <c r="ATJ256" s="26">
        <v>0</v>
      </c>
      <c r="ATK256" s="26">
        <v>0</v>
      </c>
      <c r="ATL256" s="26">
        <v>0</v>
      </c>
      <c r="ATM256" s="26">
        <v>0</v>
      </c>
      <c r="ATN256" s="26">
        <v>0</v>
      </c>
      <c r="ATO256" s="26">
        <v>0</v>
      </c>
      <c r="ATP256" s="26">
        <v>0</v>
      </c>
      <c r="ATQ256" s="26">
        <v>0</v>
      </c>
      <c r="ATR256" s="26">
        <v>0</v>
      </c>
      <c r="ATS256" s="26">
        <v>0</v>
      </c>
      <c r="ATT256" s="26">
        <v>0</v>
      </c>
      <c r="ATU256" s="26">
        <v>0</v>
      </c>
      <c r="ATV256" s="26">
        <v>0</v>
      </c>
      <c r="ATW256" s="26">
        <v>0</v>
      </c>
      <c r="ATX256" s="26">
        <v>0</v>
      </c>
      <c r="ATY256" s="26">
        <v>0</v>
      </c>
      <c r="ATZ256" s="26">
        <v>0</v>
      </c>
      <c r="AUA256" s="26">
        <v>0</v>
      </c>
      <c r="AUB256" s="26">
        <v>0</v>
      </c>
      <c r="AWU256" s="26" t="s">
        <v>1</v>
      </c>
      <c r="AWX256" s="26">
        <v>233251266</v>
      </c>
      <c r="AWY256" s="26" t="s">
        <v>1516</v>
      </c>
      <c r="AWZ256" s="26" t="s">
        <v>5306</v>
      </c>
      <c r="AXC256" s="26" t="s">
        <v>179</v>
      </c>
      <c r="AXF256" s="26">
        <v>265</v>
      </c>
    </row>
    <row r="257" spans="1:1306">
      <c r="A257" s="26" t="s">
        <v>5307</v>
      </c>
      <c r="B257" s="26" t="s">
        <v>5308</v>
      </c>
      <c r="C257" s="41">
        <v>44517</v>
      </c>
      <c r="E257" s="26" t="s">
        <v>5278</v>
      </c>
      <c r="F257" s="26" t="s">
        <v>177</v>
      </c>
      <c r="G257" s="26" t="s">
        <v>4808</v>
      </c>
      <c r="I257" s="26" t="s">
        <v>3845</v>
      </c>
      <c r="J257" s="26" t="s">
        <v>2320</v>
      </c>
      <c r="K257" s="26" t="s">
        <v>1392</v>
      </c>
      <c r="T257" s="26" t="s">
        <v>0</v>
      </c>
      <c r="U257" s="26" t="s">
        <v>0</v>
      </c>
      <c r="V257" s="26">
        <v>85</v>
      </c>
      <c r="Y257" s="26" t="s">
        <v>576</v>
      </c>
      <c r="Z257" s="26">
        <v>1</v>
      </c>
      <c r="AA257" s="26">
        <v>0</v>
      </c>
      <c r="AB257" s="26" t="s">
        <v>3816</v>
      </c>
      <c r="AC257" s="26" t="s">
        <v>253</v>
      </c>
      <c r="AD257" s="26">
        <v>0</v>
      </c>
      <c r="AE257" s="26">
        <v>0</v>
      </c>
      <c r="AF257" s="26">
        <v>0</v>
      </c>
      <c r="AG257" s="26">
        <v>0</v>
      </c>
      <c r="AH257" s="26">
        <v>0</v>
      </c>
      <c r="AI257" s="26">
        <v>0</v>
      </c>
      <c r="AJ257" s="26">
        <v>1</v>
      </c>
      <c r="AN257" s="26">
        <v>1</v>
      </c>
      <c r="AO257" s="26" t="s">
        <v>2</v>
      </c>
      <c r="AP257" s="26">
        <v>0</v>
      </c>
      <c r="AQ257" s="26">
        <v>1</v>
      </c>
      <c r="AR257" s="26">
        <v>0</v>
      </c>
      <c r="AS257" s="26">
        <v>0</v>
      </c>
      <c r="AT257" s="26">
        <v>0</v>
      </c>
      <c r="AV257" s="26" t="s">
        <v>2</v>
      </c>
      <c r="AX257" s="26" t="s">
        <v>5309</v>
      </c>
      <c r="AY257" s="26">
        <v>0</v>
      </c>
      <c r="AZ257" s="26">
        <v>0</v>
      </c>
      <c r="BA257" s="26">
        <v>0</v>
      </c>
      <c r="BB257" s="26">
        <v>0</v>
      </c>
      <c r="BC257" s="26">
        <v>0</v>
      </c>
      <c r="BD257" s="26">
        <v>0</v>
      </c>
      <c r="BE257" s="26">
        <v>0</v>
      </c>
      <c r="BF257" s="26">
        <v>0</v>
      </c>
      <c r="BG257" s="26">
        <v>0</v>
      </c>
      <c r="BH257" s="26">
        <v>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1</v>
      </c>
      <c r="CB257" s="26">
        <v>0</v>
      </c>
      <c r="CC257" s="26">
        <v>0</v>
      </c>
      <c r="CD257" s="26">
        <v>1</v>
      </c>
      <c r="CE257" s="26">
        <v>1</v>
      </c>
      <c r="CF257" s="26">
        <v>0</v>
      </c>
      <c r="CG257" s="26">
        <v>0</v>
      </c>
      <c r="CH257" s="26">
        <v>0</v>
      </c>
      <c r="CI257" s="26">
        <v>0</v>
      </c>
      <c r="CJ257" s="26">
        <v>1</v>
      </c>
      <c r="CK257" s="26">
        <v>0</v>
      </c>
      <c r="CL257" s="26">
        <v>0</v>
      </c>
      <c r="CM257" s="26">
        <v>0</v>
      </c>
      <c r="CN257" s="26">
        <v>0</v>
      </c>
      <c r="CO257" s="26">
        <v>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0</v>
      </c>
      <c r="DH257" s="26">
        <v>0</v>
      </c>
      <c r="DI257" s="26">
        <v>0</v>
      </c>
      <c r="DJ257" s="26">
        <v>0</v>
      </c>
      <c r="DK257" s="26">
        <v>0</v>
      </c>
      <c r="DL257" s="26">
        <v>0</v>
      </c>
      <c r="DM257" s="26">
        <v>0</v>
      </c>
      <c r="GD257" s="26">
        <v>3</v>
      </c>
      <c r="GE257" s="26" t="s">
        <v>3816</v>
      </c>
      <c r="GF257" s="26">
        <v>0</v>
      </c>
      <c r="GG257" s="26">
        <v>0</v>
      </c>
      <c r="GH257" s="26">
        <v>1</v>
      </c>
      <c r="GI257" s="26">
        <v>0</v>
      </c>
      <c r="GJ257" s="26">
        <v>0</v>
      </c>
      <c r="GK257" s="26">
        <v>0</v>
      </c>
      <c r="GL257" s="26">
        <v>0</v>
      </c>
      <c r="YU257" s="26" t="s">
        <v>0</v>
      </c>
      <c r="YW257" s="26" t="s">
        <v>0</v>
      </c>
      <c r="YX257" s="26">
        <v>11</v>
      </c>
      <c r="YY257" s="26">
        <v>11</v>
      </c>
      <c r="AAI257" s="26" t="s">
        <v>0</v>
      </c>
      <c r="AAK257" s="26" t="s">
        <v>0</v>
      </c>
      <c r="AAL257" s="26">
        <v>1</v>
      </c>
      <c r="AAM257" s="26">
        <v>1</v>
      </c>
      <c r="ABM257" s="26" t="s">
        <v>0</v>
      </c>
      <c r="ABO257" s="26" t="s">
        <v>0</v>
      </c>
      <c r="ABP257" s="26">
        <v>1</v>
      </c>
      <c r="ABQ257" s="26">
        <v>1</v>
      </c>
      <c r="AEO257" s="26" t="s">
        <v>0</v>
      </c>
      <c r="AEQ257" s="26" t="s">
        <v>0</v>
      </c>
      <c r="AER257" s="26">
        <v>0.2</v>
      </c>
      <c r="AES257" s="26">
        <v>0.2</v>
      </c>
      <c r="AIF257" s="26">
        <v>10</v>
      </c>
      <c r="AIJ257" s="26">
        <v>10</v>
      </c>
      <c r="AIM257" s="26">
        <v>10</v>
      </c>
      <c r="AIU257" s="26">
        <v>10</v>
      </c>
      <c r="AKS257" s="26" t="s">
        <v>1</v>
      </c>
      <c r="AKW257" s="26" t="s">
        <v>1</v>
      </c>
      <c r="AKZ257" s="26" t="s">
        <v>1</v>
      </c>
      <c r="ALH257" s="26" t="s">
        <v>1</v>
      </c>
      <c r="ANF257" s="26">
        <v>7</v>
      </c>
      <c r="ANJ257" s="26">
        <v>7</v>
      </c>
      <c r="ANM257" s="26">
        <v>7</v>
      </c>
      <c r="ANU257" s="26">
        <v>7</v>
      </c>
      <c r="AOA257" s="26" t="s">
        <v>3819</v>
      </c>
      <c r="AOC257" s="26" t="s">
        <v>253</v>
      </c>
      <c r="AOD257" s="26">
        <v>0</v>
      </c>
      <c r="AOE257" s="26">
        <v>0</v>
      </c>
      <c r="AOF257" s="26">
        <v>0</v>
      </c>
      <c r="AOG257" s="26">
        <v>0</v>
      </c>
      <c r="AOH257" s="26">
        <v>0</v>
      </c>
      <c r="AOI257" s="26">
        <v>0</v>
      </c>
      <c r="AOJ257" s="26">
        <v>0</v>
      </c>
      <c r="AOK257" s="26">
        <v>0</v>
      </c>
      <c r="AOL257" s="26">
        <v>1</v>
      </c>
      <c r="AOM257" s="26">
        <v>0</v>
      </c>
      <c r="AON257" s="26">
        <v>0</v>
      </c>
      <c r="AOO257" s="32">
        <v>0</v>
      </c>
      <c r="AOP257" s="26">
        <v>0</v>
      </c>
      <c r="AOR257" s="26" t="s">
        <v>3878</v>
      </c>
      <c r="AOS257" s="26">
        <v>1</v>
      </c>
      <c r="AOT257" s="26">
        <v>0</v>
      </c>
      <c r="AOU257" s="26">
        <v>0</v>
      </c>
      <c r="AOV257" s="26">
        <v>0</v>
      </c>
      <c r="AOW257" s="26">
        <v>0</v>
      </c>
      <c r="AOX257" s="26">
        <v>0</v>
      </c>
      <c r="AOY257" s="26">
        <v>0</v>
      </c>
      <c r="AOZ257" s="26">
        <v>0</v>
      </c>
      <c r="APA257" s="26">
        <v>0</v>
      </c>
      <c r="APB257" s="26">
        <v>0</v>
      </c>
      <c r="APD257" s="26" t="s">
        <v>5286</v>
      </c>
      <c r="APE257" s="26">
        <v>0</v>
      </c>
      <c r="APF257" s="26">
        <v>0</v>
      </c>
      <c r="APG257" s="26">
        <v>0</v>
      </c>
      <c r="APH257" s="26">
        <v>0</v>
      </c>
      <c r="API257" s="26">
        <v>0</v>
      </c>
      <c r="APJ257" s="26">
        <v>0</v>
      </c>
      <c r="APK257" s="26">
        <v>1</v>
      </c>
      <c r="APL257" s="26">
        <v>0</v>
      </c>
      <c r="APM257" s="26">
        <v>0</v>
      </c>
      <c r="APN257" s="26">
        <v>0</v>
      </c>
      <c r="APO257" s="26">
        <v>0</v>
      </c>
      <c r="APP257" s="26">
        <v>0</v>
      </c>
      <c r="APQ257" s="26">
        <v>0</v>
      </c>
      <c r="APR257" s="26">
        <v>0</v>
      </c>
      <c r="APT257" s="26" t="s">
        <v>1</v>
      </c>
      <c r="APZ257" s="26" t="s">
        <v>4053</v>
      </c>
      <c r="AQA257" s="26">
        <v>0</v>
      </c>
      <c r="AQB257" s="26">
        <v>0</v>
      </c>
      <c r="AQC257" s="26">
        <v>0</v>
      </c>
      <c r="AQD257" s="26">
        <v>1</v>
      </c>
      <c r="AQE257" s="26">
        <v>0</v>
      </c>
      <c r="AQF257" s="26">
        <v>0</v>
      </c>
      <c r="AQG257" s="26">
        <v>0</v>
      </c>
      <c r="AQH257" s="26">
        <v>0</v>
      </c>
      <c r="AQI257" s="26">
        <v>0</v>
      </c>
      <c r="AQJ257" s="26">
        <v>0</v>
      </c>
      <c r="AQK257" s="26">
        <v>0</v>
      </c>
      <c r="AQL257" s="26">
        <v>0</v>
      </c>
      <c r="AQM257" s="26">
        <v>0</v>
      </c>
      <c r="AQO257" s="26" t="s">
        <v>4434</v>
      </c>
      <c r="AQP257" s="26">
        <v>0</v>
      </c>
      <c r="AQQ257" s="26">
        <v>0</v>
      </c>
      <c r="AQR257" s="26">
        <v>0</v>
      </c>
      <c r="AQS257" s="26">
        <v>0</v>
      </c>
      <c r="AQT257" s="26">
        <v>1</v>
      </c>
      <c r="AQU257" s="26">
        <v>0</v>
      </c>
      <c r="AQV257" s="26">
        <v>0</v>
      </c>
      <c r="AQW257" s="26">
        <v>0</v>
      </c>
      <c r="AQX257" s="26">
        <v>0</v>
      </c>
      <c r="AQY257" s="26">
        <v>0</v>
      </c>
      <c r="AQZ257" s="26">
        <v>0</v>
      </c>
      <c r="ARA257" s="26">
        <v>0</v>
      </c>
      <c r="ARC257" s="26" t="s">
        <v>1</v>
      </c>
      <c r="ARH257" s="26" t="s">
        <v>3831</v>
      </c>
      <c r="ARK257" s="26" t="s">
        <v>1</v>
      </c>
      <c r="AWU257" s="26" t="s">
        <v>0</v>
      </c>
      <c r="AWX257" s="26">
        <v>233251272</v>
      </c>
      <c r="AWY257" s="26" t="s">
        <v>5310</v>
      </c>
      <c r="AWZ257" s="26" t="s">
        <v>5311</v>
      </c>
      <c r="AXC257" s="26" t="s">
        <v>179</v>
      </c>
      <c r="AXF257" s="26">
        <v>266</v>
      </c>
    </row>
    <row r="258" spans="1:1306">
      <c r="A258" s="26" t="s">
        <v>5312</v>
      </c>
      <c r="B258" s="26" t="s">
        <v>5313</v>
      </c>
      <c r="C258" s="41">
        <v>44517</v>
      </c>
      <c r="E258" s="26" t="s">
        <v>5278</v>
      </c>
      <c r="F258" s="26" t="s">
        <v>177</v>
      </c>
      <c r="G258" s="26" t="s">
        <v>4808</v>
      </c>
      <c r="I258" s="26" t="s">
        <v>3845</v>
      </c>
      <c r="J258" s="26" t="s">
        <v>2320</v>
      </c>
      <c r="K258" s="26" t="s">
        <v>1392</v>
      </c>
      <c r="T258" s="26" t="s">
        <v>0</v>
      </c>
      <c r="U258" s="26" t="s">
        <v>0</v>
      </c>
      <c r="V258" s="26">
        <v>28</v>
      </c>
      <c r="Y258" s="26" t="s">
        <v>576</v>
      </c>
      <c r="Z258" s="26">
        <v>1</v>
      </c>
      <c r="AA258" s="26">
        <v>0</v>
      </c>
      <c r="AB258" s="26" t="s">
        <v>3816</v>
      </c>
      <c r="AC258" s="26" t="s">
        <v>253</v>
      </c>
      <c r="AD258" s="26">
        <v>0</v>
      </c>
      <c r="AE258" s="26">
        <v>0</v>
      </c>
      <c r="AF258" s="26">
        <v>0</v>
      </c>
      <c r="AG258" s="26">
        <v>0</v>
      </c>
      <c r="AH258" s="26">
        <v>0</v>
      </c>
      <c r="AI258" s="26">
        <v>0</v>
      </c>
      <c r="AJ258" s="26">
        <v>1</v>
      </c>
      <c r="AN258" s="26">
        <v>1</v>
      </c>
      <c r="AO258" s="26" t="s">
        <v>2</v>
      </c>
      <c r="AP258" s="26">
        <v>0</v>
      </c>
      <c r="AQ258" s="26">
        <v>1</v>
      </c>
      <c r="AR258" s="26">
        <v>0</v>
      </c>
      <c r="AS258" s="26">
        <v>0</v>
      </c>
      <c r="AT258" s="26">
        <v>0</v>
      </c>
      <c r="AV258" s="26" t="s">
        <v>253</v>
      </c>
      <c r="AX258" s="26" t="s">
        <v>5314</v>
      </c>
      <c r="AY258" s="26">
        <v>0</v>
      </c>
      <c r="AZ258" s="26">
        <v>0</v>
      </c>
      <c r="BA258" s="26">
        <v>0</v>
      </c>
      <c r="BB258" s="26">
        <v>0</v>
      </c>
      <c r="BC258" s="26">
        <v>0</v>
      </c>
      <c r="BD258" s="26">
        <v>0</v>
      </c>
      <c r="BE258" s="26">
        <v>0</v>
      </c>
      <c r="BF258" s="26">
        <v>0</v>
      </c>
      <c r="BG258" s="26">
        <v>0</v>
      </c>
      <c r="BH258" s="26">
        <v>0</v>
      </c>
      <c r="BI258" s="26">
        <v>0</v>
      </c>
      <c r="BJ258" s="26">
        <v>0</v>
      </c>
      <c r="BK258" s="26">
        <v>0</v>
      </c>
      <c r="BL258" s="26">
        <v>0</v>
      </c>
      <c r="BM258" s="26">
        <v>0</v>
      </c>
      <c r="BN258" s="26">
        <v>0</v>
      </c>
      <c r="BO258" s="26">
        <v>0</v>
      </c>
      <c r="BP258" s="26">
        <v>0</v>
      </c>
      <c r="BQ258" s="26">
        <v>0</v>
      </c>
      <c r="BR258" s="26">
        <v>0</v>
      </c>
      <c r="BS258" s="26">
        <v>1</v>
      </c>
      <c r="BT258" s="26">
        <v>0</v>
      </c>
      <c r="BU258" s="26">
        <v>1</v>
      </c>
      <c r="BV258" s="26">
        <v>0</v>
      </c>
      <c r="BW258" s="26">
        <v>0</v>
      </c>
      <c r="BX258" s="26">
        <v>1</v>
      </c>
      <c r="BY258" s="26">
        <v>0</v>
      </c>
      <c r="BZ258" s="26">
        <v>0</v>
      </c>
      <c r="CA258" s="26">
        <v>1</v>
      </c>
      <c r="CB258" s="26">
        <v>0</v>
      </c>
      <c r="CC258" s="26">
        <v>0</v>
      </c>
      <c r="CD258" s="26">
        <v>1</v>
      </c>
      <c r="CE258" s="26">
        <v>1</v>
      </c>
      <c r="CF258" s="26">
        <v>1</v>
      </c>
      <c r="CG258" s="26">
        <v>0</v>
      </c>
      <c r="CH258" s="26">
        <v>0</v>
      </c>
      <c r="CI258" s="26">
        <v>0</v>
      </c>
      <c r="CJ258" s="26">
        <v>1</v>
      </c>
      <c r="CK258" s="26">
        <v>0</v>
      </c>
      <c r="CL258" s="26">
        <v>0</v>
      </c>
      <c r="CM258" s="26">
        <v>0</v>
      </c>
      <c r="CN258" s="26">
        <v>0</v>
      </c>
      <c r="CO258" s="26">
        <v>0</v>
      </c>
      <c r="CP258" s="26">
        <v>0</v>
      </c>
      <c r="CQ258" s="26">
        <v>0</v>
      </c>
      <c r="CR258" s="26">
        <v>0</v>
      </c>
      <c r="CS258" s="26">
        <v>0</v>
      </c>
      <c r="CT258" s="26">
        <v>0</v>
      </c>
      <c r="CU258" s="26">
        <v>0</v>
      </c>
      <c r="CV258" s="26">
        <v>0</v>
      </c>
      <c r="CW258" s="26">
        <v>0</v>
      </c>
      <c r="CX258" s="26">
        <v>0</v>
      </c>
      <c r="CY258" s="26">
        <v>0</v>
      </c>
      <c r="CZ258" s="26">
        <v>0</v>
      </c>
      <c r="DA258" s="26">
        <v>0</v>
      </c>
      <c r="DB258" s="26">
        <v>0</v>
      </c>
      <c r="DC258" s="26">
        <v>0</v>
      </c>
      <c r="DD258" s="26">
        <v>0</v>
      </c>
      <c r="DE258" s="26">
        <v>0</v>
      </c>
      <c r="DF258" s="26">
        <v>0</v>
      </c>
      <c r="DG258" s="26">
        <v>0</v>
      </c>
      <c r="DH258" s="26">
        <v>0</v>
      </c>
      <c r="DI258" s="26">
        <v>0</v>
      </c>
      <c r="DJ258" s="26">
        <v>0</v>
      </c>
      <c r="DK258" s="26">
        <v>0</v>
      </c>
      <c r="DL258" s="26">
        <v>0</v>
      </c>
      <c r="DM258" s="26">
        <v>0</v>
      </c>
      <c r="DN258" s="26" t="s">
        <v>5315</v>
      </c>
      <c r="DO258" s="26">
        <v>0</v>
      </c>
      <c r="DP258" s="26">
        <v>0</v>
      </c>
      <c r="DQ258" s="26">
        <v>0</v>
      </c>
      <c r="DR258" s="26">
        <v>0</v>
      </c>
      <c r="DS258" s="26">
        <v>0</v>
      </c>
      <c r="DT258" s="26">
        <v>0</v>
      </c>
      <c r="DU258" s="26">
        <v>0</v>
      </c>
      <c r="DV258" s="26">
        <v>0</v>
      </c>
      <c r="DW258" s="26">
        <v>0</v>
      </c>
      <c r="DX258" s="26">
        <v>0</v>
      </c>
      <c r="DY258" s="26">
        <v>0</v>
      </c>
      <c r="DZ258" s="26">
        <v>0</v>
      </c>
      <c r="EA258" s="26">
        <v>0</v>
      </c>
      <c r="EB258" s="26">
        <v>0</v>
      </c>
      <c r="EC258" s="26">
        <v>0</v>
      </c>
      <c r="ED258" s="26">
        <v>0</v>
      </c>
      <c r="EE258" s="26">
        <v>0</v>
      </c>
      <c r="EF258" s="26">
        <v>0</v>
      </c>
      <c r="EG258" s="26">
        <v>0</v>
      </c>
      <c r="EH258" s="26">
        <v>0</v>
      </c>
      <c r="EI258" s="26">
        <v>1</v>
      </c>
      <c r="EJ258" s="26">
        <v>0</v>
      </c>
      <c r="EK258" s="26">
        <v>1</v>
      </c>
      <c r="EL258" s="26">
        <v>0</v>
      </c>
      <c r="EM258" s="26">
        <v>0</v>
      </c>
      <c r="EN258" s="26">
        <v>1</v>
      </c>
      <c r="EO258" s="26">
        <v>0</v>
      </c>
      <c r="EP258" s="26">
        <v>0</v>
      </c>
      <c r="EQ258" s="26">
        <v>1</v>
      </c>
      <c r="ER258" s="26">
        <v>0</v>
      </c>
      <c r="ES258" s="26">
        <v>0</v>
      </c>
      <c r="ET258" s="26">
        <v>1</v>
      </c>
      <c r="EU258" s="26">
        <v>1</v>
      </c>
      <c r="EV258" s="26">
        <v>1</v>
      </c>
      <c r="EW258" s="26">
        <v>0</v>
      </c>
      <c r="EX258" s="26">
        <v>0</v>
      </c>
      <c r="EY258" s="26">
        <v>0</v>
      </c>
      <c r="EZ258" s="26">
        <v>1</v>
      </c>
      <c r="FA258" s="26">
        <v>0</v>
      </c>
      <c r="FB258" s="26">
        <v>0</v>
      </c>
      <c r="FC258" s="26">
        <v>0</v>
      </c>
      <c r="FD258" s="26">
        <v>0</v>
      </c>
      <c r="FE258" s="26">
        <v>0</v>
      </c>
      <c r="FF258" s="26">
        <v>0</v>
      </c>
      <c r="FG258" s="26">
        <v>0</v>
      </c>
      <c r="FH258" s="26">
        <v>0</v>
      </c>
      <c r="FI258" s="26">
        <v>0</v>
      </c>
      <c r="FJ258" s="26">
        <v>0</v>
      </c>
      <c r="FK258" s="26">
        <v>0</v>
      </c>
      <c r="FL258" s="26">
        <v>0</v>
      </c>
      <c r="FM258" s="26">
        <v>0</v>
      </c>
      <c r="FN258" s="26">
        <v>0</v>
      </c>
      <c r="FO258" s="26">
        <v>0</v>
      </c>
      <c r="FP258" s="26">
        <v>0</v>
      </c>
      <c r="FQ258" s="26">
        <v>0</v>
      </c>
      <c r="FR258" s="26">
        <v>0</v>
      </c>
      <c r="FS258" s="26">
        <v>0</v>
      </c>
      <c r="FT258" s="26">
        <v>0</v>
      </c>
      <c r="FU258" s="26">
        <v>0</v>
      </c>
      <c r="FV258" s="26">
        <v>0</v>
      </c>
      <c r="FW258" s="26">
        <v>0</v>
      </c>
      <c r="FX258" s="26">
        <v>0</v>
      </c>
      <c r="FY258" s="26">
        <v>0</v>
      </c>
      <c r="FZ258" s="26">
        <v>0</v>
      </c>
      <c r="GA258" s="26">
        <v>0</v>
      </c>
      <c r="GB258" s="26">
        <v>0</v>
      </c>
      <c r="GC258" s="26">
        <v>0</v>
      </c>
      <c r="GD258" s="26">
        <v>2</v>
      </c>
      <c r="YU258" s="26" t="s">
        <v>0</v>
      </c>
      <c r="YW258" s="26" t="s">
        <v>0</v>
      </c>
      <c r="YX258" s="26">
        <v>11</v>
      </c>
      <c r="YY258" s="26">
        <v>11</v>
      </c>
      <c r="ZO258" s="26" t="s">
        <v>0</v>
      </c>
      <c r="ZQ258" s="26" t="s">
        <v>0</v>
      </c>
      <c r="ZR258" s="26">
        <v>1</v>
      </c>
      <c r="ZS258" s="26">
        <v>1</v>
      </c>
      <c r="AAI258" s="26" t="s">
        <v>0</v>
      </c>
      <c r="AAK258" s="26" t="s">
        <v>0</v>
      </c>
      <c r="AAL258" s="26">
        <v>1</v>
      </c>
      <c r="AAM258" s="26">
        <v>1</v>
      </c>
      <c r="ABM258" s="26" t="s">
        <v>0</v>
      </c>
      <c r="ABO258" s="26" t="s">
        <v>0</v>
      </c>
      <c r="ABP258" s="26">
        <v>1</v>
      </c>
      <c r="ABQ258" s="26">
        <v>1</v>
      </c>
      <c r="ACG258" s="26" t="s">
        <v>0</v>
      </c>
      <c r="ACI258" s="26" t="s">
        <v>0</v>
      </c>
      <c r="ACJ258" s="26">
        <v>2</v>
      </c>
      <c r="ACK258" s="26">
        <v>2</v>
      </c>
      <c r="ACQ258" s="26" t="s">
        <v>0</v>
      </c>
      <c r="ACS258" s="26" t="s">
        <v>0</v>
      </c>
      <c r="ACT258" s="26">
        <v>2.5</v>
      </c>
      <c r="ACU258" s="26">
        <v>2</v>
      </c>
      <c r="ACV258" s="26" t="s">
        <v>3814</v>
      </c>
      <c r="ADA258" s="26" t="s">
        <v>0</v>
      </c>
      <c r="ADC258" s="26" t="s">
        <v>0</v>
      </c>
      <c r="ADD258" s="26">
        <v>3</v>
      </c>
      <c r="ADE258" s="26">
        <v>3</v>
      </c>
      <c r="AEO258" s="26" t="s">
        <v>0</v>
      </c>
      <c r="AEQ258" s="26" t="s">
        <v>0</v>
      </c>
      <c r="AER258" s="26">
        <v>0.5</v>
      </c>
      <c r="AES258" s="26">
        <v>0.2</v>
      </c>
      <c r="AET258" s="26" t="s">
        <v>3814</v>
      </c>
      <c r="AIF258" s="26">
        <v>5</v>
      </c>
      <c r="AIH258" s="26">
        <v>7</v>
      </c>
      <c r="AIJ258" s="26">
        <v>7</v>
      </c>
      <c r="AIM258" s="26">
        <v>10</v>
      </c>
      <c r="AIO258" s="26">
        <v>10</v>
      </c>
      <c r="AIP258" s="26">
        <v>10</v>
      </c>
      <c r="AIQ258" s="26">
        <v>5</v>
      </c>
      <c r="AIU258" s="26">
        <v>10</v>
      </c>
      <c r="AKS258" s="26" t="s">
        <v>13</v>
      </c>
      <c r="AKU258" s="26" t="s">
        <v>1</v>
      </c>
      <c r="AKW258" s="26" t="s">
        <v>1</v>
      </c>
      <c r="AKZ258" s="26" t="s">
        <v>1</v>
      </c>
      <c r="ALB258" s="26" t="s">
        <v>1</v>
      </c>
      <c r="ALC258" s="26" t="s">
        <v>1</v>
      </c>
      <c r="ALD258" s="26" t="s">
        <v>1</v>
      </c>
      <c r="ALH258" s="26" t="s">
        <v>1</v>
      </c>
      <c r="ANF258" s="26">
        <v>10</v>
      </c>
      <c r="ANH258" s="26">
        <v>10</v>
      </c>
      <c r="ANJ258" s="26">
        <v>10</v>
      </c>
      <c r="ANM258" s="26">
        <v>10</v>
      </c>
      <c r="ANO258" s="26">
        <v>10</v>
      </c>
      <c r="ANP258" s="26">
        <v>10</v>
      </c>
      <c r="ANQ258" s="26">
        <v>10</v>
      </c>
      <c r="ANU258" s="26">
        <v>10</v>
      </c>
      <c r="AOA258" s="26" t="s">
        <v>3819</v>
      </c>
      <c r="AOC258" s="26" t="s">
        <v>253</v>
      </c>
      <c r="AOD258" s="26">
        <v>0</v>
      </c>
      <c r="AOE258" s="26">
        <v>0</v>
      </c>
      <c r="AOF258" s="26">
        <v>0</v>
      </c>
      <c r="AOG258" s="26">
        <v>0</v>
      </c>
      <c r="AOH258" s="26">
        <v>0</v>
      </c>
      <c r="AOI258" s="26">
        <v>0</v>
      </c>
      <c r="AOJ258" s="26">
        <v>0</v>
      </c>
      <c r="AOK258" s="26">
        <v>0</v>
      </c>
      <c r="AOL258" s="26">
        <v>1</v>
      </c>
      <c r="AOM258" s="26">
        <v>0</v>
      </c>
      <c r="AON258" s="26">
        <v>0</v>
      </c>
      <c r="AOO258" s="32">
        <v>0</v>
      </c>
      <c r="AOP258" s="26">
        <v>0</v>
      </c>
      <c r="AOR258" s="26" t="s">
        <v>3878</v>
      </c>
      <c r="AOS258" s="26">
        <v>1</v>
      </c>
      <c r="AOT258" s="26">
        <v>0</v>
      </c>
      <c r="AOU258" s="26">
        <v>0</v>
      </c>
      <c r="AOV258" s="26">
        <v>0</v>
      </c>
      <c r="AOW258" s="26">
        <v>0</v>
      </c>
      <c r="AOX258" s="26">
        <v>0</v>
      </c>
      <c r="AOY258" s="26">
        <v>0</v>
      </c>
      <c r="AOZ258" s="26">
        <v>0</v>
      </c>
      <c r="APA258" s="26">
        <v>0</v>
      </c>
      <c r="APB258" s="26">
        <v>0</v>
      </c>
      <c r="APD258" s="26" t="s">
        <v>253</v>
      </c>
      <c r="APE258" s="26">
        <v>0</v>
      </c>
      <c r="APF258" s="26">
        <v>0</v>
      </c>
      <c r="APG258" s="26">
        <v>0</v>
      </c>
      <c r="APH258" s="26">
        <v>0</v>
      </c>
      <c r="API258" s="26">
        <v>0</v>
      </c>
      <c r="APJ258" s="26">
        <v>0</v>
      </c>
      <c r="APK258" s="26">
        <v>0</v>
      </c>
      <c r="APL258" s="26">
        <v>0</v>
      </c>
      <c r="APM258" s="26">
        <v>0</v>
      </c>
      <c r="APN258" s="26">
        <v>0</v>
      </c>
      <c r="APO258" s="26">
        <v>1</v>
      </c>
      <c r="APP258" s="26">
        <v>0</v>
      </c>
      <c r="APQ258" s="26">
        <v>0</v>
      </c>
      <c r="APR258" s="26">
        <v>0</v>
      </c>
      <c r="APT258" s="26" t="s">
        <v>1</v>
      </c>
      <c r="APZ258" s="26" t="s">
        <v>4400</v>
      </c>
      <c r="AQA258" s="26">
        <v>0</v>
      </c>
      <c r="AQB258" s="26">
        <v>1</v>
      </c>
      <c r="AQC258" s="26">
        <v>0</v>
      </c>
      <c r="AQD258" s="26">
        <v>1</v>
      </c>
      <c r="AQE258" s="26">
        <v>0</v>
      </c>
      <c r="AQF258" s="26">
        <v>0</v>
      </c>
      <c r="AQG258" s="26">
        <v>0</v>
      </c>
      <c r="AQH258" s="26">
        <v>0</v>
      </c>
      <c r="AQI258" s="26">
        <v>0</v>
      </c>
      <c r="AQJ258" s="26">
        <v>0</v>
      </c>
      <c r="AQK258" s="26">
        <v>0</v>
      </c>
      <c r="AQL258" s="26">
        <v>0</v>
      </c>
      <c r="AQM258" s="26">
        <v>0</v>
      </c>
      <c r="AQO258" s="26" t="s">
        <v>253</v>
      </c>
      <c r="AQP258" s="26">
        <v>0</v>
      </c>
      <c r="AQQ258" s="26">
        <v>0</v>
      </c>
      <c r="AQR258" s="26">
        <v>0</v>
      </c>
      <c r="AQS258" s="26">
        <v>0</v>
      </c>
      <c r="AQT258" s="26">
        <v>0</v>
      </c>
      <c r="AQU258" s="26">
        <v>0</v>
      </c>
      <c r="AQV258" s="26">
        <v>0</v>
      </c>
      <c r="AQW258" s="26">
        <v>0</v>
      </c>
      <c r="AQX258" s="26">
        <v>1</v>
      </c>
      <c r="AQY258" s="26">
        <v>0</v>
      </c>
      <c r="AQZ258" s="26">
        <v>0</v>
      </c>
      <c r="ARA258" s="26">
        <v>0</v>
      </c>
      <c r="ARC258" s="26" t="s">
        <v>1</v>
      </c>
      <c r="AUC258" s="26" t="s">
        <v>3855</v>
      </c>
      <c r="AUD258" s="26" t="s">
        <v>1</v>
      </c>
      <c r="AWU258" s="26" t="s">
        <v>1</v>
      </c>
      <c r="AWX258" s="26">
        <v>233251278</v>
      </c>
      <c r="AWY258" s="26" t="s">
        <v>1510</v>
      </c>
      <c r="AWZ258" s="26" t="s">
        <v>5316</v>
      </c>
      <c r="AXC258" s="26" t="s">
        <v>179</v>
      </c>
      <c r="AXF258" s="26">
        <v>267</v>
      </c>
    </row>
    <row r="259" spans="1:1306">
      <c r="A259" s="26" t="s">
        <v>5317</v>
      </c>
      <c r="B259" s="26" t="s">
        <v>5318</v>
      </c>
      <c r="C259" s="41">
        <v>44517</v>
      </c>
      <c r="E259" s="26" t="s">
        <v>5278</v>
      </c>
      <c r="F259" s="26" t="s">
        <v>177</v>
      </c>
      <c r="G259" s="26" t="s">
        <v>4808</v>
      </c>
      <c r="I259" s="26" t="s">
        <v>3845</v>
      </c>
      <c r="J259" s="26" t="s">
        <v>2320</v>
      </c>
      <c r="K259" s="26" t="s">
        <v>1392</v>
      </c>
      <c r="T259" s="26" t="s">
        <v>0</v>
      </c>
      <c r="U259" s="26" t="s">
        <v>0</v>
      </c>
      <c r="V259" s="26">
        <v>84</v>
      </c>
      <c r="Y259" s="26" t="s">
        <v>1363</v>
      </c>
      <c r="Z259" s="26">
        <v>1</v>
      </c>
      <c r="AA259" s="26">
        <v>1</v>
      </c>
      <c r="AB259" s="26" t="s">
        <v>3816</v>
      </c>
      <c r="AC259" s="26" t="s">
        <v>253</v>
      </c>
      <c r="AD259" s="26">
        <v>0</v>
      </c>
      <c r="AE259" s="26">
        <v>0</v>
      </c>
      <c r="AF259" s="26">
        <v>0</v>
      </c>
      <c r="AG259" s="26">
        <v>0</v>
      </c>
      <c r="AH259" s="26">
        <v>0</v>
      </c>
      <c r="AI259" s="26">
        <v>0</v>
      </c>
      <c r="AJ259" s="26">
        <v>1</v>
      </c>
      <c r="AN259" s="26">
        <v>1</v>
      </c>
      <c r="AO259" s="26" t="s">
        <v>2</v>
      </c>
      <c r="AP259" s="26">
        <v>0</v>
      </c>
      <c r="AQ259" s="26">
        <v>1</v>
      </c>
      <c r="AR259" s="26">
        <v>0</v>
      </c>
      <c r="AS259" s="26">
        <v>0</v>
      </c>
      <c r="AT259" s="26">
        <v>0</v>
      </c>
      <c r="AV259" s="26" t="s">
        <v>253</v>
      </c>
      <c r="AX259" s="26" t="s">
        <v>5319</v>
      </c>
      <c r="AY259" s="26">
        <v>0</v>
      </c>
      <c r="AZ259" s="26">
        <v>0</v>
      </c>
      <c r="BA259" s="26">
        <v>0</v>
      </c>
      <c r="BB259" s="26">
        <v>0</v>
      </c>
      <c r="BC259" s="26">
        <v>0</v>
      </c>
      <c r="BD259" s="26">
        <v>0</v>
      </c>
      <c r="BE259" s="26">
        <v>0</v>
      </c>
      <c r="BF259" s="26">
        <v>0</v>
      </c>
      <c r="BG259" s="26">
        <v>0</v>
      </c>
      <c r="BH259" s="26">
        <v>0</v>
      </c>
      <c r="BI259" s="26">
        <v>0</v>
      </c>
      <c r="BJ259" s="26">
        <v>0</v>
      </c>
      <c r="BK259" s="26">
        <v>0</v>
      </c>
      <c r="BL259" s="26">
        <v>0</v>
      </c>
      <c r="BM259" s="26">
        <v>0</v>
      </c>
      <c r="BN259" s="26">
        <v>0</v>
      </c>
      <c r="BO259" s="26">
        <v>0</v>
      </c>
      <c r="BP259" s="26">
        <v>0</v>
      </c>
      <c r="BQ259" s="26">
        <v>0</v>
      </c>
      <c r="BR259" s="26">
        <v>0</v>
      </c>
      <c r="BS259" s="26">
        <v>1</v>
      </c>
      <c r="BT259" s="26">
        <v>0</v>
      </c>
      <c r="BU259" s="26">
        <v>0</v>
      </c>
      <c r="BV259" s="26">
        <v>0</v>
      </c>
      <c r="BW259" s="26">
        <v>0</v>
      </c>
      <c r="BX259" s="26">
        <v>0</v>
      </c>
      <c r="BY259" s="26">
        <v>0</v>
      </c>
      <c r="BZ259" s="26">
        <v>0</v>
      </c>
      <c r="CA259" s="26">
        <v>0</v>
      </c>
      <c r="CB259" s="26">
        <v>0</v>
      </c>
      <c r="CC259" s="26">
        <v>0</v>
      </c>
      <c r="CD259" s="26">
        <v>0</v>
      </c>
      <c r="CE259" s="26">
        <v>1</v>
      </c>
      <c r="CF259" s="26">
        <v>1</v>
      </c>
      <c r="CG259" s="26">
        <v>0</v>
      </c>
      <c r="CH259" s="26">
        <v>0</v>
      </c>
      <c r="CI259" s="26">
        <v>0</v>
      </c>
      <c r="CJ259" s="26">
        <v>0</v>
      </c>
      <c r="CK259" s="26">
        <v>0</v>
      </c>
      <c r="CL259" s="26">
        <v>0</v>
      </c>
      <c r="CM259" s="26">
        <v>0</v>
      </c>
      <c r="CN259" s="26">
        <v>0</v>
      </c>
      <c r="CO259" s="26">
        <v>0</v>
      </c>
      <c r="CP259" s="26">
        <v>0</v>
      </c>
      <c r="CQ259" s="26">
        <v>0</v>
      </c>
      <c r="CR259" s="26">
        <v>0</v>
      </c>
      <c r="CS259" s="26">
        <v>0</v>
      </c>
      <c r="CT259" s="26">
        <v>0</v>
      </c>
      <c r="CU259" s="26">
        <v>0</v>
      </c>
      <c r="CV259" s="26">
        <v>0</v>
      </c>
      <c r="CW259" s="26">
        <v>0</v>
      </c>
      <c r="CX259" s="26">
        <v>0</v>
      </c>
      <c r="CY259" s="26">
        <v>0</v>
      </c>
      <c r="CZ259" s="26">
        <v>0</v>
      </c>
      <c r="DA259" s="26">
        <v>0</v>
      </c>
      <c r="DB259" s="26">
        <v>0</v>
      </c>
      <c r="DC259" s="26">
        <v>0</v>
      </c>
      <c r="DD259" s="26">
        <v>0</v>
      </c>
      <c r="DE259" s="26">
        <v>0</v>
      </c>
      <c r="DF259" s="26">
        <v>0</v>
      </c>
      <c r="DG259" s="26">
        <v>0</v>
      </c>
      <c r="DH259" s="26">
        <v>0</v>
      </c>
      <c r="DI259" s="26">
        <v>0</v>
      </c>
      <c r="DJ259" s="26">
        <v>0</v>
      </c>
      <c r="DK259" s="26">
        <v>0</v>
      </c>
      <c r="DL259" s="26">
        <v>0</v>
      </c>
      <c r="DM259" s="26">
        <v>0</v>
      </c>
      <c r="GD259" s="26">
        <v>3</v>
      </c>
      <c r="GE259" s="26" t="s">
        <v>3816</v>
      </c>
      <c r="GF259" s="26">
        <v>0</v>
      </c>
      <c r="GG259" s="26">
        <v>0</v>
      </c>
      <c r="GH259" s="26">
        <v>1</v>
      </c>
      <c r="GI259" s="26">
        <v>0</v>
      </c>
      <c r="GJ259" s="26">
        <v>0</v>
      </c>
      <c r="GK259" s="26">
        <v>0</v>
      </c>
      <c r="GL259" s="26">
        <v>0</v>
      </c>
      <c r="ACG259" s="26" t="s">
        <v>0</v>
      </c>
      <c r="ACI259" s="26" t="s">
        <v>0</v>
      </c>
      <c r="ACJ259" s="26">
        <v>4</v>
      </c>
      <c r="ACK259" s="26">
        <v>2</v>
      </c>
      <c r="ACL259" s="26" t="s">
        <v>3814</v>
      </c>
      <c r="ADA259" s="26" t="s">
        <v>0</v>
      </c>
      <c r="ADC259" s="26" t="s">
        <v>0</v>
      </c>
      <c r="ADD259" s="26">
        <v>3</v>
      </c>
      <c r="ADE259" s="26">
        <v>3</v>
      </c>
      <c r="AEO259" s="26" t="s">
        <v>0</v>
      </c>
      <c r="AEQ259" s="26" t="s">
        <v>0</v>
      </c>
      <c r="AER259" s="26">
        <v>0.2</v>
      </c>
      <c r="AES259" s="26">
        <v>0.2</v>
      </c>
      <c r="AIO259" s="26">
        <v>5</v>
      </c>
      <c r="AIQ259" s="26">
        <v>5</v>
      </c>
      <c r="AIU259" s="26">
        <v>5</v>
      </c>
      <c r="ALB259" s="26" t="s">
        <v>1</v>
      </c>
      <c r="ALD259" s="26" t="s">
        <v>1</v>
      </c>
      <c r="ALH259" s="26" t="s">
        <v>1</v>
      </c>
      <c r="ANO259" s="26">
        <v>7</v>
      </c>
      <c r="ANQ259" s="26">
        <v>7</v>
      </c>
      <c r="ANU259" s="26">
        <v>7</v>
      </c>
      <c r="AOA259" s="26" t="s">
        <v>3819</v>
      </c>
      <c r="AOC259" s="26" t="s">
        <v>4792</v>
      </c>
      <c r="AOD259" s="26">
        <v>0</v>
      </c>
      <c r="AOE259" s="26">
        <v>1</v>
      </c>
      <c r="AOF259" s="26">
        <v>1</v>
      </c>
      <c r="AOG259" s="26">
        <v>0</v>
      </c>
      <c r="AOH259" s="26">
        <v>0</v>
      </c>
      <c r="AOI259" s="26">
        <v>0</v>
      </c>
      <c r="AOJ259" s="26">
        <v>0</v>
      </c>
      <c r="AOK259" s="26">
        <v>0</v>
      </c>
      <c r="AOL259" s="26">
        <v>0</v>
      </c>
      <c r="AOM259" s="26">
        <v>0</v>
      </c>
      <c r="AON259" s="26">
        <v>0</v>
      </c>
      <c r="AOO259" s="32">
        <v>0</v>
      </c>
      <c r="AOP259" s="26">
        <v>0</v>
      </c>
      <c r="AOR259" s="26" t="s">
        <v>3878</v>
      </c>
      <c r="AOS259" s="26">
        <v>1</v>
      </c>
      <c r="AOT259" s="26">
        <v>0</v>
      </c>
      <c r="AOU259" s="26">
        <v>0</v>
      </c>
      <c r="AOV259" s="26">
        <v>0</v>
      </c>
      <c r="AOW259" s="26">
        <v>0</v>
      </c>
      <c r="AOX259" s="26">
        <v>0</v>
      </c>
      <c r="AOY259" s="26">
        <v>0</v>
      </c>
      <c r="AOZ259" s="26">
        <v>0</v>
      </c>
      <c r="APA259" s="26">
        <v>0</v>
      </c>
      <c r="APB259" s="26">
        <v>0</v>
      </c>
      <c r="APD259" s="26" t="s">
        <v>253</v>
      </c>
      <c r="APE259" s="26">
        <v>0</v>
      </c>
      <c r="APF259" s="26">
        <v>0</v>
      </c>
      <c r="APG259" s="26">
        <v>0</v>
      </c>
      <c r="APH259" s="26">
        <v>0</v>
      </c>
      <c r="API259" s="26">
        <v>0</v>
      </c>
      <c r="APJ259" s="26">
        <v>0</v>
      </c>
      <c r="APK259" s="26">
        <v>0</v>
      </c>
      <c r="APL259" s="26">
        <v>0</v>
      </c>
      <c r="APM259" s="26">
        <v>0</v>
      </c>
      <c r="APN259" s="26">
        <v>0</v>
      </c>
      <c r="APO259" s="26">
        <v>1</v>
      </c>
      <c r="APP259" s="26">
        <v>0</v>
      </c>
      <c r="APQ259" s="26">
        <v>0</v>
      </c>
      <c r="APR259" s="26">
        <v>0</v>
      </c>
      <c r="APT259" s="26" t="s">
        <v>1</v>
      </c>
      <c r="APZ259" s="26" t="s">
        <v>3902</v>
      </c>
      <c r="AQA259" s="26">
        <v>1</v>
      </c>
      <c r="AQB259" s="26">
        <v>0</v>
      </c>
      <c r="AQC259" s="26">
        <v>0</v>
      </c>
      <c r="AQD259" s="26">
        <v>1</v>
      </c>
      <c r="AQE259" s="26">
        <v>0</v>
      </c>
      <c r="AQF259" s="26">
        <v>0</v>
      </c>
      <c r="AQG259" s="26">
        <v>0</v>
      </c>
      <c r="AQH259" s="26">
        <v>0</v>
      </c>
      <c r="AQI259" s="26">
        <v>0</v>
      </c>
      <c r="AQJ259" s="26">
        <v>0</v>
      </c>
      <c r="AQK259" s="26">
        <v>0</v>
      </c>
      <c r="AQL259" s="26">
        <v>0</v>
      </c>
      <c r="AQM259" s="26">
        <v>0</v>
      </c>
      <c r="AQO259" s="26" t="s">
        <v>4694</v>
      </c>
      <c r="AQP259" s="26">
        <v>1</v>
      </c>
      <c r="AQQ259" s="26">
        <v>0</v>
      </c>
      <c r="AQR259" s="26">
        <v>0</v>
      </c>
      <c r="AQS259" s="26">
        <v>0</v>
      </c>
      <c r="AQT259" s="26">
        <v>1</v>
      </c>
      <c r="AQU259" s="26">
        <v>0</v>
      </c>
      <c r="AQV259" s="26">
        <v>0</v>
      </c>
      <c r="AQW259" s="26">
        <v>0</v>
      </c>
      <c r="AQX259" s="26">
        <v>0</v>
      </c>
      <c r="AQY259" s="26">
        <v>0</v>
      </c>
      <c r="AQZ259" s="26">
        <v>0</v>
      </c>
      <c r="ARA259" s="26">
        <v>0</v>
      </c>
      <c r="ARC259" s="26" t="s">
        <v>1</v>
      </c>
      <c r="ARH259" s="26" t="s">
        <v>3822</v>
      </c>
      <c r="ARK259" s="26" t="s">
        <v>1</v>
      </c>
      <c r="AWU259" s="26" t="s">
        <v>0</v>
      </c>
      <c r="AWX259" s="26">
        <v>233251283</v>
      </c>
      <c r="AWY259" s="26" t="s">
        <v>1494</v>
      </c>
      <c r="AWZ259" s="26" t="s">
        <v>5320</v>
      </c>
      <c r="AXC259" s="26" t="s">
        <v>179</v>
      </c>
      <c r="AXF259" s="26">
        <v>268</v>
      </c>
    </row>
    <row r="260" spans="1:1306">
      <c r="A260" s="26" t="s">
        <v>5321</v>
      </c>
      <c r="B260" s="26" t="s">
        <v>5322</v>
      </c>
      <c r="C260" s="41">
        <v>44517</v>
      </c>
      <c r="E260" s="26" t="s">
        <v>5278</v>
      </c>
      <c r="F260" s="26" t="s">
        <v>177</v>
      </c>
      <c r="G260" s="26" t="s">
        <v>4808</v>
      </c>
      <c r="I260" s="26" t="s">
        <v>3845</v>
      </c>
      <c r="J260" s="26" t="s">
        <v>2320</v>
      </c>
      <c r="K260" s="26" t="s">
        <v>1392</v>
      </c>
      <c r="T260" s="26" t="s">
        <v>0</v>
      </c>
      <c r="U260" s="26" t="s">
        <v>0</v>
      </c>
      <c r="V260" s="26">
        <v>37</v>
      </c>
      <c r="Y260" s="26" t="s">
        <v>576</v>
      </c>
      <c r="Z260" s="26">
        <v>1</v>
      </c>
      <c r="AA260" s="26">
        <v>0</v>
      </c>
      <c r="AB260" s="26" t="s">
        <v>3816</v>
      </c>
      <c r="AC260" s="26" t="s">
        <v>253</v>
      </c>
      <c r="AD260" s="26">
        <v>0</v>
      </c>
      <c r="AE260" s="26">
        <v>0</v>
      </c>
      <c r="AF260" s="26">
        <v>0</v>
      </c>
      <c r="AG260" s="26">
        <v>0</v>
      </c>
      <c r="AH260" s="26">
        <v>0</v>
      </c>
      <c r="AI260" s="26">
        <v>0</v>
      </c>
      <c r="AJ260" s="26">
        <v>1</v>
      </c>
      <c r="AN260" s="26">
        <v>1</v>
      </c>
      <c r="AO260" s="26" t="s">
        <v>2</v>
      </c>
      <c r="AP260" s="26">
        <v>0</v>
      </c>
      <c r="AQ260" s="26">
        <v>1</v>
      </c>
      <c r="AR260" s="26">
        <v>0</v>
      </c>
      <c r="AS260" s="26">
        <v>0</v>
      </c>
      <c r="AT260" s="26">
        <v>0</v>
      </c>
      <c r="AV260" s="26" t="s">
        <v>253</v>
      </c>
      <c r="AX260" s="26" t="s">
        <v>5323</v>
      </c>
      <c r="AY260" s="26">
        <v>0</v>
      </c>
      <c r="AZ260" s="26">
        <v>0</v>
      </c>
      <c r="BA260" s="26">
        <v>0</v>
      </c>
      <c r="BB260" s="26">
        <v>0</v>
      </c>
      <c r="BC260" s="26">
        <v>0</v>
      </c>
      <c r="BD260" s="26">
        <v>0</v>
      </c>
      <c r="BE260" s="26">
        <v>0</v>
      </c>
      <c r="BF260" s="26">
        <v>0</v>
      </c>
      <c r="BG260" s="26">
        <v>0</v>
      </c>
      <c r="BH260" s="26">
        <v>0</v>
      </c>
      <c r="BI260" s="26">
        <v>0</v>
      </c>
      <c r="BJ260" s="26">
        <v>0</v>
      </c>
      <c r="BK260" s="26">
        <v>0</v>
      </c>
      <c r="BL260" s="26">
        <v>0</v>
      </c>
      <c r="BM260" s="26">
        <v>0</v>
      </c>
      <c r="BN260" s="26">
        <v>0</v>
      </c>
      <c r="BO260" s="26">
        <v>0</v>
      </c>
      <c r="BP260" s="26">
        <v>0</v>
      </c>
      <c r="BQ260" s="26">
        <v>0</v>
      </c>
      <c r="BR260" s="26">
        <v>0</v>
      </c>
      <c r="BS260" s="26">
        <v>1</v>
      </c>
      <c r="BT260" s="26">
        <v>0</v>
      </c>
      <c r="BU260" s="26">
        <v>1</v>
      </c>
      <c r="BV260" s="26">
        <v>0</v>
      </c>
      <c r="BW260" s="26">
        <v>0</v>
      </c>
      <c r="BX260" s="26">
        <v>1</v>
      </c>
      <c r="BY260" s="26">
        <v>0</v>
      </c>
      <c r="BZ260" s="26">
        <v>0</v>
      </c>
      <c r="CA260" s="26">
        <v>1</v>
      </c>
      <c r="CB260" s="26">
        <v>0</v>
      </c>
      <c r="CC260" s="26">
        <v>0</v>
      </c>
      <c r="CD260" s="26">
        <v>0</v>
      </c>
      <c r="CE260" s="26">
        <v>1</v>
      </c>
      <c r="CF260" s="26">
        <v>1</v>
      </c>
      <c r="CG260" s="26">
        <v>0</v>
      </c>
      <c r="CH260" s="26">
        <v>0</v>
      </c>
      <c r="CI260" s="26">
        <v>0</v>
      </c>
      <c r="CJ260" s="26">
        <v>0</v>
      </c>
      <c r="CK260" s="26">
        <v>0</v>
      </c>
      <c r="CL260" s="26">
        <v>0</v>
      </c>
      <c r="CM260" s="26">
        <v>0</v>
      </c>
      <c r="CN260" s="26">
        <v>0</v>
      </c>
      <c r="CO260" s="26">
        <v>0</v>
      </c>
      <c r="CP260" s="26">
        <v>0</v>
      </c>
      <c r="CQ260" s="26">
        <v>0</v>
      </c>
      <c r="CR260" s="26">
        <v>0</v>
      </c>
      <c r="CS260" s="26">
        <v>0</v>
      </c>
      <c r="CT260" s="26">
        <v>0</v>
      </c>
      <c r="CU260" s="26">
        <v>0</v>
      </c>
      <c r="CV260" s="26">
        <v>0</v>
      </c>
      <c r="CW260" s="26">
        <v>0</v>
      </c>
      <c r="CX260" s="26">
        <v>0</v>
      </c>
      <c r="CY260" s="26">
        <v>0</v>
      </c>
      <c r="CZ260" s="26">
        <v>0</v>
      </c>
      <c r="DA260" s="26">
        <v>0</v>
      </c>
      <c r="DB260" s="26">
        <v>0</v>
      </c>
      <c r="DC260" s="26">
        <v>0</v>
      </c>
      <c r="DD260" s="26">
        <v>0</v>
      </c>
      <c r="DE260" s="26">
        <v>0</v>
      </c>
      <c r="DF260" s="26">
        <v>0</v>
      </c>
      <c r="DG260" s="26">
        <v>0</v>
      </c>
      <c r="DH260" s="26">
        <v>0</v>
      </c>
      <c r="DI260" s="26">
        <v>0</v>
      </c>
      <c r="DJ260" s="26">
        <v>0</v>
      </c>
      <c r="DK260" s="26">
        <v>0</v>
      </c>
      <c r="DL260" s="26">
        <v>0</v>
      </c>
      <c r="DM260" s="26">
        <v>0</v>
      </c>
      <c r="GD260" s="26">
        <v>1</v>
      </c>
      <c r="ZO260" s="26" t="s">
        <v>0</v>
      </c>
      <c r="ZQ260" s="26" t="s">
        <v>0</v>
      </c>
      <c r="ZR260" s="26">
        <v>3</v>
      </c>
      <c r="ZS260" s="26">
        <v>1.5</v>
      </c>
      <c r="ZT260" s="26" t="s">
        <v>3814</v>
      </c>
      <c r="AAI260" s="26" t="s">
        <v>0</v>
      </c>
      <c r="AAK260" s="26" t="s">
        <v>0</v>
      </c>
      <c r="AAL260" s="26">
        <v>1</v>
      </c>
      <c r="AAM260" s="26">
        <v>1</v>
      </c>
      <c r="ACG260" s="26" t="s">
        <v>0</v>
      </c>
      <c r="ACI260" s="26" t="s">
        <v>0</v>
      </c>
      <c r="ACJ260" s="26">
        <v>2</v>
      </c>
      <c r="ACK260" s="26">
        <v>2</v>
      </c>
      <c r="ACQ260" s="26" t="s">
        <v>0</v>
      </c>
      <c r="ACS260" s="26" t="s">
        <v>0</v>
      </c>
      <c r="ACT260" s="26">
        <v>1</v>
      </c>
      <c r="ACU260" s="26">
        <v>1</v>
      </c>
      <c r="ADA260" s="26" t="s">
        <v>0</v>
      </c>
      <c r="ADC260" s="26" t="s">
        <v>0</v>
      </c>
      <c r="ADD260" s="26">
        <v>3</v>
      </c>
      <c r="ADE260" s="26">
        <v>3</v>
      </c>
      <c r="AEO260" s="26" t="s">
        <v>0</v>
      </c>
      <c r="AEQ260" s="26" t="s">
        <v>0</v>
      </c>
      <c r="AER260" s="26">
        <v>0.5</v>
      </c>
      <c r="AES260" s="26">
        <v>0.2</v>
      </c>
      <c r="AET260" s="26" t="s">
        <v>3814</v>
      </c>
      <c r="AIH260" s="26">
        <v>7</v>
      </c>
      <c r="AIJ260" s="26">
        <v>7</v>
      </c>
      <c r="AIO260" s="26">
        <v>7</v>
      </c>
      <c r="AIP260" s="26">
        <v>7</v>
      </c>
      <c r="AIQ260" s="26">
        <v>7</v>
      </c>
      <c r="AIU260" s="26">
        <v>7</v>
      </c>
      <c r="AKU260" s="26" t="s">
        <v>1</v>
      </c>
      <c r="AKW260" s="26" t="s">
        <v>1</v>
      </c>
      <c r="ALB260" s="26" t="s">
        <v>1</v>
      </c>
      <c r="ALC260" s="26" t="s">
        <v>1</v>
      </c>
      <c r="ALD260" s="26" t="s">
        <v>1</v>
      </c>
      <c r="ALH260" s="26" t="s">
        <v>1</v>
      </c>
      <c r="ANH260" s="26">
        <v>7</v>
      </c>
      <c r="ANJ260" s="26">
        <v>7</v>
      </c>
      <c r="ANO260" s="26">
        <v>7</v>
      </c>
      <c r="ANP260" s="26">
        <v>7</v>
      </c>
      <c r="ANQ260" s="26">
        <v>7</v>
      </c>
      <c r="ANU260" s="26">
        <v>7</v>
      </c>
      <c r="AOA260" s="26" t="s">
        <v>3862</v>
      </c>
      <c r="AOC260" s="26" t="s">
        <v>253</v>
      </c>
      <c r="AOD260" s="26">
        <v>0</v>
      </c>
      <c r="AOE260" s="26">
        <v>0</v>
      </c>
      <c r="AOF260" s="26">
        <v>0</v>
      </c>
      <c r="AOG260" s="26">
        <v>0</v>
      </c>
      <c r="AOH260" s="26">
        <v>0</v>
      </c>
      <c r="AOI260" s="26">
        <v>0</v>
      </c>
      <c r="AOJ260" s="26">
        <v>0</v>
      </c>
      <c r="AOK260" s="26">
        <v>0</v>
      </c>
      <c r="AOL260" s="26">
        <v>1</v>
      </c>
      <c r="AOM260" s="26">
        <v>0</v>
      </c>
      <c r="AON260" s="26">
        <v>0</v>
      </c>
      <c r="AOO260" s="32">
        <v>0</v>
      </c>
      <c r="AOP260" s="26">
        <v>0</v>
      </c>
      <c r="AOR260" s="26" t="s">
        <v>253</v>
      </c>
      <c r="AOS260" s="26">
        <v>0</v>
      </c>
      <c r="AOT260" s="26">
        <v>0</v>
      </c>
      <c r="AOU260" s="26">
        <v>0</v>
      </c>
      <c r="AOV260" s="26">
        <v>0</v>
      </c>
      <c r="AOW260" s="26">
        <v>0</v>
      </c>
      <c r="AOX260" s="26">
        <v>0</v>
      </c>
      <c r="AOY260" s="26">
        <v>1</v>
      </c>
      <c r="AOZ260" s="26">
        <v>0</v>
      </c>
      <c r="APA260" s="26">
        <v>0</v>
      </c>
      <c r="APB260" s="26">
        <v>0</v>
      </c>
      <c r="APD260" s="26" t="s">
        <v>253</v>
      </c>
      <c r="APE260" s="26">
        <v>0</v>
      </c>
      <c r="APF260" s="26">
        <v>0</v>
      </c>
      <c r="APG260" s="26">
        <v>0</v>
      </c>
      <c r="APH260" s="26">
        <v>0</v>
      </c>
      <c r="API260" s="26">
        <v>0</v>
      </c>
      <c r="APJ260" s="26">
        <v>0</v>
      </c>
      <c r="APK260" s="26">
        <v>0</v>
      </c>
      <c r="APL260" s="26">
        <v>0</v>
      </c>
      <c r="APM260" s="26">
        <v>0</v>
      </c>
      <c r="APN260" s="26">
        <v>0</v>
      </c>
      <c r="APO260" s="26">
        <v>1</v>
      </c>
      <c r="APP260" s="26">
        <v>0</v>
      </c>
      <c r="APQ260" s="26">
        <v>0</v>
      </c>
      <c r="APR260" s="26">
        <v>0</v>
      </c>
      <c r="APT260" s="26" t="s">
        <v>1</v>
      </c>
      <c r="APZ260" s="26" t="s">
        <v>5248</v>
      </c>
      <c r="AQA260" s="26">
        <v>0</v>
      </c>
      <c r="AQB260" s="26">
        <v>0</v>
      </c>
      <c r="AQC260" s="26">
        <v>0</v>
      </c>
      <c r="AQD260" s="26">
        <v>1</v>
      </c>
      <c r="AQE260" s="26">
        <v>0</v>
      </c>
      <c r="AQF260" s="26">
        <v>1</v>
      </c>
      <c r="AQG260" s="26">
        <v>0</v>
      </c>
      <c r="AQH260" s="26">
        <v>0</v>
      </c>
      <c r="AQI260" s="26">
        <v>0</v>
      </c>
      <c r="AQJ260" s="26">
        <v>0</v>
      </c>
      <c r="AQK260" s="26">
        <v>0</v>
      </c>
      <c r="AQL260" s="26">
        <v>0</v>
      </c>
      <c r="AQM260" s="26">
        <v>0</v>
      </c>
      <c r="AQO260" s="26" t="s">
        <v>253</v>
      </c>
      <c r="AQP260" s="26">
        <v>0</v>
      </c>
      <c r="AQQ260" s="26">
        <v>0</v>
      </c>
      <c r="AQR260" s="26">
        <v>0</v>
      </c>
      <c r="AQS260" s="26">
        <v>0</v>
      </c>
      <c r="AQT260" s="26">
        <v>0</v>
      </c>
      <c r="AQU260" s="26">
        <v>0</v>
      </c>
      <c r="AQV260" s="26">
        <v>0</v>
      </c>
      <c r="AQW260" s="26">
        <v>0</v>
      </c>
      <c r="AQX260" s="26">
        <v>1</v>
      </c>
      <c r="AQY260" s="26">
        <v>0</v>
      </c>
      <c r="AQZ260" s="26">
        <v>0</v>
      </c>
      <c r="ARA260" s="26">
        <v>0</v>
      </c>
      <c r="ARC260" s="26" t="s">
        <v>0</v>
      </c>
      <c r="ARD260" s="26">
        <v>6</v>
      </c>
      <c r="ARE260" s="26">
        <v>6</v>
      </c>
      <c r="ARF260" s="26">
        <v>100</v>
      </c>
      <c r="ARG260" s="26">
        <v>100</v>
      </c>
      <c r="AUC260" s="26" t="s">
        <v>3855</v>
      </c>
      <c r="AUD260" s="26" t="s">
        <v>1</v>
      </c>
      <c r="AWU260" s="26" t="s">
        <v>0</v>
      </c>
      <c r="AWX260" s="26">
        <v>233251291</v>
      </c>
      <c r="AWY260" s="26" t="s">
        <v>1513</v>
      </c>
      <c r="AWZ260" s="26" t="s">
        <v>5324</v>
      </c>
      <c r="AXC260" s="26" t="s">
        <v>179</v>
      </c>
      <c r="AXF260" s="26">
        <v>269</v>
      </c>
    </row>
    <row r="261" spans="1:1306">
      <c r="A261" s="26" t="s">
        <v>5325</v>
      </c>
      <c r="B261" s="26" t="s">
        <v>5326</v>
      </c>
      <c r="C261" s="41">
        <v>44517</v>
      </c>
      <c r="E261" s="26" t="s">
        <v>5278</v>
      </c>
      <c r="F261" s="26" t="s">
        <v>177</v>
      </c>
      <c r="G261" s="26" t="s">
        <v>4808</v>
      </c>
      <c r="I261" s="26" t="s">
        <v>3845</v>
      </c>
      <c r="J261" s="26" t="s">
        <v>2320</v>
      </c>
      <c r="K261" s="26" t="s">
        <v>1392</v>
      </c>
      <c r="T261" s="26" t="s">
        <v>0</v>
      </c>
      <c r="U261" s="26" t="s">
        <v>0</v>
      </c>
      <c r="V261" s="26">
        <v>30</v>
      </c>
      <c r="Y261" s="26" t="s">
        <v>1328</v>
      </c>
      <c r="Z261" s="26">
        <v>1</v>
      </c>
      <c r="AA261" s="26">
        <v>1</v>
      </c>
      <c r="AB261" s="26" t="s">
        <v>3816</v>
      </c>
      <c r="AC261" s="26" t="s">
        <v>253</v>
      </c>
      <c r="AD261" s="26">
        <v>0</v>
      </c>
      <c r="AE261" s="26">
        <v>0</v>
      </c>
      <c r="AF261" s="26">
        <v>0</v>
      </c>
      <c r="AG261" s="26">
        <v>0</v>
      </c>
      <c r="AH261" s="26">
        <v>0</v>
      </c>
      <c r="AI261" s="26">
        <v>0</v>
      </c>
      <c r="AJ261" s="26">
        <v>1</v>
      </c>
      <c r="AN261" s="26">
        <v>1</v>
      </c>
      <c r="AO261" s="26" t="s">
        <v>2</v>
      </c>
      <c r="AP261" s="26">
        <v>0</v>
      </c>
      <c r="AQ261" s="26">
        <v>1</v>
      </c>
      <c r="AR261" s="26">
        <v>0</v>
      </c>
      <c r="AS261" s="26">
        <v>0</v>
      </c>
      <c r="AT261" s="26">
        <v>0</v>
      </c>
      <c r="AV261" s="26" t="s">
        <v>2</v>
      </c>
      <c r="AX261" s="26" t="s">
        <v>5327</v>
      </c>
      <c r="AY261" s="26">
        <v>0</v>
      </c>
      <c r="AZ261" s="26">
        <v>0</v>
      </c>
      <c r="BA261" s="26">
        <v>0</v>
      </c>
      <c r="BB261" s="26">
        <v>0</v>
      </c>
      <c r="BC261" s="26">
        <v>0</v>
      </c>
      <c r="BD261" s="26">
        <v>0</v>
      </c>
      <c r="BE261" s="26">
        <v>0</v>
      </c>
      <c r="BF261" s="26">
        <v>0</v>
      </c>
      <c r="BG261" s="26">
        <v>0</v>
      </c>
      <c r="BH261" s="26">
        <v>0</v>
      </c>
      <c r="BI261" s="26">
        <v>0</v>
      </c>
      <c r="BJ261" s="26">
        <v>0</v>
      </c>
      <c r="BK261" s="26">
        <v>0</v>
      </c>
      <c r="BL261" s="26">
        <v>0</v>
      </c>
      <c r="BM261" s="26">
        <v>0</v>
      </c>
      <c r="BN261" s="26">
        <v>0</v>
      </c>
      <c r="BO261" s="26">
        <v>0</v>
      </c>
      <c r="BP261" s="26">
        <v>0</v>
      </c>
      <c r="BQ261" s="26">
        <v>0</v>
      </c>
      <c r="BR261" s="26">
        <v>0</v>
      </c>
      <c r="BS261" s="26">
        <v>1</v>
      </c>
      <c r="BT261" s="26">
        <v>0</v>
      </c>
      <c r="BU261" s="26">
        <v>1</v>
      </c>
      <c r="BV261" s="26">
        <v>0</v>
      </c>
      <c r="BW261" s="26">
        <v>0</v>
      </c>
      <c r="BX261" s="26">
        <v>0</v>
      </c>
      <c r="BY261" s="26">
        <v>0</v>
      </c>
      <c r="BZ261" s="26">
        <v>1</v>
      </c>
      <c r="CA261" s="26">
        <v>1</v>
      </c>
      <c r="CB261" s="26">
        <v>0</v>
      </c>
      <c r="CC261" s="26">
        <v>1</v>
      </c>
      <c r="CD261" s="26">
        <v>1</v>
      </c>
      <c r="CE261" s="26">
        <v>0</v>
      </c>
      <c r="CF261" s="26">
        <v>0</v>
      </c>
      <c r="CG261" s="26">
        <v>0</v>
      </c>
      <c r="CH261" s="26">
        <v>0</v>
      </c>
      <c r="CI261" s="26">
        <v>1</v>
      </c>
      <c r="CJ261" s="26">
        <v>0</v>
      </c>
      <c r="CK261" s="26">
        <v>0</v>
      </c>
      <c r="CL261" s="26">
        <v>0</v>
      </c>
      <c r="CM261" s="26">
        <v>0</v>
      </c>
      <c r="CN261" s="26">
        <v>0</v>
      </c>
      <c r="CO261" s="26">
        <v>0</v>
      </c>
      <c r="CP261" s="26">
        <v>0</v>
      </c>
      <c r="CQ261" s="26">
        <v>0</v>
      </c>
      <c r="CR261" s="26">
        <v>0</v>
      </c>
      <c r="CS261" s="26">
        <v>0</v>
      </c>
      <c r="CT261" s="26">
        <v>0</v>
      </c>
      <c r="CU261" s="26">
        <v>0</v>
      </c>
      <c r="CV261" s="26">
        <v>0</v>
      </c>
      <c r="CW261" s="26">
        <v>0</v>
      </c>
      <c r="CX261" s="26">
        <v>0</v>
      </c>
      <c r="CY261" s="26">
        <v>0</v>
      </c>
      <c r="CZ261" s="26">
        <v>0</v>
      </c>
      <c r="DA261" s="26">
        <v>0</v>
      </c>
      <c r="DB261" s="26">
        <v>0</v>
      </c>
      <c r="DC261" s="26">
        <v>0</v>
      </c>
      <c r="DD261" s="26">
        <v>0</v>
      </c>
      <c r="DE261" s="26">
        <v>0</v>
      </c>
      <c r="DF261" s="26">
        <v>0</v>
      </c>
      <c r="DG261" s="26">
        <v>0</v>
      </c>
      <c r="DH261" s="26">
        <v>0</v>
      </c>
      <c r="DI261" s="26">
        <v>0</v>
      </c>
      <c r="DJ261" s="26">
        <v>0</v>
      </c>
      <c r="DK261" s="26">
        <v>0</v>
      </c>
      <c r="DL261" s="26">
        <v>0</v>
      </c>
      <c r="DM261" s="26">
        <v>0</v>
      </c>
      <c r="DN261" s="26" t="s">
        <v>5328</v>
      </c>
      <c r="DO261" s="26">
        <v>0</v>
      </c>
      <c r="DP261" s="26">
        <v>0</v>
      </c>
      <c r="DQ261" s="26">
        <v>0</v>
      </c>
      <c r="DR261" s="26">
        <v>0</v>
      </c>
      <c r="DS261" s="26">
        <v>0</v>
      </c>
      <c r="DT261" s="26">
        <v>0</v>
      </c>
      <c r="DU261" s="26">
        <v>0</v>
      </c>
      <c r="DV261" s="26">
        <v>0</v>
      </c>
      <c r="DW261" s="26">
        <v>0</v>
      </c>
      <c r="DX261" s="26">
        <v>0</v>
      </c>
      <c r="DY261" s="26">
        <v>0</v>
      </c>
      <c r="DZ261" s="26">
        <v>0</v>
      </c>
      <c r="EA261" s="26">
        <v>0</v>
      </c>
      <c r="EB261" s="26">
        <v>0</v>
      </c>
      <c r="EC261" s="26">
        <v>0</v>
      </c>
      <c r="ED261" s="26">
        <v>0</v>
      </c>
      <c r="EE261" s="26">
        <v>0</v>
      </c>
      <c r="EF261" s="26">
        <v>0</v>
      </c>
      <c r="EG261" s="26">
        <v>0</v>
      </c>
      <c r="EH261" s="26">
        <v>0</v>
      </c>
      <c r="EI261" s="26">
        <v>1</v>
      </c>
      <c r="EJ261" s="26">
        <v>0</v>
      </c>
      <c r="EK261" s="26">
        <v>1</v>
      </c>
      <c r="EL261" s="26">
        <v>0</v>
      </c>
      <c r="EM261" s="26">
        <v>0</v>
      </c>
      <c r="EN261" s="26">
        <v>0</v>
      </c>
      <c r="EO261" s="26">
        <v>0</v>
      </c>
      <c r="EP261" s="26">
        <v>1</v>
      </c>
      <c r="EQ261" s="26">
        <v>1</v>
      </c>
      <c r="ER261" s="26">
        <v>0</v>
      </c>
      <c r="ES261" s="26">
        <v>1</v>
      </c>
      <c r="ET261" s="26">
        <v>0</v>
      </c>
      <c r="EU261" s="26">
        <v>0</v>
      </c>
      <c r="EV261" s="26">
        <v>0</v>
      </c>
      <c r="EW261" s="26">
        <v>0</v>
      </c>
      <c r="EX261" s="26">
        <v>0</v>
      </c>
      <c r="EY261" s="26">
        <v>0</v>
      </c>
      <c r="EZ261" s="26">
        <v>0</v>
      </c>
      <c r="FA261" s="26">
        <v>0</v>
      </c>
      <c r="FB261" s="26">
        <v>0</v>
      </c>
      <c r="FC261" s="26">
        <v>0</v>
      </c>
      <c r="FD261" s="26">
        <v>0</v>
      </c>
      <c r="FE261" s="26">
        <v>0</v>
      </c>
      <c r="FF261" s="26">
        <v>0</v>
      </c>
      <c r="FG261" s="26">
        <v>0</v>
      </c>
      <c r="FH261" s="26">
        <v>0</v>
      </c>
      <c r="FI261" s="26">
        <v>0</v>
      </c>
      <c r="FJ261" s="26">
        <v>0</v>
      </c>
      <c r="FK261" s="26">
        <v>0</v>
      </c>
      <c r="FL261" s="26">
        <v>0</v>
      </c>
      <c r="FM261" s="26">
        <v>0</v>
      </c>
      <c r="FN261" s="26">
        <v>0</v>
      </c>
      <c r="FO261" s="26">
        <v>0</v>
      </c>
      <c r="FP261" s="26">
        <v>0</v>
      </c>
      <c r="FQ261" s="26">
        <v>0</v>
      </c>
      <c r="FR261" s="26">
        <v>0</v>
      </c>
      <c r="FS261" s="26">
        <v>0</v>
      </c>
      <c r="FT261" s="26">
        <v>0</v>
      </c>
      <c r="FU261" s="26">
        <v>0</v>
      </c>
      <c r="FV261" s="26">
        <v>0</v>
      </c>
      <c r="FW261" s="26">
        <v>0</v>
      </c>
      <c r="FX261" s="26">
        <v>0</v>
      </c>
      <c r="FY261" s="26">
        <v>0</v>
      </c>
      <c r="FZ261" s="26">
        <v>0</v>
      </c>
      <c r="GA261" s="26">
        <v>0</v>
      </c>
      <c r="GB261" s="26">
        <v>0</v>
      </c>
      <c r="GC261" s="26">
        <v>0</v>
      </c>
      <c r="GD261" s="26">
        <v>2</v>
      </c>
      <c r="XQ261" s="26" t="s">
        <v>0</v>
      </c>
      <c r="XS261" s="26" t="s">
        <v>0</v>
      </c>
      <c r="XT261" s="26">
        <v>12</v>
      </c>
      <c r="XU261" s="26">
        <v>12</v>
      </c>
      <c r="XV261" s="26" t="s">
        <v>3814</v>
      </c>
      <c r="ZY261" s="26" t="s">
        <v>0</v>
      </c>
      <c r="AAA261" s="26" t="s">
        <v>0</v>
      </c>
      <c r="AAB261" s="26">
        <v>1</v>
      </c>
      <c r="AAC261" s="26">
        <v>1</v>
      </c>
      <c r="AAI261" s="26" t="s">
        <v>0</v>
      </c>
      <c r="AAK261" s="26" t="s">
        <v>0</v>
      </c>
      <c r="AAL261" s="26">
        <v>1</v>
      </c>
      <c r="AAM261" s="26">
        <v>1</v>
      </c>
      <c r="ABC261" s="26" t="s">
        <v>0</v>
      </c>
      <c r="ABE261" s="26" t="s">
        <v>0</v>
      </c>
      <c r="ABF261" s="26">
        <v>0.7</v>
      </c>
      <c r="ABG261" s="26">
        <v>0.7</v>
      </c>
      <c r="ABM261" s="26" t="s">
        <v>0</v>
      </c>
      <c r="ABO261" s="26" t="s">
        <v>0</v>
      </c>
      <c r="ABP261" s="26">
        <v>1</v>
      </c>
      <c r="ABQ261" s="26">
        <v>1</v>
      </c>
      <c r="ACQ261" s="26" t="s">
        <v>0</v>
      </c>
      <c r="ACS261" s="26" t="s">
        <v>0</v>
      </c>
      <c r="ACT261" s="26">
        <v>2.5</v>
      </c>
      <c r="ACU261" s="26">
        <v>2</v>
      </c>
      <c r="ACV261" s="26" t="s">
        <v>3814</v>
      </c>
      <c r="ADA261" s="26" t="s">
        <v>0</v>
      </c>
      <c r="ADC261" s="26" t="s">
        <v>0</v>
      </c>
      <c r="ADD261" s="26">
        <v>3</v>
      </c>
      <c r="ADE261" s="26">
        <v>3</v>
      </c>
      <c r="AIC261" s="26">
        <v>10</v>
      </c>
      <c r="AII261" s="26">
        <v>10</v>
      </c>
      <c r="AIJ261" s="26">
        <v>10</v>
      </c>
      <c r="AIL261" s="26">
        <v>10</v>
      </c>
      <c r="AIM261" s="26">
        <v>10</v>
      </c>
      <c r="AIP261" s="26">
        <v>10</v>
      </c>
      <c r="AIQ261" s="26">
        <v>10</v>
      </c>
      <c r="AKP261" s="26" t="s">
        <v>1</v>
      </c>
      <c r="AKV261" s="26" t="s">
        <v>1</v>
      </c>
      <c r="AKW261" s="26" t="s">
        <v>1</v>
      </c>
      <c r="AKY261" s="26" t="s">
        <v>1</v>
      </c>
      <c r="AKZ261" s="26" t="s">
        <v>1</v>
      </c>
      <c r="ALC261" s="26" t="s">
        <v>1</v>
      </c>
      <c r="ALD261" s="26" t="s">
        <v>1</v>
      </c>
      <c r="ANC261" s="26">
        <v>5</v>
      </c>
      <c r="ANI261" s="26">
        <v>5</v>
      </c>
      <c r="ANJ261" s="26">
        <v>5</v>
      </c>
      <c r="ANL261" s="26">
        <v>5</v>
      </c>
      <c r="ANM261" s="26">
        <v>5</v>
      </c>
      <c r="ANP261" s="26">
        <v>5</v>
      </c>
      <c r="ANQ261" s="26">
        <v>5</v>
      </c>
      <c r="AOA261" s="26" t="s">
        <v>3819</v>
      </c>
      <c r="AOC261" s="26" t="s">
        <v>253</v>
      </c>
      <c r="AOD261" s="26">
        <v>0</v>
      </c>
      <c r="AOE261" s="26">
        <v>0</v>
      </c>
      <c r="AOF261" s="26">
        <v>0</v>
      </c>
      <c r="AOG261" s="26">
        <v>0</v>
      </c>
      <c r="AOH261" s="26">
        <v>0</v>
      </c>
      <c r="AOI261" s="26">
        <v>0</v>
      </c>
      <c r="AOJ261" s="26">
        <v>0</v>
      </c>
      <c r="AOK261" s="26">
        <v>0</v>
      </c>
      <c r="AOL261" s="26">
        <v>1</v>
      </c>
      <c r="AOM261" s="26">
        <v>0</v>
      </c>
      <c r="AON261" s="26">
        <v>0</v>
      </c>
      <c r="AOO261" s="32">
        <v>0</v>
      </c>
      <c r="AOP261" s="26">
        <v>0</v>
      </c>
      <c r="AOR261" s="26" t="s">
        <v>253</v>
      </c>
      <c r="AOS261" s="26">
        <v>0</v>
      </c>
      <c r="AOT261" s="26">
        <v>0</v>
      </c>
      <c r="AOU261" s="26">
        <v>0</v>
      </c>
      <c r="AOV261" s="26">
        <v>0</v>
      </c>
      <c r="AOW261" s="26">
        <v>0</v>
      </c>
      <c r="AOX261" s="26">
        <v>0</v>
      </c>
      <c r="AOY261" s="26">
        <v>1</v>
      </c>
      <c r="AOZ261" s="26">
        <v>0</v>
      </c>
      <c r="APA261" s="26">
        <v>0</v>
      </c>
      <c r="APB261" s="26">
        <v>0</v>
      </c>
      <c r="APD261" s="26" t="s">
        <v>253</v>
      </c>
      <c r="APE261" s="26">
        <v>0</v>
      </c>
      <c r="APF261" s="26">
        <v>0</v>
      </c>
      <c r="APG261" s="26">
        <v>0</v>
      </c>
      <c r="APH261" s="26">
        <v>0</v>
      </c>
      <c r="API261" s="26">
        <v>0</v>
      </c>
      <c r="APJ261" s="26">
        <v>0</v>
      </c>
      <c r="APK261" s="26">
        <v>0</v>
      </c>
      <c r="APL261" s="26">
        <v>0</v>
      </c>
      <c r="APM261" s="26">
        <v>0</v>
      </c>
      <c r="APN261" s="26">
        <v>0</v>
      </c>
      <c r="APO261" s="26">
        <v>1</v>
      </c>
      <c r="APP261" s="26">
        <v>0</v>
      </c>
      <c r="APQ261" s="26">
        <v>0</v>
      </c>
      <c r="APR261" s="26">
        <v>0</v>
      </c>
      <c r="APT261" s="26" t="s">
        <v>1</v>
      </c>
      <c r="APZ261" s="26" t="s">
        <v>4053</v>
      </c>
      <c r="AQA261" s="26">
        <v>0</v>
      </c>
      <c r="AQB261" s="26">
        <v>0</v>
      </c>
      <c r="AQC261" s="26">
        <v>0</v>
      </c>
      <c r="AQD261" s="26">
        <v>1</v>
      </c>
      <c r="AQE261" s="26">
        <v>0</v>
      </c>
      <c r="AQF261" s="26">
        <v>0</v>
      </c>
      <c r="AQG261" s="26">
        <v>0</v>
      </c>
      <c r="AQH261" s="26">
        <v>0</v>
      </c>
      <c r="AQI261" s="26">
        <v>0</v>
      </c>
      <c r="AQJ261" s="26">
        <v>0</v>
      </c>
      <c r="AQK261" s="26">
        <v>0</v>
      </c>
      <c r="AQL261" s="26">
        <v>0</v>
      </c>
      <c r="AQM261" s="26">
        <v>0</v>
      </c>
      <c r="AQO261" s="26" t="s">
        <v>253</v>
      </c>
      <c r="AQP261" s="26">
        <v>0</v>
      </c>
      <c r="AQQ261" s="26">
        <v>0</v>
      </c>
      <c r="AQR261" s="26">
        <v>0</v>
      </c>
      <c r="AQS261" s="26">
        <v>0</v>
      </c>
      <c r="AQT261" s="26">
        <v>0</v>
      </c>
      <c r="AQU261" s="26">
        <v>0</v>
      </c>
      <c r="AQV261" s="26">
        <v>0</v>
      </c>
      <c r="AQW261" s="26">
        <v>0</v>
      </c>
      <c r="AQX261" s="26">
        <v>1</v>
      </c>
      <c r="AQY261" s="26">
        <v>0</v>
      </c>
      <c r="AQZ261" s="26">
        <v>0</v>
      </c>
      <c r="ARA261" s="26">
        <v>0</v>
      </c>
      <c r="ARC261" s="26" t="s">
        <v>0</v>
      </c>
      <c r="ARD261" s="26">
        <v>5</v>
      </c>
      <c r="ARE261" s="26">
        <v>5</v>
      </c>
      <c r="ARF261" s="26">
        <v>100</v>
      </c>
      <c r="ARG261" s="26">
        <v>100</v>
      </c>
      <c r="AUC261" s="26" t="s">
        <v>3855</v>
      </c>
      <c r="AUD261" s="26" t="s">
        <v>1</v>
      </c>
      <c r="AWU261" s="26" t="s">
        <v>1</v>
      </c>
      <c r="AWX261" s="26">
        <v>233251298</v>
      </c>
      <c r="AWY261" s="26" t="s">
        <v>1521</v>
      </c>
      <c r="AWZ261" s="26" t="s">
        <v>5329</v>
      </c>
      <c r="AXC261" s="26" t="s">
        <v>179</v>
      </c>
      <c r="AXF261" s="26">
        <v>270</v>
      </c>
    </row>
    <row r="262" spans="1:1306">
      <c r="A262" s="26" t="s">
        <v>5330</v>
      </c>
      <c r="B262" s="26" t="s">
        <v>5331</v>
      </c>
      <c r="C262" s="41">
        <v>44517</v>
      </c>
      <c r="D262" s="26" t="s">
        <v>3945</v>
      </c>
      <c r="E262" s="26" t="s">
        <v>4174</v>
      </c>
      <c r="F262" s="26" t="s">
        <v>177</v>
      </c>
      <c r="G262" s="26" t="s">
        <v>3947</v>
      </c>
      <c r="I262" s="26" t="s">
        <v>3845</v>
      </c>
      <c r="J262" s="26" t="s">
        <v>2299</v>
      </c>
      <c r="K262" s="26" t="s">
        <v>561</v>
      </c>
      <c r="M262" s="26" t="s">
        <v>4037</v>
      </c>
      <c r="T262" s="26" t="s">
        <v>0</v>
      </c>
      <c r="U262" s="26" t="s">
        <v>0</v>
      </c>
      <c r="V262" s="26">
        <v>3</v>
      </c>
      <c r="Y262" s="26" t="s">
        <v>576</v>
      </c>
      <c r="Z262" s="26">
        <v>1</v>
      </c>
      <c r="AA262" s="26">
        <v>0</v>
      </c>
      <c r="AB262" s="26" t="s">
        <v>3816</v>
      </c>
      <c r="AC262" s="26" t="s">
        <v>3815</v>
      </c>
      <c r="AD262" s="26">
        <v>1</v>
      </c>
      <c r="AE262" s="26">
        <v>0</v>
      </c>
      <c r="AF262" s="26">
        <v>0</v>
      </c>
      <c r="AG262" s="26">
        <v>0</v>
      </c>
      <c r="AH262" s="26">
        <v>0</v>
      </c>
      <c r="AI262" s="26">
        <v>0</v>
      </c>
      <c r="AJ262" s="26">
        <v>0</v>
      </c>
      <c r="AN262" s="26">
        <v>1</v>
      </c>
      <c r="AO262" s="26" t="s">
        <v>3915</v>
      </c>
      <c r="AP262" s="26">
        <v>1</v>
      </c>
      <c r="AQ262" s="26">
        <v>1</v>
      </c>
      <c r="AR262" s="26">
        <v>0</v>
      </c>
      <c r="AS262" s="26">
        <v>0</v>
      </c>
      <c r="AT262" s="26">
        <v>0</v>
      </c>
      <c r="AV262" s="26" t="s">
        <v>253</v>
      </c>
      <c r="AX262" s="26" t="s">
        <v>5332</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1</v>
      </c>
      <c r="BP262" s="26">
        <v>1</v>
      </c>
      <c r="BQ262" s="26">
        <v>0</v>
      </c>
      <c r="BR262" s="26">
        <v>1</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1</v>
      </c>
      <c r="CO262" s="26">
        <v>1</v>
      </c>
      <c r="CP262" s="26">
        <v>1</v>
      </c>
      <c r="CQ262" s="26">
        <v>0</v>
      </c>
      <c r="CR262" s="26">
        <v>0</v>
      </c>
      <c r="CS262" s="26">
        <v>0</v>
      </c>
      <c r="CT262" s="26">
        <v>1</v>
      </c>
      <c r="CU262" s="26">
        <v>0</v>
      </c>
      <c r="CV262" s="26">
        <v>1</v>
      </c>
      <c r="CW262" s="26">
        <v>0</v>
      </c>
      <c r="CX262" s="26">
        <v>1</v>
      </c>
      <c r="CY262" s="26">
        <v>0</v>
      </c>
      <c r="CZ262" s="26">
        <v>1</v>
      </c>
      <c r="DA262" s="26">
        <v>0</v>
      </c>
      <c r="DB262" s="26">
        <v>1</v>
      </c>
      <c r="DC262" s="26">
        <v>0</v>
      </c>
      <c r="DD262" s="26">
        <v>0</v>
      </c>
      <c r="DE262" s="26">
        <v>0</v>
      </c>
      <c r="DF262" s="26">
        <v>0</v>
      </c>
      <c r="DG262" s="26">
        <v>0</v>
      </c>
      <c r="DH262" s="26">
        <v>0</v>
      </c>
      <c r="DI262" s="26">
        <v>0</v>
      </c>
      <c r="DJ262" s="26">
        <v>0</v>
      </c>
      <c r="DK262" s="26">
        <v>0</v>
      </c>
      <c r="DL262" s="26">
        <v>0</v>
      </c>
      <c r="DM262" s="26">
        <v>0</v>
      </c>
      <c r="DN262" s="26" t="s">
        <v>5333</v>
      </c>
      <c r="DO262" s="26">
        <v>0</v>
      </c>
      <c r="DP262" s="26">
        <v>0</v>
      </c>
      <c r="DQ262" s="26">
        <v>0</v>
      </c>
      <c r="DR262" s="26">
        <v>0</v>
      </c>
      <c r="DS262" s="26">
        <v>0</v>
      </c>
      <c r="DT262" s="26">
        <v>0</v>
      </c>
      <c r="DU262" s="26">
        <v>0</v>
      </c>
      <c r="DV262" s="26">
        <v>0</v>
      </c>
      <c r="DW262" s="26">
        <v>0</v>
      </c>
      <c r="DX262" s="26">
        <v>0</v>
      </c>
      <c r="DY262" s="26">
        <v>0</v>
      </c>
      <c r="DZ262" s="26">
        <v>0</v>
      </c>
      <c r="EA262" s="26">
        <v>0</v>
      </c>
      <c r="EB262" s="26">
        <v>0</v>
      </c>
      <c r="EC262" s="26">
        <v>0</v>
      </c>
      <c r="ED262" s="26">
        <v>0</v>
      </c>
      <c r="EE262" s="26">
        <v>1</v>
      </c>
      <c r="EF262" s="26">
        <v>1</v>
      </c>
      <c r="EG262" s="26">
        <v>0</v>
      </c>
      <c r="EH262" s="26">
        <v>0</v>
      </c>
      <c r="EI262" s="26">
        <v>0</v>
      </c>
      <c r="EJ262" s="26">
        <v>0</v>
      </c>
      <c r="EK262" s="26">
        <v>0</v>
      </c>
      <c r="EL262" s="26">
        <v>0</v>
      </c>
      <c r="EM262" s="26">
        <v>0</v>
      </c>
      <c r="EN262" s="26">
        <v>0</v>
      </c>
      <c r="EO262" s="26">
        <v>0</v>
      </c>
      <c r="EP262" s="26">
        <v>0</v>
      </c>
      <c r="EQ262" s="26">
        <v>0</v>
      </c>
      <c r="ER262" s="26">
        <v>0</v>
      </c>
      <c r="ES262" s="26">
        <v>0</v>
      </c>
      <c r="ET262" s="26">
        <v>0</v>
      </c>
      <c r="EU262" s="26">
        <v>0</v>
      </c>
      <c r="EV262" s="26">
        <v>0</v>
      </c>
      <c r="EW262" s="26">
        <v>0</v>
      </c>
      <c r="EX262" s="26">
        <v>0</v>
      </c>
      <c r="EY262" s="26">
        <v>0</v>
      </c>
      <c r="EZ262" s="26">
        <v>0</v>
      </c>
      <c r="FA262" s="26">
        <v>0</v>
      </c>
      <c r="FB262" s="26">
        <v>0</v>
      </c>
      <c r="FC262" s="26">
        <v>0</v>
      </c>
      <c r="FD262" s="26">
        <v>0</v>
      </c>
      <c r="FE262" s="26">
        <v>1</v>
      </c>
      <c r="FF262" s="26">
        <v>0</v>
      </c>
      <c r="FG262" s="26">
        <v>0</v>
      </c>
      <c r="FH262" s="26">
        <v>0</v>
      </c>
      <c r="FI262" s="26">
        <v>0</v>
      </c>
      <c r="FJ262" s="26">
        <v>0</v>
      </c>
      <c r="FK262" s="26">
        <v>0</v>
      </c>
      <c r="FL262" s="26">
        <v>1</v>
      </c>
      <c r="FM262" s="26">
        <v>0</v>
      </c>
      <c r="FN262" s="26">
        <v>0</v>
      </c>
      <c r="FO262" s="26">
        <v>0</v>
      </c>
      <c r="FP262" s="26">
        <v>1</v>
      </c>
      <c r="FQ262" s="26">
        <v>0</v>
      </c>
      <c r="FR262" s="26">
        <v>0</v>
      </c>
      <c r="FS262" s="26">
        <v>0</v>
      </c>
      <c r="FT262" s="26">
        <v>0</v>
      </c>
      <c r="FU262" s="26">
        <v>0</v>
      </c>
      <c r="FV262" s="26">
        <v>0</v>
      </c>
      <c r="FW262" s="26">
        <v>0</v>
      </c>
      <c r="FX262" s="26">
        <v>0</v>
      </c>
      <c r="FY262" s="26">
        <v>0</v>
      </c>
      <c r="FZ262" s="26">
        <v>0</v>
      </c>
      <c r="GA262" s="26">
        <v>0</v>
      </c>
      <c r="GB262" s="26">
        <v>0</v>
      </c>
      <c r="GC262" s="26">
        <v>0</v>
      </c>
      <c r="NG262" s="26" t="s">
        <v>0</v>
      </c>
      <c r="NI262" s="26" t="s">
        <v>0</v>
      </c>
      <c r="NJ262" s="26">
        <v>11.3</v>
      </c>
      <c r="NK262" s="26">
        <v>10.5</v>
      </c>
      <c r="NL262" s="26" t="s">
        <v>3814</v>
      </c>
      <c r="OK262" s="26" t="s">
        <v>0</v>
      </c>
      <c r="OM262" s="26" t="s">
        <v>0</v>
      </c>
      <c r="ON262" s="26">
        <v>0.4</v>
      </c>
      <c r="OO262" s="26">
        <v>0.3</v>
      </c>
      <c r="OP262" s="26" t="s">
        <v>3814</v>
      </c>
      <c r="OU262" s="26" t="s">
        <v>0</v>
      </c>
      <c r="OW262" s="26" t="s">
        <v>0</v>
      </c>
      <c r="OX262" s="26">
        <v>5</v>
      </c>
      <c r="OY262" s="26">
        <v>5</v>
      </c>
      <c r="PA262" s="26" t="s">
        <v>0</v>
      </c>
      <c r="PB262" s="26">
        <v>8.3000000000000007</v>
      </c>
      <c r="PC262" s="26">
        <v>9</v>
      </c>
      <c r="PD262" s="26" t="s">
        <v>3814</v>
      </c>
      <c r="PI262" s="26" t="s">
        <v>0</v>
      </c>
      <c r="PK262" s="26" t="s">
        <v>0</v>
      </c>
      <c r="PL262" s="26">
        <v>0.9</v>
      </c>
      <c r="PM262" s="26">
        <v>0.9</v>
      </c>
      <c r="QK262" s="26" t="s">
        <v>0</v>
      </c>
      <c r="QM262" s="26" t="s">
        <v>0</v>
      </c>
      <c r="QN262" s="26">
        <v>5</v>
      </c>
      <c r="QO262" s="26">
        <v>5</v>
      </c>
      <c r="RE262" s="26" t="s">
        <v>0</v>
      </c>
      <c r="RG262" s="26" t="s">
        <v>0</v>
      </c>
      <c r="RH262" s="26">
        <v>2.8</v>
      </c>
      <c r="RI262" s="26">
        <v>2.2000000000000002</v>
      </c>
      <c r="RJ262" s="26" t="s">
        <v>3814</v>
      </c>
      <c r="UE262" s="26" t="s">
        <v>0</v>
      </c>
      <c r="UG262" s="26" t="s">
        <v>0</v>
      </c>
      <c r="UH262" s="26">
        <v>1.6</v>
      </c>
      <c r="UI262" s="26">
        <v>1.6</v>
      </c>
      <c r="VI262" s="26" t="s">
        <v>0</v>
      </c>
      <c r="VK262" s="26" t="s">
        <v>0</v>
      </c>
      <c r="VL262" s="26">
        <v>10</v>
      </c>
      <c r="VM262" s="26">
        <v>10</v>
      </c>
      <c r="VS262" s="26" t="s">
        <v>0</v>
      </c>
      <c r="VU262" s="26" t="s">
        <v>0</v>
      </c>
      <c r="VV262" s="26">
        <v>1</v>
      </c>
      <c r="VW262" s="26">
        <v>1</v>
      </c>
      <c r="VX262" s="26" t="s">
        <v>3814</v>
      </c>
      <c r="WM262" s="26" t="s">
        <v>0</v>
      </c>
      <c r="WO262" s="26" t="s">
        <v>0</v>
      </c>
      <c r="WP262" s="26">
        <v>1</v>
      </c>
      <c r="WQ262" s="26">
        <v>1</v>
      </c>
      <c r="WW262" s="26" t="s">
        <v>0</v>
      </c>
      <c r="WY262" s="26" t="s">
        <v>0</v>
      </c>
      <c r="WZ262" s="26">
        <v>0.3</v>
      </c>
      <c r="XA262" s="26">
        <v>0.3</v>
      </c>
      <c r="XB262" s="26" t="s">
        <v>3814</v>
      </c>
      <c r="AHD262" s="26">
        <v>40</v>
      </c>
      <c r="AHG262" s="26">
        <v>25</v>
      </c>
      <c r="AHH262" s="26">
        <v>35</v>
      </c>
      <c r="AHI262" s="26">
        <v>45</v>
      </c>
      <c r="AHK262" s="26">
        <v>40</v>
      </c>
      <c r="AHM262" s="26">
        <v>20</v>
      </c>
      <c r="AHT262" s="26">
        <v>15</v>
      </c>
      <c r="AHW262" s="26">
        <v>50</v>
      </c>
      <c r="AHX262" s="26">
        <v>10</v>
      </c>
      <c r="AHZ262" s="26">
        <v>15</v>
      </c>
      <c r="AIA262" s="26">
        <v>10</v>
      </c>
      <c r="AJQ262" s="26" t="s">
        <v>1</v>
      </c>
      <c r="AJT262" s="26" t="s">
        <v>1</v>
      </c>
      <c r="AJU262" s="26" t="s">
        <v>1</v>
      </c>
      <c r="AJV262" s="26" t="s">
        <v>1</v>
      </c>
      <c r="AJX262" s="26" t="s">
        <v>1</v>
      </c>
      <c r="AJZ262" s="26" t="s">
        <v>1</v>
      </c>
      <c r="AKG262" s="26" t="s">
        <v>1</v>
      </c>
      <c r="AKJ262" s="26" t="s">
        <v>1</v>
      </c>
      <c r="AKK262" s="26" t="s">
        <v>1</v>
      </c>
      <c r="AKM262" s="26" t="s">
        <v>1</v>
      </c>
      <c r="AKN262" s="26" t="s">
        <v>1</v>
      </c>
      <c r="AMD262" s="26">
        <v>6</v>
      </c>
      <c r="AMG262" s="26">
        <v>2</v>
      </c>
      <c r="AMH262" s="26">
        <v>5</v>
      </c>
      <c r="AMI262" s="26">
        <v>4</v>
      </c>
      <c r="AMK262" s="26">
        <v>6</v>
      </c>
      <c r="AMM262" s="26">
        <v>7</v>
      </c>
      <c r="AMT262" s="26">
        <v>5</v>
      </c>
      <c r="AMW262" s="26">
        <v>6</v>
      </c>
      <c r="AMX262" s="26">
        <v>7</v>
      </c>
      <c r="AMZ262" s="26">
        <v>4</v>
      </c>
      <c r="ANA262" s="26">
        <v>3</v>
      </c>
      <c r="AOA262" s="26" t="s">
        <v>3819</v>
      </c>
      <c r="AOC262" s="26" t="s">
        <v>3898</v>
      </c>
      <c r="AOD262" s="26">
        <v>0</v>
      </c>
      <c r="AOE262" s="26">
        <v>0</v>
      </c>
      <c r="AOF262" s="26">
        <v>1</v>
      </c>
      <c r="AOG262" s="26">
        <v>1</v>
      </c>
      <c r="AOH262" s="26">
        <v>0</v>
      </c>
      <c r="AOI262" s="26">
        <v>0</v>
      </c>
      <c r="AOJ262" s="26">
        <v>0</v>
      </c>
      <c r="AOK262" s="26">
        <v>0</v>
      </c>
      <c r="AOL262" s="26">
        <v>0</v>
      </c>
      <c r="AOM262" s="26">
        <v>0</v>
      </c>
      <c r="AON262" s="26">
        <v>0</v>
      </c>
      <c r="AOO262" s="32">
        <v>0</v>
      </c>
      <c r="AOP262" s="26">
        <v>0</v>
      </c>
      <c r="AOR262" s="26" t="s">
        <v>4182</v>
      </c>
      <c r="AOS262" s="26">
        <v>0</v>
      </c>
      <c r="AOT262" s="26">
        <v>0</v>
      </c>
      <c r="AOU262" s="26">
        <v>1</v>
      </c>
      <c r="AOV262" s="26">
        <v>0</v>
      </c>
      <c r="AOW262" s="26">
        <v>0</v>
      </c>
      <c r="AOX262" s="26">
        <v>0</v>
      </c>
      <c r="AOY262" s="26">
        <v>0</v>
      </c>
      <c r="AOZ262" s="26">
        <v>0</v>
      </c>
      <c r="APA262" s="26">
        <v>0</v>
      </c>
      <c r="APB262" s="26">
        <v>0</v>
      </c>
      <c r="APD262" s="26" t="s">
        <v>3889</v>
      </c>
      <c r="APE262" s="26">
        <v>0</v>
      </c>
      <c r="APF262" s="26">
        <v>1</v>
      </c>
      <c r="APG262" s="26">
        <v>1</v>
      </c>
      <c r="APH262" s="26">
        <v>0</v>
      </c>
      <c r="API262" s="26">
        <v>0</v>
      </c>
      <c r="APJ262" s="26">
        <v>0</v>
      </c>
      <c r="APK262" s="26">
        <v>0</v>
      </c>
      <c r="APL262" s="26">
        <v>0</v>
      </c>
      <c r="APM262" s="26">
        <v>0</v>
      </c>
      <c r="APN262" s="26">
        <v>0</v>
      </c>
      <c r="APO262" s="26">
        <v>0</v>
      </c>
      <c r="APP262" s="26">
        <v>0</v>
      </c>
      <c r="APQ262" s="26">
        <v>0</v>
      </c>
      <c r="APR262" s="26">
        <v>0</v>
      </c>
      <c r="APT262" s="26" t="s">
        <v>0</v>
      </c>
      <c r="APU262" s="26" t="s">
        <v>4346</v>
      </c>
      <c r="APV262" s="26">
        <v>0</v>
      </c>
      <c r="APW262" s="26">
        <v>1</v>
      </c>
      <c r="APX262" s="26">
        <v>0</v>
      </c>
      <c r="APY262" s="26">
        <v>1</v>
      </c>
      <c r="APZ262" s="26" t="s">
        <v>4053</v>
      </c>
      <c r="AQA262" s="26">
        <v>0</v>
      </c>
      <c r="AQB262" s="26">
        <v>0</v>
      </c>
      <c r="AQC262" s="26">
        <v>0</v>
      </c>
      <c r="AQD262" s="26">
        <v>1</v>
      </c>
      <c r="AQE262" s="26">
        <v>0</v>
      </c>
      <c r="AQF262" s="26">
        <v>0</v>
      </c>
      <c r="AQG262" s="26">
        <v>0</v>
      </c>
      <c r="AQH262" s="26">
        <v>0</v>
      </c>
      <c r="AQI262" s="26">
        <v>0</v>
      </c>
      <c r="AQJ262" s="26">
        <v>0</v>
      </c>
      <c r="AQK262" s="26">
        <v>0</v>
      </c>
      <c r="AQL262" s="26">
        <v>0</v>
      </c>
      <c r="AQM262" s="26">
        <v>0</v>
      </c>
      <c r="AQO262" s="26" t="s">
        <v>3821</v>
      </c>
      <c r="AQP262" s="26">
        <v>0</v>
      </c>
      <c r="AQQ262" s="26">
        <v>1</v>
      </c>
      <c r="AQR262" s="26">
        <v>0</v>
      </c>
      <c r="AQS262" s="26">
        <v>0</v>
      </c>
      <c r="AQT262" s="26">
        <v>0</v>
      </c>
      <c r="AQU262" s="26">
        <v>0</v>
      </c>
      <c r="AQV262" s="26">
        <v>0</v>
      </c>
      <c r="AQW262" s="26">
        <v>0</v>
      </c>
      <c r="AQX262" s="26">
        <v>0</v>
      </c>
      <c r="AQY262" s="26">
        <v>0</v>
      </c>
      <c r="AQZ262" s="26">
        <v>0</v>
      </c>
      <c r="ARA262" s="26">
        <v>0</v>
      </c>
      <c r="ARC262" s="26" t="s">
        <v>1</v>
      </c>
      <c r="AUC262" s="26" t="s">
        <v>3855</v>
      </c>
      <c r="AUD262" s="26" t="s">
        <v>1</v>
      </c>
      <c r="AWU262" s="26" t="s">
        <v>1</v>
      </c>
      <c r="AWX262" s="26">
        <v>233275433</v>
      </c>
      <c r="AWY262" s="26" t="s">
        <v>792</v>
      </c>
      <c r="AWZ262" s="26" t="s">
        <v>5334</v>
      </c>
      <c r="AXC262" s="26" t="s">
        <v>179</v>
      </c>
      <c r="AXF262" s="26">
        <v>271</v>
      </c>
    </row>
    <row r="263" spans="1:1306">
      <c r="A263" s="26" t="s">
        <v>5335</v>
      </c>
      <c r="B263" s="26" t="s">
        <v>5336</v>
      </c>
      <c r="C263" s="41">
        <v>44517</v>
      </c>
      <c r="D263" s="26" t="s">
        <v>3945</v>
      </c>
      <c r="E263" s="26" t="s">
        <v>4174</v>
      </c>
      <c r="F263" s="26" t="s">
        <v>177</v>
      </c>
      <c r="G263" s="26" t="s">
        <v>3947</v>
      </c>
      <c r="I263" s="26" t="s">
        <v>3845</v>
      </c>
      <c r="J263" s="26" t="s">
        <v>2299</v>
      </c>
      <c r="K263" s="26" t="s">
        <v>561</v>
      </c>
      <c r="M263" s="26" t="s">
        <v>4037</v>
      </c>
      <c r="T263" s="26" t="s">
        <v>0</v>
      </c>
      <c r="U263" s="26" t="s">
        <v>0</v>
      </c>
      <c r="V263" s="26">
        <v>16</v>
      </c>
      <c r="Y263" s="26" t="s">
        <v>576</v>
      </c>
      <c r="Z263" s="26">
        <v>1</v>
      </c>
      <c r="AA263" s="26">
        <v>0</v>
      </c>
      <c r="AB263" s="26" t="s">
        <v>3816</v>
      </c>
      <c r="AC263" s="26" t="s">
        <v>3815</v>
      </c>
      <c r="AD263" s="26">
        <v>1</v>
      </c>
      <c r="AE263" s="26">
        <v>0</v>
      </c>
      <c r="AF263" s="26">
        <v>0</v>
      </c>
      <c r="AG263" s="26">
        <v>0</v>
      </c>
      <c r="AH263" s="26">
        <v>0</v>
      </c>
      <c r="AI263" s="26">
        <v>0</v>
      </c>
      <c r="AJ263" s="26">
        <v>0</v>
      </c>
      <c r="AN263" s="26">
        <v>1</v>
      </c>
      <c r="AO263" s="26" t="s">
        <v>3915</v>
      </c>
      <c r="AP263" s="26">
        <v>1</v>
      </c>
      <c r="AQ263" s="26">
        <v>1</v>
      </c>
      <c r="AR263" s="26">
        <v>0</v>
      </c>
      <c r="AS263" s="26">
        <v>0</v>
      </c>
      <c r="AT263" s="26">
        <v>0</v>
      </c>
      <c r="AV263" s="26" t="s">
        <v>253</v>
      </c>
      <c r="AX263" s="26" t="s">
        <v>5337</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1</v>
      </c>
      <c r="BP263" s="26">
        <v>1</v>
      </c>
      <c r="BQ263" s="26">
        <v>1</v>
      </c>
      <c r="BR263" s="26">
        <v>1</v>
      </c>
      <c r="BS263" s="26">
        <v>0</v>
      </c>
      <c r="BT263" s="26">
        <v>0</v>
      </c>
      <c r="BU263" s="26">
        <v>0</v>
      </c>
      <c r="BV263" s="26">
        <v>0</v>
      </c>
      <c r="BW263" s="26">
        <v>0</v>
      </c>
      <c r="BX263" s="26">
        <v>0</v>
      </c>
      <c r="BY263" s="26">
        <v>0</v>
      </c>
      <c r="BZ263" s="26">
        <v>0</v>
      </c>
      <c r="CA263" s="26">
        <v>0</v>
      </c>
      <c r="CB263" s="26">
        <v>0</v>
      </c>
      <c r="CC263" s="26">
        <v>0</v>
      </c>
      <c r="CD263" s="26">
        <v>0</v>
      </c>
      <c r="CE263" s="26">
        <v>0</v>
      </c>
      <c r="CF263" s="26">
        <v>0</v>
      </c>
      <c r="CG263" s="26">
        <v>0</v>
      </c>
      <c r="CH263" s="26">
        <v>0</v>
      </c>
      <c r="CI263" s="26">
        <v>0</v>
      </c>
      <c r="CJ263" s="26">
        <v>0</v>
      </c>
      <c r="CK263" s="26">
        <v>0</v>
      </c>
      <c r="CL263" s="26">
        <v>0</v>
      </c>
      <c r="CM263" s="26">
        <v>0</v>
      </c>
      <c r="CN263" s="26">
        <v>1</v>
      </c>
      <c r="CO263" s="26">
        <v>0</v>
      </c>
      <c r="CP263" s="26">
        <v>0</v>
      </c>
      <c r="CQ263" s="26">
        <v>1</v>
      </c>
      <c r="CR263" s="26">
        <v>1</v>
      </c>
      <c r="CS263" s="26">
        <v>0</v>
      </c>
      <c r="CT263" s="26">
        <v>0</v>
      </c>
      <c r="CU263" s="26">
        <v>1</v>
      </c>
      <c r="CV263" s="26">
        <v>0</v>
      </c>
      <c r="CW263" s="26">
        <v>1</v>
      </c>
      <c r="CX263" s="26">
        <v>0</v>
      </c>
      <c r="CY263" s="26">
        <v>0</v>
      </c>
      <c r="CZ263" s="26">
        <v>1</v>
      </c>
      <c r="DA263" s="26">
        <v>0</v>
      </c>
      <c r="DB263" s="26">
        <v>0</v>
      </c>
      <c r="DC263" s="26">
        <v>0</v>
      </c>
      <c r="DD263" s="26">
        <v>1</v>
      </c>
      <c r="DE263" s="26">
        <v>1</v>
      </c>
      <c r="DF263" s="26">
        <v>0</v>
      </c>
      <c r="DG263" s="26">
        <v>0</v>
      </c>
      <c r="DH263" s="26">
        <v>0</v>
      </c>
      <c r="DI263" s="26">
        <v>0</v>
      </c>
      <c r="DJ263" s="26">
        <v>0</v>
      </c>
      <c r="DK263" s="26">
        <v>0</v>
      </c>
      <c r="DL263" s="26">
        <v>0</v>
      </c>
      <c r="DM263" s="26">
        <v>0</v>
      </c>
      <c r="DN263" s="26" t="s">
        <v>5338</v>
      </c>
      <c r="DO263" s="26">
        <v>0</v>
      </c>
      <c r="DP263" s="26">
        <v>0</v>
      </c>
      <c r="DQ263" s="26">
        <v>0</v>
      </c>
      <c r="DR263" s="26">
        <v>0</v>
      </c>
      <c r="DS263" s="26">
        <v>0</v>
      </c>
      <c r="DT263" s="26">
        <v>0</v>
      </c>
      <c r="DU263" s="26">
        <v>0</v>
      </c>
      <c r="DV263" s="26">
        <v>0</v>
      </c>
      <c r="DW263" s="26">
        <v>0</v>
      </c>
      <c r="DX263" s="26">
        <v>0</v>
      </c>
      <c r="DY263" s="26">
        <v>0</v>
      </c>
      <c r="DZ263" s="26">
        <v>0</v>
      </c>
      <c r="EA263" s="26">
        <v>0</v>
      </c>
      <c r="EB263" s="26">
        <v>0</v>
      </c>
      <c r="EC263" s="26">
        <v>0</v>
      </c>
      <c r="ED263" s="26">
        <v>0</v>
      </c>
      <c r="EE263" s="26">
        <v>1</v>
      </c>
      <c r="EF263" s="26">
        <v>0</v>
      </c>
      <c r="EG263" s="26">
        <v>1</v>
      </c>
      <c r="EH263" s="26">
        <v>1</v>
      </c>
      <c r="EI263" s="26">
        <v>0</v>
      </c>
      <c r="EJ263" s="26">
        <v>0</v>
      </c>
      <c r="EK263" s="26">
        <v>0</v>
      </c>
      <c r="EL263" s="26">
        <v>0</v>
      </c>
      <c r="EM263" s="26">
        <v>0</v>
      </c>
      <c r="EN263" s="26">
        <v>0</v>
      </c>
      <c r="EO263" s="26">
        <v>0</v>
      </c>
      <c r="EP263" s="26">
        <v>0</v>
      </c>
      <c r="EQ263" s="26">
        <v>0</v>
      </c>
      <c r="ER263" s="26">
        <v>0</v>
      </c>
      <c r="ES263" s="26">
        <v>0</v>
      </c>
      <c r="ET263" s="26">
        <v>0</v>
      </c>
      <c r="EU263" s="26">
        <v>0</v>
      </c>
      <c r="EV263" s="26">
        <v>0</v>
      </c>
      <c r="EW263" s="26">
        <v>0</v>
      </c>
      <c r="EX263" s="26">
        <v>0</v>
      </c>
      <c r="EY263" s="26">
        <v>0</v>
      </c>
      <c r="EZ263" s="26">
        <v>0</v>
      </c>
      <c r="FA263" s="26">
        <v>0</v>
      </c>
      <c r="FB263" s="26">
        <v>0</v>
      </c>
      <c r="FC263" s="26">
        <v>0</v>
      </c>
      <c r="FD263" s="26">
        <v>0</v>
      </c>
      <c r="FE263" s="26">
        <v>0</v>
      </c>
      <c r="FF263" s="26">
        <v>0</v>
      </c>
      <c r="FG263" s="26">
        <v>1</v>
      </c>
      <c r="FH263" s="26">
        <v>0</v>
      </c>
      <c r="FI263" s="26">
        <v>0</v>
      </c>
      <c r="FJ263" s="26">
        <v>0</v>
      </c>
      <c r="FK263" s="26">
        <v>0</v>
      </c>
      <c r="FL263" s="26">
        <v>0</v>
      </c>
      <c r="FM263" s="26">
        <v>1</v>
      </c>
      <c r="FN263" s="26">
        <v>0</v>
      </c>
      <c r="FO263" s="26">
        <v>0</v>
      </c>
      <c r="FP263" s="26">
        <v>1</v>
      </c>
      <c r="FQ263" s="26">
        <v>0</v>
      </c>
      <c r="FR263" s="26">
        <v>0</v>
      </c>
      <c r="FS263" s="26">
        <v>0</v>
      </c>
      <c r="FT263" s="26">
        <v>0</v>
      </c>
      <c r="FU263" s="26">
        <v>0</v>
      </c>
      <c r="FV263" s="26">
        <v>0</v>
      </c>
      <c r="FW263" s="26">
        <v>0</v>
      </c>
      <c r="FX263" s="26">
        <v>0</v>
      </c>
      <c r="FY263" s="26">
        <v>0</v>
      </c>
      <c r="FZ263" s="26">
        <v>0</v>
      </c>
      <c r="GA263" s="26">
        <v>0</v>
      </c>
      <c r="GB263" s="26">
        <v>0</v>
      </c>
      <c r="GC263" s="26">
        <v>0</v>
      </c>
      <c r="GD263" s="26">
        <v>2</v>
      </c>
      <c r="NG263" s="26" t="s">
        <v>0</v>
      </c>
      <c r="NI263" s="26" t="s">
        <v>0</v>
      </c>
      <c r="NJ263" s="26">
        <v>10.5</v>
      </c>
      <c r="NK263" s="26">
        <v>10.5</v>
      </c>
      <c r="NL263" s="26" t="s">
        <v>3814</v>
      </c>
      <c r="NQ263" s="26" t="s">
        <v>0</v>
      </c>
      <c r="NS263" s="26" t="s">
        <v>0</v>
      </c>
      <c r="NT263" s="26">
        <v>1.1000000000000001</v>
      </c>
      <c r="NU263" s="26">
        <v>1</v>
      </c>
      <c r="NV263" s="26" t="s">
        <v>3814</v>
      </c>
      <c r="QU263" s="26" t="s">
        <v>0</v>
      </c>
      <c r="QW263" s="26" t="s">
        <v>0</v>
      </c>
      <c r="QX263" s="26">
        <v>1.2</v>
      </c>
      <c r="QY263" s="26">
        <v>1.2</v>
      </c>
      <c r="SC263" s="26" t="s">
        <v>0</v>
      </c>
      <c r="SE263" s="26" t="s">
        <v>0</v>
      </c>
      <c r="SF263" s="26">
        <v>2.6</v>
      </c>
      <c r="SG263" s="26">
        <v>2.5</v>
      </c>
      <c r="SH263" s="26" t="s">
        <v>3814</v>
      </c>
      <c r="SM263" s="26" t="s">
        <v>0</v>
      </c>
      <c r="SO263" s="26" t="s">
        <v>0</v>
      </c>
      <c r="SP263" s="26">
        <v>1</v>
      </c>
      <c r="SQ263" s="26">
        <v>1</v>
      </c>
      <c r="SW263" s="26" t="s">
        <v>0</v>
      </c>
      <c r="SY263" s="26" t="s">
        <v>0</v>
      </c>
      <c r="SZ263" s="26">
        <v>4.3</v>
      </c>
      <c r="TA263" s="26">
        <v>4.5</v>
      </c>
      <c r="TB263" s="26" t="s">
        <v>3814</v>
      </c>
      <c r="VI263" s="26" t="s">
        <v>0</v>
      </c>
      <c r="VK263" s="26" t="s">
        <v>0</v>
      </c>
      <c r="VL263" s="26">
        <v>11</v>
      </c>
      <c r="VM263" s="26">
        <v>11</v>
      </c>
      <c r="VS263" s="26" t="s">
        <v>0</v>
      </c>
      <c r="VU263" s="26" t="s">
        <v>0</v>
      </c>
      <c r="VV263" s="26">
        <v>1</v>
      </c>
      <c r="VW263" s="26">
        <v>1</v>
      </c>
      <c r="VX263" s="26" t="s">
        <v>3814</v>
      </c>
      <c r="WC263" s="26" t="s">
        <v>0</v>
      </c>
      <c r="WE263" s="26" t="s">
        <v>0</v>
      </c>
      <c r="WF263" s="26">
        <v>4.5</v>
      </c>
      <c r="WG263" s="26">
        <v>4.5</v>
      </c>
      <c r="WM263" s="26" t="s">
        <v>0</v>
      </c>
      <c r="WO263" s="26" t="s">
        <v>0</v>
      </c>
      <c r="WP263" s="26">
        <v>1</v>
      </c>
      <c r="WQ263" s="26">
        <v>1</v>
      </c>
      <c r="WW263" s="26" t="s">
        <v>0</v>
      </c>
      <c r="WY263" s="26" t="s">
        <v>0</v>
      </c>
      <c r="WZ263" s="26">
        <v>0.2</v>
      </c>
      <c r="XA263" s="26">
        <v>0.2</v>
      </c>
      <c r="XG263" s="26" t="s">
        <v>0</v>
      </c>
      <c r="XI263" s="26" t="s">
        <v>0</v>
      </c>
      <c r="XJ263" s="26">
        <v>0.9</v>
      </c>
      <c r="XK263" s="26">
        <v>0.9</v>
      </c>
      <c r="AHD263" s="26">
        <v>40</v>
      </c>
      <c r="AHE263" s="26">
        <v>25</v>
      </c>
      <c r="AHL263" s="26">
        <v>30</v>
      </c>
      <c r="AHO263" s="26">
        <v>20</v>
      </c>
      <c r="AHP263" s="26">
        <v>25</v>
      </c>
      <c r="AHQ263" s="26">
        <v>35</v>
      </c>
      <c r="AHW263" s="26">
        <v>40</v>
      </c>
      <c r="AHX263" s="26">
        <v>10</v>
      </c>
      <c r="AHY263" s="26">
        <v>50</v>
      </c>
      <c r="AHZ263" s="26">
        <v>30</v>
      </c>
      <c r="AIA263" s="26">
        <v>25</v>
      </c>
      <c r="AIB263" s="26">
        <v>10</v>
      </c>
      <c r="AJQ263" s="26" t="s">
        <v>1</v>
      </c>
      <c r="AJR263" s="26" t="s">
        <v>1</v>
      </c>
      <c r="AJY263" s="26" t="s">
        <v>1</v>
      </c>
      <c r="AKB263" s="26" t="s">
        <v>1</v>
      </c>
      <c r="AKC263" s="26" t="s">
        <v>1</v>
      </c>
      <c r="AKD263" s="26" t="s">
        <v>1</v>
      </c>
      <c r="AKJ263" s="26" t="s">
        <v>1</v>
      </c>
      <c r="AKK263" s="26" t="s">
        <v>1</v>
      </c>
      <c r="AKL263" s="26" t="s">
        <v>1</v>
      </c>
      <c r="AKM263" s="26" t="s">
        <v>1</v>
      </c>
      <c r="AKN263" s="26" t="s">
        <v>1</v>
      </c>
      <c r="AKO263" s="26" t="s">
        <v>1</v>
      </c>
      <c r="AMD263" s="26">
        <v>7</v>
      </c>
      <c r="AME263" s="26">
        <v>4</v>
      </c>
      <c r="AML263" s="26">
        <v>6</v>
      </c>
      <c r="AMO263" s="26">
        <v>7</v>
      </c>
      <c r="AMP263" s="26">
        <v>4</v>
      </c>
      <c r="AMQ263" s="26">
        <v>6</v>
      </c>
      <c r="AMW263" s="26">
        <v>7</v>
      </c>
      <c r="AMX263" s="26">
        <v>3</v>
      </c>
      <c r="AMY263" s="26">
        <v>10</v>
      </c>
      <c r="AMZ263" s="26">
        <v>4</v>
      </c>
      <c r="ANA263" s="26">
        <v>5</v>
      </c>
      <c r="ANB263" s="26">
        <v>7</v>
      </c>
      <c r="AOA263" s="26" t="s">
        <v>3819</v>
      </c>
      <c r="AOC263" s="26" t="s">
        <v>4658</v>
      </c>
      <c r="AOD263" s="26">
        <v>0</v>
      </c>
      <c r="AOE263" s="26">
        <v>1</v>
      </c>
      <c r="AOF263" s="26">
        <v>0</v>
      </c>
      <c r="AOG263" s="26">
        <v>0</v>
      </c>
      <c r="AOH263" s="26">
        <v>0</v>
      </c>
      <c r="AOI263" s="26">
        <v>1</v>
      </c>
      <c r="AOJ263" s="26">
        <v>0</v>
      </c>
      <c r="AOK263" s="26">
        <v>0</v>
      </c>
      <c r="AOL263" s="26">
        <v>0</v>
      </c>
      <c r="AOM263" s="26">
        <v>0</v>
      </c>
      <c r="AON263" s="26">
        <v>0</v>
      </c>
      <c r="AOO263" s="32">
        <v>0</v>
      </c>
      <c r="AOP263" s="26">
        <v>0</v>
      </c>
      <c r="AOR263" s="26" t="s">
        <v>4182</v>
      </c>
      <c r="AOS263" s="26">
        <v>0</v>
      </c>
      <c r="AOT263" s="26">
        <v>0</v>
      </c>
      <c r="AOU263" s="26">
        <v>1</v>
      </c>
      <c r="AOV263" s="26">
        <v>0</v>
      </c>
      <c r="AOW263" s="26">
        <v>0</v>
      </c>
      <c r="AOX263" s="26">
        <v>0</v>
      </c>
      <c r="AOY263" s="26">
        <v>0</v>
      </c>
      <c r="AOZ263" s="26">
        <v>0</v>
      </c>
      <c r="APA263" s="26">
        <v>0</v>
      </c>
      <c r="APB263" s="26">
        <v>0</v>
      </c>
      <c r="APD263" s="26" t="s">
        <v>3889</v>
      </c>
      <c r="APE263" s="26">
        <v>0</v>
      </c>
      <c r="APF263" s="26">
        <v>1</v>
      </c>
      <c r="APG263" s="26">
        <v>1</v>
      </c>
      <c r="APH263" s="26">
        <v>0</v>
      </c>
      <c r="API263" s="26">
        <v>0</v>
      </c>
      <c r="APJ263" s="26">
        <v>0</v>
      </c>
      <c r="APK263" s="26">
        <v>0</v>
      </c>
      <c r="APL263" s="26">
        <v>0</v>
      </c>
      <c r="APM263" s="26">
        <v>0</v>
      </c>
      <c r="APN263" s="26">
        <v>0</v>
      </c>
      <c r="APO263" s="26">
        <v>0</v>
      </c>
      <c r="APP263" s="26">
        <v>0</v>
      </c>
      <c r="APQ263" s="26">
        <v>0</v>
      </c>
      <c r="APR263" s="26">
        <v>0</v>
      </c>
      <c r="APT263" s="26" t="s">
        <v>0</v>
      </c>
      <c r="APU263" s="26" t="s">
        <v>4346</v>
      </c>
      <c r="APV263" s="26">
        <v>0</v>
      </c>
      <c r="APW263" s="26">
        <v>1</v>
      </c>
      <c r="APX263" s="26">
        <v>0</v>
      </c>
      <c r="APY263" s="26">
        <v>1</v>
      </c>
      <c r="APZ263" s="26" t="s">
        <v>253</v>
      </c>
      <c r="AQA263" s="26">
        <v>0</v>
      </c>
      <c r="AQB263" s="26">
        <v>0</v>
      </c>
      <c r="AQC263" s="26">
        <v>0</v>
      </c>
      <c r="AQD263" s="26">
        <v>0</v>
      </c>
      <c r="AQE263" s="26">
        <v>0</v>
      </c>
      <c r="AQF263" s="26">
        <v>0</v>
      </c>
      <c r="AQG263" s="26">
        <v>0</v>
      </c>
      <c r="AQH263" s="26">
        <v>0</v>
      </c>
      <c r="AQI263" s="26">
        <v>0</v>
      </c>
      <c r="AQJ263" s="26">
        <v>1</v>
      </c>
      <c r="AQK263" s="26">
        <v>0</v>
      </c>
      <c r="AQL263" s="26">
        <v>0</v>
      </c>
      <c r="AQM263" s="26">
        <v>0</v>
      </c>
      <c r="AQO263" s="26" t="s">
        <v>253</v>
      </c>
      <c r="AQP263" s="26">
        <v>0</v>
      </c>
      <c r="AQQ263" s="26">
        <v>0</v>
      </c>
      <c r="AQR263" s="26">
        <v>0</v>
      </c>
      <c r="AQS263" s="26">
        <v>0</v>
      </c>
      <c r="AQT263" s="26">
        <v>0</v>
      </c>
      <c r="AQU263" s="26">
        <v>0</v>
      </c>
      <c r="AQV263" s="26">
        <v>0</v>
      </c>
      <c r="AQW263" s="26">
        <v>0</v>
      </c>
      <c r="AQX263" s="26">
        <v>1</v>
      </c>
      <c r="AQY263" s="26">
        <v>0</v>
      </c>
      <c r="AQZ263" s="26">
        <v>0</v>
      </c>
      <c r="ARA263" s="26">
        <v>0</v>
      </c>
      <c r="ARC263" s="26" t="s">
        <v>1</v>
      </c>
      <c r="AUC263" s="26" t="s">
        <v>3855</v>
      </c>
      <c r="AUD263" s="26" t="s">
        <v>1</v>
      </c>
      <c r="AWU263" s="26" t="s">
        <v>1</v>
      </c>
      <c r="AWX263" s="26">
        <v>233275450</v>
      </c>
      <c r="AWY263" s="26" t="s">
        <v>769</v>
      </c>
      <c r="AWZ263" s="26" t="s">
        <v>5339</v>
      </c>
      <c r="AXC263" s="26" t="s">
        <v>179</v>
      </c>
      <c r="AXF263" s="26">
        <v>272</v>
      </c>
    </row>
    <row r="264" spans="1:1306">
      <c r="A264" s="26" t="s">
        <v>5340</v>
      </c>
      <c r="B264" s="26" t="s">
        <v>5341</v>
      </c>
      <c r="C264" s="41">
        <v>44517</v>
      </c>
      <c r="D264" s="26" t="s">
        <v>3945</v>
      </c>
      <c r="E264" s="26" t="s">
        <v>4174</v>
      </c>
      <c r="F264" s="26" t="s">
        <v>177</v>
      </c>
      <c r="G264" s="26" t="s">
        <v>3947</v>
      </c>
      <c r="I264" s="26" t="s">
        <v>3845</v>
      </c>
      <c r="J264" s="26" t="s">
        <v>2299</v>
      </c>
      <c r="K264" s="26" t="s">
        <v>561</v>
      </c>
      <c r="M264" s="26" t="s">
        <v>4037</v>
      </c>
      <c r="T264" s="26" t="s">
        <v>0</v>
      </c>
      <c r="U264" s="26" t="s">
        <v>0</v>
      </c>
      <c r="V264" s="26">
        <v>73</v>
      </c>
      <c r="Y264" s="26" t="s">
        <v>576</v>
      </c>
      <c r="Z264" s="26">
        <v>1</v>
      </c>
      <c r="AA264" s="26">
        <v>0</v>
      </c>
      <c r="AB264" s="26" t="s">
        <v>3816</v>
      </c>
      <c r="AC264" s="26" t="s">
        <v>3815</v>
      </c>
      <c r="AD264" s="26">
        <v>1</v>
      </c>
      <c r="AE264" s="26">
        <v>0</v>
      </c>
      <c r="AF264" s="26">
        <v>0</v>
      </c>
      <c r="AG264" s="26">
        <v>0</v>
      </c>
      <c r="AH264" s="26">
        <v>0</v>
      </c>
      <c r="AI264" s="26">
        <v>0</v>
      </c>
      <c r="AJ264" s="26">
        <v>0</v>
      </c>
      <c r="AN264" s="26">
        <v>1</v>
      </c>
      <c r="AO264" s="26" t="s">
        <v>3915</v>
      </c>
      <c r="AP264" s="26">
        <v>1</v>
      </c>
      <c r="AQ264" s="26">
        <v>1</v>
      </c>
      <c r="AR264" s="26">
        <v>0</v>
      </c>
      <c r="AS264" s="26">
        <v>0</v>
      </c>
      <c r="AT264" s="26">
        <v>0</v>
      </c>
      <c r="AV264" s="26" t="s">
        <v>253</v>
      </c>
      <c r="AX264" s="26" t="s">
        <v>5342</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1</v>
      </c>
      <c r="BP264" s="26">
        <v>0</v>
      </c>
      <c r="BQ264" s="26">
        <v>0</v>
      </c>
      <c r="BR264" s="26">
        <v>1</v>
      </c>
      <c r="BS264" s="26">
        <v>0</v>
      </c>
      <c r="BT264" s="26">
        <v>0</v>
      </c>
      <c r="BU264" s="26">
        <v>0</v>
      </c>
      <c r="BV264" s="26">
        <v>0</v>
      </c>
      <c r="BW264" s="26">
        <v>0</v>
      </c>
      <c r="BX264" s="26">
        <v>0</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1</v>
      </c>
      <c r="CO264" s="26">
        <v>1</v>
      </c>
      <c r="CP264" s="26">
        <v>0</v>
      </c>
      <c r="CQ264" s="26">
        <v>1</v>
      </c>
      <c r="CR264" s="26">
        <v>1</v>
      </c>
      <c r="CS264" s="26">
        <v>0</v>
      </c>
      <c r="CT264" s="26">
        <v>1</v>
      </c>
      <c r="CU264" s="26">
        <v>1</v>
      </c>
      <c r="CV264" s="26">
        <v>0</v>
      </c>
      <c r="CW264" s="26">
        <v>1</v>
      </c>
      <c r="CX264" s="26">
        <v>1</v>
      </c>
      <c r="CY264" s="26">
        <v>1</v>
      </c>
      <c r="CZ264" s="26">
        <v>1</v>
      </c>
      <c r="DA264" s="26">
        <v>0</v>
      </c>
      <c r="DB264" s="26">
        <v>1</v>
      </c>
      <c r="DC264" s="26">
        <v>0</v>
      </c>
      <c r="DD264" s="26">
        <v>0</v>
      </c>
      <c r="DE264" s="26">
        <v>1</v>
      </c>
      <c r="DF264" s="26">
        <v>1</v>
      </c>
      <c r="DG264" s="26">
        <v>0</v>
      </c>
      <c r="DH264" s="26">
        <v>1</v>
      </c>
      <c r="DI264" s="26">
        <v>0</v>
      </c>
      <c r="DJ264" s="26">
        <v>0</v>
      </c>
      <c r="DK264" s="26">
        <v>0</v>
      </c>
      <c r="DL264" s="26">
        <v>0</v>
      </c>
      <c r="DM264" s="26">
        <v>0</v>
      </c>
      <c r="GD264" s="26">
        <v>1</v>
      </c>
      <c r="GE264" s="26" t="s">
        <v>3815</v>
      </c>
      <c r="GF264" s="26">
        <v>1</v>
      </c>
      <c r="GG264" s="26">
        <v>0</v>
      </c>
      <c r="GH264" s="26">
        <v>0</v>
      </c>
      <c r="GI264" s="26">
        <v>0</v>
      </c>
      <c r="GJ264" s="26">
        <v>0</v>
      </c>
      <c r="GK264" s="26">
        <v>0</v>
      </c>
      <c r="GL264" s="26">
        <v>0</v>
      </c>
      <c r="NG264" s="26" t="s">
        <v>0</v>
      </c>
      <c r="NI264" s="26" t="s">
        <v>0</v>
      </c>
      <c r="NJ264" s="26">
        <v>10.5</v>
      </c>
      <c r="NK264" s="26">
        <v>10.5</v>
      </c>
      <c r="NL264" s="26" t="s">
        <v>3814</v>
      </c>
      <c r="NQ264" s="26" t="s">
        <v>0</v>
      </c>
      <c r="NS264" s="26" t="s">
        <v>0</v>
      </c>
      <c r="NT264" s="26">
        <v>1.2</v>
      </c>
      <c r="NU264" s="26">
        <v>1.2</v>
      </c>
      <c r="OK264" s="26" t="s">
        <v>0</v>
      </c>
      <c r="OM264" s="26" t="s">
        <v>0</v>
      </c>
      <c r="ON264" s="26">
        <v>0.4</v>
      </c>
      <c r="OO264" s="26">
        <v>0.3</v>
      </c>
      <c r="OP264" s="26" t="s">
        <v>3814</v>
      </c>
      <c r="QK264" s="26" t="s">
        <v>0</v>
      </c>
      <c r="QM264" s="26" t="s">
        <v>0</v>
      </c>
      <c r="QN264" s="26">
        <v>5.2</v>
      </c>
      <c r="QO264" s="26">
        <v>5.2</v>
      </c>
      <c r="QU264" s="26" t="s">
        <v>0</v>
      </c>
      <c r="QW264" s="26" t="s">
        <v>0</v>
      </c>
      <c r="QX264" s="26">
        <v>1.2</v>
      </c>
      <c r="QY264" s="26">
        <v>1.2</v>
      </c>
      <c r="RE264" s="26" t="s">
        <v>0</v>
      </c>
      <c r="RG264" s="26" t="s">
        <v>0</v>
      </c>
      <c r="RH264" s="26">
        <v>2.4</v>
      </c>
      <c r="RI264" s="26">
        <v>2.4</v>
      </c>
      <c r="SM264" s="26" t="s">
        <v>0</v>
      </c>
      <c r="SO264" s="26" t="s">
        <v>0</v>
      </c>
      <c r="SP264" s="26">
        <v>1</v>
      </c>
      <c r="SQ264" s="26">
        <v>1</v>
      </c>
      <c r="SW264" s="26" t="s">
        <v>0</v>
      </c>
      <c r="SY264" s="26" t="s">
        <v>0</v>
      </c>
      <c r="SZ264" s="26">
        <v>4.5999999999999996</v>
      </c>
      <c r="TA264" s="26">
        <v>4.5</v>
      </c>
      <c r="TB264" s="26" t="s">
        <v>3814</v>
      </c>
      <c r="TG264" s="26" t="s">
        <v>0</v>
      </c>
      <c r="TI264" s="26" t="s">
        <v>0</v>
      </c>
      <c r="TJ264" s="26">
        <v>8</v>
      </c>
      <c r="TK264" s="26">
        <v>8</v>
      </c>
      <c r="UE264" s="26" t="s">
        <v>0</v>
      </c>
      <c r="UG264" s="26" t="s">
        <v>0</v>
      </c>
      <c r="UH264" s="26">
        <v>1.5</v>
      </c>
      <c r="UI264" s="26">
        <v>1.5</v>
      </c>
      <c r="UO264" s="26" t="s">
        <v>0</v>
      </c>
      <c r="UQ264" s="26" t="s">
        <v>0</v>
      </c>
      <c r="UR264" s="26">
        <v>3.3</v>
      </c>
      <c r="US264" s="26">
        <v>3.3</v>
      </c>
      <c r="UY264" s="26" t="s">
        <v>0</v>
      </c>
      <c r="VA264" s="26" t="s">
        <v>0</v>
      </c>
      <c r="VB264" s="26">
        <v>1</v>
      </c>
      <c r="VC264" s="26">
        <v>1</v>
      </c>
      <c r="VI264" s="26" t="s">
        <v>0</v>
      </c>
      <c r="VK264" s="26" t="s">
        <v>0</v>
      </c>
      <c r="VL264" s="26">
        <v>10</v>
      </c>
      <c r="VM264" s="26">
        <v>10</v>
      </c>
      <c r="WM264" s="26" t="s">
        <v>0</v>
      </c>
      <c r="WO264" s="26" t="s">
        <v>0</v>
      </c>
      <c r="WP264" s="26">
        <v>1</v>
      </c>
      <c r="WQ264" s="26">
        <v>1</v>
      </c>
      <c r="WW264" s="26" t="s">
        <v>0</v>
      </c>
      <c r="WY264" s="26" t="s">
        <v>0</v>
      </c>
      <c r="WZ264" s="26">
        <v>0.3</v>
      </c>
      <c r="XA264" s="26">
        <v>0.3</v>
      </c>
      <c r="XB264" s="26" t="s">
        <v>3814</v>
      </c>
      <c r="XG264" s="26" t="s">
        <v>0</v>
      </c>
      <c r="XI264" s="26" t="s">
        <v>0</v>
      </c>
      <c r="XJ264" s="26">
        <v>0.8</v>
      </c>
      <c r="XK264" s="26">
        <v>0.8</v>
      </c>
      <c r="AHD264" s="26">
        <v>40</v>
      </c>
      <c r="AHE264" s="26">
        <v>20</v>
      </c>
      <c r="AHG264" s="26">
        <v>10</v>
      </c>
      <c r="AHK264" s="26">
        <v>40</v>
      </c>
      <c r="AHL264" s="26">
        <v>10</v>
      </c>
      <c r="AHM264" s="26">
        <v>10</v>
      </c>
      <c r="AHP264" s="26">
        <v>30</v>
      </c>
      <c r="AHQ264" s="26">
        <v>45</v>
      </c>
      <c r="AHR264" s="26">
        <v>35</v>
      </c>
      <c r="AHT264" s="26">
        <v>40</v>
      </c>
      <c r="AHU264" s="26">
        <v>50</v>
      </c>
      <c r="AHV264" s="26">
        <v>25</v>
      </c>
      <c r="AHW264" s="26">
        <v>20</v>
      </c>
      <c r="AHZ264" s="26">
        <v>20</v>
      </c>
      <c r="AIA264" s="26">
        <v>10</v>
      </c>
      <c r="AIB264" s="26">
        <v>10</v>
      </c>
      <c r="AJQ264" s="26" t="s">
        <v>1</v>
      </c>
      <c r="AJR264" s="26" t="s">
        <v>1</v>
      </c>
      <c r="AJT264" s="26" t="s">
        <v>1</v>
      </c>
      <c r="AJX264" s="26" t="s">
        <v>1</v>
      </c>
      <c r="AJY264" s="26" t="s">
        <v>1</v>
      </c>
      <c r="AJZ264" s="26" t="s">
        <v>1</v>
      </c>
      <c r="AKC264" s="26" t="s">
        <v>1</v>
      </c>
      <c r="AKD264" s="26" t="s">
        <v>1</v>
      </c>
      <c r="AKE264" s="26" t="s">
        <v>1</v>
      </c>
      <c r="AKG264" s="26" t="s">
        <v>1</v>
      </c>
      <c r="AKH264" s="26" t="s">
        <v>1</v>
      </c>
      <c r="AKI264" s="26" t="s">
        <v>1</v>
      </c>
      <c r="AKJ264" s="26" t="s">
        <v>1</v>
      </c>
      <c r="AKM264" s="26" t="s">
        <v>1</v>
      </c>
      <c r="AKN264" s="26" t="s">
        <v>1</v>
      </c>
      <c r="AKO264" s="26" t="s">
        <v>1</v>
      </c>
      <c r="AMD264" s="26">
        <v>6</v>
      </c>
      <c r="AME264" s="26">
        <v>7</v>
      </c>
      <c r="AMG264" s="26">
        <v>2</v>
      </c>
      <c r="AMK264" s="26">
        <v>6</v>
      </c>
      <c r="AML264" s="26">
        <v>4</v>
      </c>
      <c r="AMM264" s="26">
        <v>3</v>
      </c>
      <c r="AMP264" s="26">
        <v>4</v>
      </c>
      <c r="AMQ264" s="26">
        <v>7</v>
      </c>
      <c r="AMR264" s="26">
        <v>7</v>
      </c>
      <c r="AMT264" s="26">
        <v>4</v>
      </c>
      <c r="AMU264" s="26">
        <v>8</v>
      </c>
      <c r="AMV264" s="26">
        <v>5</v>
      </c>
      <c r="AMW264" s="26">
        <v>10</v>
      </c>
      <c r="AMZ264" s="26">
        <v>3</v>
      </c>
      <c r="ANA264" s="26">
        <v>2</v>
      </c>
      <c r="ANB264" s="26">
        <v>1</v>
      </c>
      <c r="AOA264" s="26" t="s">
        <v>3819</v>
      </c>
      <c r="AOC264" s="26" t="s">
        <v>4182</v>
      </c>
      <c r="AOD264" s="26">
        <v>0</v>
      </c>
      <c r="AOE264" s="26">
        <v>1</v>
      </c>
      <c r="AOF264" s="26">
        <v>0</v>
      </c>
      <c r="AOG264" s="26">
        <v>0</v>
      </c>
      <c r="AOH264" s="26">
        <v>0</v>
      </c>
      <c r="AOI264" s="26">
        <v>0</v>
      </c>
      <c r="AOJ264" s="26">
        <v>0</v>
      </c>
      <c r="AOK264" s="26">
        <v>0</v>
      </c>
      <c r="AOL264" s="26">
        <v>0</v>
      </c>
      <c r="AOM264" s="26">
        <v>0</v>
      </c>
      <c r="AON264" s="26">
        <v>0</v>
      </c>
      <c r="AOO264" s="32">
        <v>0</v>
      </c>
      <c r="AOP264" s="26">
        <v>0</v>
      </c>
      <c r="AOR264" s="26" t="s">
        <v>4792</v>
      </c>
      <c r="AOS264" s="26">
        <v>0</v>
      </c>
      <c r="AOT264" s="26">
        <v>0</v>
      </c>
      <c r="AOU264" s="26">
        <v>1</v>
      </c>
      <c r="AOV264" s="26">
        <v>1</v>
      </c>
      <c r="AOW264" s="26">
        <v>0</v>
      </c>
      <c r="AOX264" s="26">
        <v>0</v>
      </c>
      <c r="AOY264" s="26">
        <v>0</v>
      </c>
      <c r="AOZ264" s="26">
        <v>0</v>
      </c>
      <c r="APA264" s="26">
        <v>0</v>
      </c>
      <c r="APB264" s="26">
        <v>0</v>
      </c>
      <c r="APD264" s="26" t="s">
        <v>3985</v>
      </c>
      <c r="APE264" s="26">
        <v>0</v>
      </c>
      <c r="APF264" s="26">
        <v>0</v>
      </c>
      <c r="APG264" s="26">
        <v>1</v>
      </c>
      <c r="APH264" s="26">
        <v>0</v>
      </c>
      <c r="API264" s="26">
        <v>0</v>
      </c>
      <c r="APJ264" s="26">
        <v>0</v>
      </c>
      <c r="APK264" s="26">
        <v>0</v>
      </c>
      <c r="APL264" s="26">
        <v>0</v>
      </c>
      <c r="APM264" s="26">
        <v>0</v>
      </c>
      <c r="APN264" s="26">
        <v>0</v>
      </c>
      <c r="APO264" s="26">
        <v>0</v>
      </c>
      <c r="APP264" s="26">
        <v>0</v>
      </c>
      <c r="APQ264" s="26">
        <v>0</v>
      </c>
      <c r="APR264" s="26">
        <v>0</v>
      </c>
      <c r="APT264" s="26" t="s">
        <v>0</v>
      </c>
      <c r="APU264" s="26" t="s">
        <v>3890</v>
      </c>
      <c r="APV264" s="26">
        <v>0</v>
      </c>
      <c r="APW264" s="26">
        <v>1</v>
      </c>
      <c r="APX264" s="26">
        <v>0</v>
      </c>
      <c r="APY264" s="26">
        <v>0</v>
      </c>
      <c r="APZ264" s="26" t="s">
        <v>4053</v>
      </c>
      <c r="AQA264" s="26">
        <v>0</v>
      </c>
      <c r="AQB264" s="26">
        <v>0</v>
      </c>
      <c r="AQC264" s="26">
        <v>0</v>
      </c>
      <c r="AQD264" s="26">
        <v>1</v>
      </c>
      <c r="AQE264" s="26">
        <v>0</v>
      </c>
      <c r="AQF264" s="26">
        <v>0</v>
      </c>
      <c r="AQG264" s="26">
        <v>0</v>
      </c>
      <c r="AQH264" s="26">
        <v>0</v>
      </c>
      <c r="AQI264" s="26">
        <v>0</v>
      </c>
      <c r="AQJ264" s="26">
        <v>0</v>
      </c>
      <c r="AQK264" s="26">
        <v>0</v>
      </c>
      <c r="AQL264" s="26">
        <v>0</v>
      </c>
      <c r="AQM264" s="26">
        <v>0</v>
      </c>
      <c r="AQO264" s="26" t="s">
        <v>3821</v>
      </c>
      <c r="AQP264" s="26">
        <v>0</v>
      </c>
      <c r="AQQ264" s="26">
        <v>1</v>
      </c>
      <c r="AQR264" s="26">
        <v>0</v>
      </c>
      <c r="AQS264" s="26">
        <v>0</v>
      </c>
      <c r="AQT264" s="26">
        <v>0</v>
      </c>
      <c r="AQU264" s="26">
        <v>0</v>
      </c>
      <c r="AQV264" s="26">
        <v>0</v>
      </c>
      <c r="AQW264" s="26">
        <v>0</v>
      </c>
      <c r="AQX264" s="26">
        <v>0</v>
      </c>
      <c r="AQY264" s="26">
        <v>0</v>
      </c>
      <c r="AQZ264" s="26">
        <v>0</v>
      </c>
      <c r="ARA264" s="26">
        <v>0</v>
      </c>
      <c r="ARC264" s="26" t="s">
        <v>1</v>
      </c>
      <c r="ARH264" s="26" t="s">
        <v>3822</v>
      </c>
      <c r="ARJ264" s="26" t="s">
        <v>4</v>
      </c>
      <c r="ARK264" s="26" t="s">
        <v>1</v>
      </c>
      <c r="AWU264" s="26" t="s">
        <v>1</v>
      </c>
      <c r="AWX264" s="26">
        <v>233275460</v>
      </c>
      <c r="AWY264" s="26" t="s">
        <v>802</v>
      </c>
      <c r="AWZ264" s="26" t="s">
        <v>5343</v>
      </c>
      <c r="AXC264" s="26" t="s">
        <v>179</v>
      </c>
      <c r="AXF264" s="26">
        <v>273</v>
      </c>
    </row>
    <row r="265" spans="1:1306">
      <c r="A265" s="26" t="s">
        <v>5344</v>
      </c>
      <c r="B265" s="26" t="s">
        <v>5345</v>
      </c>
      <c r="C265" s="41">
        <v>44517</v>
      </c>
      <c r="D265" s="26" t="s">
        <v>3945</v>
      </c>
      <c r="E265" s="26" t="s">
        <v>4174</v>
      </c>
      <c r="F265" s="26" t="s">
        <v>177</v>
      </c>
      <c r="G265" s="26" t="s">
        <v>3947</v>
      </c>
      <c r="I265" s="26" t="s">
        <v>3845</v>
      </c>
      <c r="J265" s="26" t="s">
        <v>2299</v>
      </c>
      <c r="K265" s="26" t="s">
        <v>561</v>
      </c>
      <c r="M265" s="26" t="s">
        <v>4037</v>
      </c>
      <c r="T265" s="26" t="s">
        <v>0</v>
      </c>
      <c r="U265" s="26" t="s">
        <v>0</v>
      </c>
      <c r="V265" s="26">
        <v>39</v>
      </c>
      <c r="Y265" s="26" t="s">
        <v>576</v>
      </c>
      <c r="Z265" s="26">
        <v>1</v>
      </c>
      <c r="AA265" s="26">
        <v>0</v>
      </c>
      <c r="AB265" s="26" t="s">
        <v>3816</v>
      </c>
      <c r="AC265" s="26" t="s">
        <v>3815</v>
      </c>
      <c r="AD265" s="26">
        <v>1</v>
      </c>
      <c r="AE265" s="26">
        <v>0</v>
      </c>
      <c r="AF265" s="26">
        <v>0</v>
      </c>
      <c r="AG265" s="26">
        <v>0</v>
      </c>
      <c r="AH265" s="26">
        <v>0</v>
      </c>
      <c r="AI265" s="26">
        <v>0</v>
      </c>
      <c r="AJ265" s="26">
        <v>0</v>
      </c>
      <c r="AN265" s="26">
        <v>1</v>
      </c>
      <c r="AO265" s="26" t="s">
        <v>3915</v>
      </c>
      <c r="AP265" s="26">
        <v>1</v>
      </c>
      <c r="AQ265" s="26">
        <v>1</v>
      </c>
      <c r="AR265" s="26">
        <v>0</v>
      </c>
      <c r="AS265" s="26">
        <v>0</v>
      </c>
      <c r="AT265" s="26">
        <v>0</v>
      </c>
      <c r="AV265" s="26" t="s">
        <v>253</v>
      </c>
      <c r="AX265" s="26" t="s">
        <v>5346</v>
      </c>
      <c r="AY265" s="26">
        <v>0</v>
      </c>
      <c r="AZ265" s="26">
        <v>0</v>
      </c>
      <c r="BA265" s="26">
        <v>0</v>
      </c>
      <c r="BB265" s="26">
        <v>0</v>
      </c>
      <c r="BC265" s="26">
        <v>0</v>
      </c>
      <c r="BD265" s="26">
        <v>0</v>
      </c>
      <c r="BE265" s="26">
        <v>0</v>
      </c>
      <c r="BF265" s="26">
        <v>0</v>
      </c>
      <c r="BG265" s="26">
        <v>0</v>
      </c>
      <c r="BH265" s="26">
        <v>0</v>
      </c>
      <c r="BI265" s="26">
        <v>0</v>
      </c>
      <c r="BJ265" s="26">
        <v>0</v>
      </c>
      <c r="BK265" s="26">
        <v>0</v>
      </c>
      <c r="BL265" s="26">
        <v>0</v>
      </c>
      <c r="BM265" s="26">
        <v>0</v>
      </c>
      <c r="BN265" s="26">
        <v>0</v>
      </c>
      <c r="BO265" s="26">
        <v>1</v>
      </c>
      <c r="BP265" s="26">
        <v>1</v>
      </c>
      <c r="BQ265" s="26">
        <v>1</v>
      </c>
      <c r="BR265" s="26">
        <v>1</v>
      </c>
      <c r="BS265" s="26">
        <v>0</v>
      </c>
      <c r="BT265" s="26">
        <v>0</v>
      </c>
      <c r="BU265" s="26">
        <v>0</v>
      </c>
      <c r="BV265" s="26">
        <v>0</v>
      </c>
      <c r="BW265" s="26">
        <v>0</v>
      </c>
      <c r="BX265" s="26">
        <v>0</v>
      </c>
      <c r="BY265" s="26">
        <v>0</v>
      </c>
      <c r="BZ265" s="26">
        <v>0</v>
      </c>
      <c r="CA265" s="26">
        <v>0</v>
      </c>
      <c r="CB265" s="26">
        <v>0</v>
      </c>
      <c r="CC265" s="26">
        <v>0</v>
      </c>
      <c r="CD265" s="26">
        <v>0</v>
      </c>
      <c r="CE265" s="26">
        <v>0</v>
      </c>
      <c r="CF265" s="26">
        <v>0</v>
      </c>
      <c r="CG265" s="26">
        <v>0</v>
      </c>
      <c r="CH265" s="26">
        <v>0</v>
      </c>
      <c r="CI265" s="26">
        <v>0</v>
      </c>
      <c r="CJ265" s="26">
        <v>0</v>
      </c>
      <c r="CK265" s="26">
        <v>0</v>
      </c>
      <c r="CL265" s="26">
        <v>0</v>
      </c>
      <c r="CM265" s="26">
        <v>0</v>
      </c>
      <c r="CN265" s="26">
        <v>1</v>
      </c>
      <c r="CO265" s="26">
        <v>1</v>
      </c>
      <c r="CP265" s="26">
        <v>0</v>
      </c>
      <c r="CQ265" s="26">
        <v>1</v>
      </c>
      <c r="CR265" s="26">
        <v>1</v>
      </c>
      <c r="CS265" s="26">
        <v>0</v>
      </c>
      <c r="CT265" s="26">
        <v>1</v>
      </c>
      <c r="CU265" s="26">
        <v>1</v>
      </c>
      <c r="CV265" s="26">
        <v>1</v>
      </c>
      <c r="CW265" s="26">
        <v>1</v>
      </c>
      <c r="CX265" s="26">
        <v>1</v>
      </c>
      <c r="CY265" s="26">
        <v>1</v>
      </c>
      <c r="CZ265" s="26">
        <v>1</v>
      </c>
      <c r="DA265" s="26">
        <v>0</v>
      </c>
      <c r="DB265" s="26">
        <v>1</v>
      </c>
      <c r="DC265" s="26">
        <v>0</v>
      </c>
      <c r="DD265" s="26">
        <v>0</v>
      </c>
      <c r="DE265" s="26">
        <v>0</v>
      </c>
      <c r="DF265" s="26">
        <v>0</v>
      </c>
      <c r="DG265" s="26">
        <v>0</v>
      </c>
      <c r="DH265" s="26">
        <v>0</v>
      </c>
      <c r="DI265" s="26">
        <v>0</v>
      </c>
      <c r="DJ265" s="26">
        <v>0</v>
      </c>
      <c r="DK265" s="26">
        <v>0</v>
      </c>
      <c r="DL265" s="26">
        <v>0</v>
      </c>
      <c r="DM265" s="26">
        <v>0</v>
      </c>
      <c r="NG265" s="26" t="s">
        <v>0</v>
      </c>
      <c r="NI265" s="26" t="s">
        <v>0</v>
      </c>
      <c r="NJ265" s="26">
        <v>11</v>
      </c>
      <c r="NK265" s="26">
        <v>10.5</v>
      </c>
      <c r="NL265" s="26" t="s">
        <v>3814</v>
      </c>
      <c r="NQ265" s="26" t="s">
        <v>0</v>
      </c>
      <c r="NS265" s="26" t="s">
        <v>0</v>
      </c>
      <c r="NT265" s="26">
        <v>1</v>
      </c>
      <c r="NU265" s="26">
        <v>1</v>
      </c>
      <c r="NV265" s="26" t="s">
        <v>3814</v>
      </c>
      <c r="OK265" s="26" t="s">
        <v>0</v>
      </c>
      <c r="OM265" s="26" t="s">
        <v>0</v>
      </c>
      <c r="ON265" s="26">
        <v>0.3</v>
      </c>
      <c r="OO265" s="26">
        <v>0.3</v>
      </c>
      <c r="OP265" s="26" t="s">
        <v>3814</v>
      </c>
      <c r="PI265" s="26" t="s">
        <v>0</v>
      </c>
      <c r="PK265" s="26" t="s">
        <v>0</v>
      </c>
      <c r="PL265" s="26">
        <v>1</v>
      </c>
      <c r="PM265" s="26">
        <v>1</v>
      </c>
      <c r="QK265" s="26" t="s">
        <v>0</v>
      </c>
      <c r="QM265" s="26" t="s">
        <v>0</v>
      </c>
      <c r="QN265" s="26">
        <v>5</v>
      </c>
      <c r="QO265" s="26">
        <v>5</v>
      </c>
      <c r="QU265" s="26" t="s">
        <v>0</v>
      </c>
      <c r="QW265" s="26" t="s">
        <v>0</v>
      </c>
      <c r="QX265" s="26">
        <v>1</v>
      </c>
      <c r="QY265" s="26">
        <v>1</v>
      </c>
      <c r="RE265" s="26" t="s">
        <v>0</v>
      </c>
      <c r="RG265" s="26" t="s">
        <v>0</v>
      </c>
      <c r="RH265" s="26">
        <v>2.5</v>
      </c>
      <c r="RI265" s="26">
        <v>3</v>
      </c>
      <c r="RJ265" s="26" t="s">
        <v>3814</v>
      </c>
      <c r="SW265" s="26" t="s">
        <v>0</v>
      </c>
      <c r="SY265" s="26" t="s">
        <v>0</v>
      </c>
      <c r="SZ265" s="26">
        <v>4</v>
      </c>
      <c r="TA265" s="26">
        <v>4.5</v>
      </c>
      <c r="TB265" s="26" t="s">
        <v>3814</v>
      </c>
      <c r="UE265" s="26" t="s">
        <v>0</v>
      </c>
      <c r="UG265" s="26" t="s">
        <v>0</v>
      </c>
      <c r="UH265" s="26">
        <v>1.5</v>
      </c>
      <c r="UI265" s="26">
        <v>1.5</v>
      </c>
      <c r="UY265" s="26" t="s">
        <v>0</v>
      </c>
      <c r="VA265" s="26" t="s">
        <v>0</v>
      </c>
      <c r="VB265" s="26">
        <v>1</v>
      </c>
      <c r="VC265" s="26">
        <v>1</v>
      </c>
      <c r="VI265" s="26" t="s">
        <v>0</v>
      </c>
      <c r="VK265" s="26" t="s">
        <v>0</v>
      </c>
      <c r="VL265" s="26">
        <v>10.5</v>
      </c>
      <c r="VM265" s="26">
        <v>10.5</v>
      </c>
      <c r="VS265" s="26" t="s">
        <v>0</v>
      </c>
      <c r="VU265" s="26" t="s">
        <v>0</v>
      </c>
      <c r="VV265" s="26">
        <v>1</v>
      </c>
      <c r="VW265" s="26">
        <v>1</v>
      </c>
      <c r="VX265" s="26" t="s">
        <v>3814</v>
      </c>
      <c r="WC265" s="26" t="s">
        <v>0</v>
      </c>
      <c r="WE265" s="26" t="s">
        <v>0</v>
      </c>
      <c r="WF265" s="26">
        <v>4.5</v>
      </c>
      <c r="WG265" s="26">
        <v>4.5</v>
      </c>
      <c r="WM265" s="26" t="s">
        <v>0</v>
      </c>
      <c r="WO265" s="26" t="s">
        <v>0</v>
      </c>
      <c r="WP265" s="26">
        <v>1</v>
      </c>
      <c r="WQ265" s="26">
        <v>1</v>
      </c>
      <c r="WW265" s="26" t="s">
        <v>0</v>
      </c>
      <c r="WY265" s="26" t="s">
        <v>0</v>
      </c>
      <c r="WZ265" s="26">
        <v>0.3</v>
      </c>
      <c r="XA265" s="26">
        <v>0.3</v>
      </c>
      <c r="XB265" s="26" t="s">
        <v>3814</v>
      </c>
      <c r="XG265" s="26" t="s">
        <v>0</v>
      </c>
      <c r="XI265" s="26" t="s">
        <v>0</v>
      </c>
      <c r="XJ265" s="26">
        <v>0.8</v>
      </c>
      <c r="XK265" s="26">
        <v>0.8</v>
      </c>
      <c r="AHD265" s="26">
        <v>35</v>
      </c>
      <c r="AHE265" s="26">
        <v>40</v>
      </c>
      <c r="AHG265" s="26">
        <v>10</v>
      </c>
      <c r="AHI265" s="26">
        <v>5</v>
      </c>
      <c r="AHK265" s="26">
        <v>30</v>
      </c>
      <c r="AHL265" s="26">
        <v>20</v>
      </c>
      <c r="AHM265" s="26">
        <v>25</v>
      </c>
      <c r="AHQ265" s="26">
        <v>20</v>
      </c>
      <c r="AHT265" s="26">
        <v>10</v>
      </c>
      <c r="AHV265" s="26">
        <v>5</v>
      </c>
      <c r="AHW265" s="26">
        <v>60</v>
      </c>
      <c r="AHX265" s="26">
        <v>35</v>
      </c>
      <c r="AHY265" s="26">
        <v>50</v>
      </c>
      <c r="AHZ265" s="26">
        <v>50</v>
      </c>
      <c r="AIA265" s="26">
        <v>10</v>
      </c>
      <c r="AIB265" s="26">
        <v>25</v>
      </c>
      <c r="AJQ265" s="26" t="s">
        <v>1</v>
      </c>
      <c r="AJR265" s="26" t="s">
        <v>1</v>
      </c>
      <c r="AJT265" s="26" t="s">
        <v>1</v>
      </c>
      <c r="AJV265" s="26" t="s">
        <v>1</v>
      </c>
      <c r="AJX265" s="26" t="s">
        <v>1</v>
      </c>
      <c r="AJY265" s="26" t="s">
        <v>1</v>
      </c>
      <c r="AJZ265" s="26" t="s">
        <v>1</v>
      </c>
      <c r="AKD265" s="26" t="s">
        <v>1</v>
      </c>
      <c r="AKG265" s="26" t="s">
        <v>1</v>
      </c>
      <c r="AKI265" s="26" t="s">
        <v>1</v>
      </c>
      <c r="AKJ265" s="26" t="s">
        <v>1</v>
      </c>
      <c r="AKK265" s="26" t="s">
        <v>1</v>
      </c>
      <c r="AKL265" s="26" t="s">
        <v>1</v>
      </c>
      <c r="AKM265" s="26" t="s">
        <v>1</v>
      </c>
      <c r="AKN265" s="26" t="s">
        <v>1</v>
      </c>
      <c r="AKO265" s="26" t="s">
        <v>1</v>
      </c>
      <c r="AMD265" s="26">
        <v>6</v>
      </c>
      <c r="AME265" s="26">
        <v>5</v>
      </c>
      <c r="AMG265" s="26">
        <v>3</v>
      </c>
      <c r="AMI265" s="26">
        <v>6</v>
      </c>
      <c r="AMK265" s="26">
        <v>4</v>
      </c>
      <c r="AML265" s="26">
        <v>7</v>
      </c>
      <c r="AMM265" s="26">
        <v>2</v>
      </c>
      <c r="AMQ265" s="26">
        <v>2</v>
      </c>
      <c r="AMT265" s="26">
        <v>4</v>
      </c>
      <c r="AMV265" s="26">
        <v>3</v>
      </c>
      <c r="AMW265" s="26">
        <v>6</v>
      </c>
      <c r="AMX265" s="26">
        <v>3</v>
      </c>
      <c r="AMY265" s="26">
        <v>7</v>
      </c>
      <c r="AMZ265" s="26">
        <v>4</v>
      </c>
      <c r="ANA265" s="26">
        <v>5</v>
      </c>
      <c r="ANB265" s="26">
        <v>1</v>
      </c>
      <c r="AOA265" s="26" t="s">
        <v>3819</v>
      </c>
      <c r="AOC265" s="26" t="s">
        <v>5347</v>
      </c>
      <c r="AOD265" s="26">
        <v>0</v>
      </c>
      <c r="AOE265" s="26">
        <v>1</v>
      </c>
      <c r="AOF265" s="26">
        <v>1</v>
      </c>
      <c r="AOG265" s="26">
        <v>1</v>
      </c>
      <c r="AOH265" s="26">
        <v>0</v>
      </c>
      <c r="AOI265" s="26">
        <v>0</v>
      </c>
      <c r="AOJ265" s="26">
        <v>0</v>
      </c>
      <c r="AOK265" s="26">
        <v>0</v>
      </c>
      <c r="AOL265" s="26">
        <v>0</v>
      </c>
      <c r="AOM265" s="26">
        <v>0</v>
      </c>
      <c r="AON265" s="26">
        <v>0</v>
      </c>
      <c r="AOO265" s="32">
        <v>0</v>
      </c>
      <c r="AOP265" s="26">
        <v>0</v>
      </c>
      <c r="AOR265" s="26" t="s">
        <v>4677</v>
      </c>
      <c r="AOS265" s="26">
        <v>0</v>
      </c>
      <c r="AOT265" s="26">
        <v>0</v>
      </c>
      <c r="AOU265" s="26">
        <v>1</v>
      </c>
      <c r="AOV265" s="26">
        <v>1</v>
      </c>
      <c r="AOW265" s="26">
        <v>0</v>
      </c>
      <c r="AOX265" s="26">
        <v>0</v>
      </c>
      <c r="AOY265" s="26">
        <v>0</v>
      </c>
      <c r="AOZ265" s="26">
        <v>0</v>
      </c>
      <c r="APA265" s="26">
        <v>0</v>
      </c>
      <c r="APB265" s="26">
        <v>0</v>
      </c>
      <c r="APD265" s="26" t="s">
        <v>3910</v>
      </c>
      <c r="APE265" s="26">
        <v>0</v>
      </c>
      <c r="APF265" s="26">
        <v>1</v>
      </c>
      <c r="APG265" s="26">
        <v>1</v>
      </c>
      <c r="APH265" s="26">
        <v>0</v>
      </c>
      <c r="API265" s="26">
        <v>0</v>
      </c>
      <c r="APJ265" s="26">
        <v>0</v>
      </c>
      <c r="APK265" s="26">
        <v>0</v>
      </c>
      <c r="APL265" s="26">
        <v>0</v>
      </c>
      <c r="APM265" s="26">
        <v>0</v>
      </c>
      <c r="APN265" s="26">
        <v>0</v>
      </c>
      <c r="APO265" s="26">
        <v>0</v>
      </c>
      <c r="APP265" s="26">
        <v>0</v>
      </c>
      <c r="APQ265" s="26">
        <v>0</v>
      </c>
      <c r="APR265" s="26">
        <v>0</v>
      </c>
      <c r="APT265" s="26" t="s">
        <v>0</v>
      </c>
      <c r="APU265" s="26" t="s">
        <v>4190</v>
      </c>
      <c r="APV265" s="26">
        <v>0</v>
      </c>
      <c r="APW265" s="26">
        <v>0</v>
      </c>
      <c r="APX265" s="26">
        <v>0</v>
      </c>
      <c r="APY265" s="26">
        <v>1</v>
      </c>
      <c r="APZ265" s="26" t="s">
        <v>4053</v>
      </c>
      <c r="AQA265" s="26">
        <v>0</v>
      </c>
      <c r="AQB265" s="26">
        <v>0</v>
      </c>
      <c r="AQC265" s="26">
        <v>0</v>
      </c>
      <c r="AQD265" s="26">
        <v>1</v>
      </c>
      <c r="AQE265" s="26">
        <v>0</v>
      </c>
      <c r="AQF265" s="26">
        <v>0</v>
      </c>
      <c r="AQG265" s="26">
        <v>0</v>
      </c>
      <c r="AQH265" s="26">
        <v>0</v>
      </c>
      <c r="AQI265" s="26">
        <v>0</v>
      </c>
      <c r="AQJ265" s="26">
        <v>0</v>
      </c>
      <c r="AQK265" s="26">
        <v>0</v>
      </c>
      <c r="AQL265" s="26">
        <v>0</v>
      </c>
      <c r="AQM265" s="26">
        <v>0</v>
      </c>
      <c r="AQO265" s="26" t="s">
        <v>3821</v>
      </c>
      <c r="AQP265" s="26">
        <v>0</v>
      </c>
      <c r="AQQ265" s="26">
        <v>1</v>
      </c>
      <c r="AQR265" s="26">
        <v>0</v>
      </c>
      <c r="AQS265" s="26">
        <v>0</v>
      </c>
      <c r="AQT265" s="26">
        <v>0</v>
      </c>
      <c r="AQU265" s="26">
        <v>0</v>
      </c>
      <c r="AQV265" s="26">
        <v>0</v>
      </c>
      <c r="AQW265" s="26">
        <v>0</v>
      </c>
      <c r="AQX265" s="26">
        <v>0</v>
      </c>
      <c r="AQY265" s="26">
        <v>0</v>
      </c>
      <c r="AQZ265" s="26">
        <v>0</v>
      </c>
      <c r="ARA265" s="26">
        <v>0</v>
      </c>
      <c r="ARC265" s="26" t="s">
        <v>0</v>
      </c>
      <c r="ARD265" s="26">
        <v>10</v>
      </c>
      <c r="ARE265" s="26">
        <v>10</v>
      </c>
      <c r="ARF265" s="26">
        <v>90</v>
      </c>
      <c r="ARG265" s="26">
        <v>90</v>
      </c>
      <c r="AUC265" s="26" t="s">
        <v>3855</v>
      </c>
      <c r="AUD265" s="26" t="s">
        <v>1</v>
      </c>
      <c r="AWU265" s="26" t="s">
        <v>1</v>
      </c>
      <c r="AWX265" s="26">
        <v>233275474</v>
      </c>
      <c r="AWY265" s="26" t="s">
        <v>745</v>
      </c>
      <c r="AWZ265" s="26" t="s">
        <v>5348</v>
      </c>
      <c r="AXC265" s="26" t="s">
        <v>179</v>
      </c>
      <c r="AXF265" s="26">
        <v>274</v>
      </c>
    </row>
    <row r="266" spans="1:1306">
      <c r="A266" s="26" t="s">
        <v>5349</v>
      </c>
      <c r="B266" s="26" t="s">
        <v>5350</v>
      </c>
      <c r="C266" s="41">
        <v>44517</v>
      </c>
      <c r="D266" s="26" t="s">
        <v>3945</v>
      </c>
      <c r="E266" s="26" t="s">
        <v>4174</v>
      </c>
      <c r="F266" s="26" t="s">
        <v>177</v>
      </c>
      <c r="G266" s="26" t="s">
        <v>3947</v>
      </c>
      <c r="I266" s="26" t="s">
        <v>3845</v>
      </c>
      <c r="J266" s="26" t="s">
        <v>2299</v>
      </c>
      <c r="K266" s="26" t="s">
        <v>561</v>
      </c>
      <c r="M266" s="26" t="s">
        <v>4037</v>
      </c>
      <c r="T266" s="26" t="s">
        <v>0</v>
      </c>
      <c r="U266" s="26" t="s">
        <v>0</v>
      </c>
      <c r="V266" s="26">
        <v>68</v>
      </c>
      <c r="Y266" s="26" t="s">
        <v>576</v>
      </c>
      <c r="Z266" s="26">
        <v>1</v>
      </c>
      <c r="AA266" s="26">
        <v>0</v>
      </c>
      <c r="AB266" s="26" t="s">
        <v>3816</v>
      </c>
      <c r="AC266" s="26" t="s">
        <v>3815</v>
      </c>
      <c r="AD266" s="26">
        <v>1</v>
      </c>
      <c r="AE266" s="26">
        <v>0</v>
      </c>
      <c r="AF266" s="26">
        <v>0</v>
      </c>
      <c r="AG266" s="26">
        <v>0</v>
      </c>
      <c r="AH266" s="26">
        <v>0</v>
      </c>
      <c r="AI266" s="26">
        <v>0</v>
      </c>
      <c r="AJ266" s="26">
        <v>0</v>
      </c>
      <c r="AN266" s="26">
        <v>1</v>
      </c>
      <c r="AO266" s="26" t="s">
        <v>3817</v>
      </c>
      <c r="AP266" s="26">
        <v>1</v>
      </c>
      <c r="AQ266" s="26">
        <v>1</v>
      </c>
      <c r="AR266" s="26">
        <v>0</v>
      </c>
      <c r="AS266" s="26">
        <v>0</v>
      </c>
      <c r="AT266" s="26">
        <v>0</v>
      </c>
      <c r="AV266" s="26" t="s">
        <v>253</v>
      </c>
      <c r="AX266" s="26" t="s">
        <v>5351</v>
      </c>
      <c r="AY266" s="26">
        <v>0</v>
      </c>
      <c r="AZ266" s="26">
        <v>0</v>
      </c>
      <c r="BA266" s="26">
        <v>0</v>
      </c>
      <c r="BB266" s="26">
        <v>0</v>
      </c>
      <c r="BC266" s="26">
        <v>0</v>
      </c>
      <c r="BD266" s="26">
        <v>0</v>
      </c>
      <c r="BE266" s="26">
        <v>0</v>
      </c>
      <c r="BF266" s="26">
        <v>0</v>
      </c>
      <c r="BG266" s="26">
        <v>0</v>
      </c>
      <c r="BH266" s="26">
        <v>0</v>
      </c>
      <c r="BI266" s="26">
        <v>0</v>
      </c>
      <c r="BJ266" s="26">
        <v>0</v>
      </c>
      <c r="BK266" s="26">
        <v>0</v>
      </c>
      <c r="BL266" s="26">
        <v>0</v>
      </c>
      <c r="BM266" s="26">
        <v>0</v>
      </c>
      <c r="BN266" s="26">
        <v>0</v>
      </c>
      <c r="BO266" s="26">
        <v>0</v>
      </c>
      <c r="BP266" s="26">
        <v>1</v>
      </c>
      <c r="BQ266" s="26">
        <v>1</v>
      </c>
      <c r="BR266" s="26">
        <v>1</v>
      </c>
      <c r="BS266" s="26">
        <v>0</v>
      </c>
      <c r="BT266" s="26">
        <v>0</v>
      </c>
      <c r="BU266" s="26">
        <v>0</v>
      </c>
      <c r="BV266" s="26">
        <v>0</v>
      </c>
      <c r="BW266" s="26">
        <v>0</v>
      </c>
      <c r="BX266" s="26">
        <v>0</v>
      </c>
      <c r="BY266" s="26">
        <v>0</v>
      </c>
      <c r="BZ266" s="26">
        <v>0</v>
      </c>
      <c r="CA266" s="26">
        <v>0</v>
      </c>
      <c r="CB266" s="26">
        <v>0</v>
      </c>
      <c r="CC266" s="26">
        <v>0</v>
      </c>
      <c r="CD266" s="26">
        <v>0</v>
      </c>
      <c r="CE266" s="26">
        <v>0</v>
      </c>
      <c r="CF266" s="26">
        <v>0</v>
      </c>
      <c r="CG266" s="26">
        <v>0</v>
      </c>
      <c r="CH266" s="26">
        <v>0</v>
      </c>
      <c r="CI266" s="26">
        <v>0</v>
      </c>
      <c r="CJ266" s="26">
        <v>0</v>
      </c>
      <c r="CK266" s="26">
        <v>0</v>
      </c>
      <c r="CL266" s="26">
        <v>0</v>
      </c>
      <c r="CM266" s="26">
        <v>0</v>
      </c>
      <c r="CN266" s="26">
        <v>1</v>
      </c>
      <c r="CO266" s="26">
        <v>0</v>
      </c>
      <c r="CP266" s="26">
        <v>0</v>
      </c>
      <c r="CQ266" s="26">
        <v>0</v>
      </c>
      <c r="CR266" s="26">
        <v>1</v>
      </c>
      <c r="CS266" s="26">
        <v>0</v>
      </c>
      <c r="CT266" s="26">
        <v>0</v>
      </c>
      <c r="CU266" s="26">
        <v>0</v>
      </c>
      <c r="CV266" s="26">
        <v>1</v>
      </c>
      <c r="CW266" s="26">
        <v>1</v>
      </c>
      <c r="CX266" s="26">
        <v>1</v>
      </c>
      <c r="CY266" s="26">
        <v>1</v>
      </c>
      <c r="CZ266" s="26">
        <v>1</v>
      </c>
      <c r="DA266" s="26">
        <v>0</v>
      </c>
      <c r="DB266" s="26">
        <v>1</v>
      </c>
      <c r="DC266" s="26">
        <v>0</v>
      </c>
      <c r="DD266" s="26">
        <v>0</v>
      </c>
      <c r="DE266" s="26">
        <v>1</v>
      </c>
      <c r="DF266" s="26">
        <v>1</v>
      </c>
      <c r="DG266" s="26">
        <v>0</v>
      </c>
      <c r="DH266" s="26">
        <v>1</v>
      </c>
      <c r="DI266" s="26">
        <v>0</v>
      </c>
      <c r="DJ266" s="26">
        <v>0</v>
      </c>
      <c r="DK266" s="26">
        <v>0</v>
      </c>
      <c r="DL266" s="26">
        <v>0</v>
      </c>
      <c r="DM266" s="26">
        <v>0</v>
      </c>
      <c r="GD266" s="26">
        <v>2</v>
      </c>
      <c r="GE266" s="26" t="s">
        <v>3815</v>
      </c>
      <c r="GF266" s="26">
        <v>1</v>
      </c>
      <c r="GG266" s="26">
        <v>0</v>
      </c>
      <c r="GH266" s="26">
        <v>0</v>
      </c>
      <c r="GI266" s="26">
        <v>0</v>
      </c>
      <c r="GJ266" s="26">
        <v>0</v>
      </c>
      <c r="GK266" s="26">
        <v>0</v>
      </c>
      <c r="GL266" s="26">
        <v>0</v>
      </c>
      <c r="NG266" s="26" t="s">
        <v>0</v>
      </c>
      <c r="NI266" s="26" t="s">
        <v>0</v>
      </c>
      <c r="NJ266" s="26">
        <v>10.7</v>
      </c>
      <c r="NK266" s="26">
        <v>10.5</v>
      </c>
      <c r="NL266" s="26" t="s">
        <v>3814</v>
      </c>
      <c r="PI266" s="26" t="s">
        <v>0</v>
      </c>
      <c r="PK266" s="26" t="s">
        <v>0</v>
      </c>
      <c r="PL266" s="26">
        <v>1</v>
      </c>
      <c r="PM266" s="26">
        <v>1</v>
      </c>
      <c r="QU266" s="26" t="s">
        <v>0</v>
      </c>
      <c r="QW266" s="26" t="s">
        <v>0</v>
      </c>
      <c r="QX266" s="26">
        <v>1</v>
      </c>
      <c r="QY266" s="26">
        <v>1</v>
      </c>
      <c r="RE266" s="26" t="s">
        <v>0</v>
      </c>
      <c r="RG266" s="26" t="s">
        <v>0</v>
      </c>
      <c r="RH266" s="26">
        <v>2.5</v>
      </c>
      <c r="RI266" s="26">
        <v>3</v>
      </c>
      <c r="RJ266" s="26" t="s">
        <v>3814</v>
      </c>
      <c r="SM266" s="26" t="s">
        <v>0</v>
      </c>
      <c r="SO266" s="26" t="s">
        <v>0</v>
      </c>
      <c r="SP266" s="26">
        <v>1</v>
      </c>
      <c r="SQ266" s="26">
        <v>1</v>
      </c>
      <c r="SW266" s="26" t="s">
        <v>0</v>
      </c>
      <c r="SY266" s="26" t="s">
        <v>0</v>
      </c>
      <c r="SZ266" s="26">
        <v>4.3</v>
      </c>
      <c r="TA266" s="26">
        <v>4.5</v>
      </c>
      <c r="TB266" s="26" t="s">
        <v>3814</v>
      </c>
      <c r="TG266" s="26" t="s">
        <v>0</v>
      </c>
      <c r="TI266" s="26" t="s">
        <v>0</v>
      </c>
      <c r="TJ266" s="26">
        <v>8.3000000000000007</v>
      </c>
      <c r="TK266" s="26">
        <v>8</v>
      </c>
      <c r="TL266" s="26" t="s">
        <v>3814</v>
      </c>
      <c r="UE266" s="26" t="s">
        <v>0</v>
      </c>
      <c r="UG266" s="26" t="s">
        <v>0</v>
      </c>
      <c r="UH266" s="26">
        <v>1</v>
      </c>
      <c r="UI266" s="26">
        <v>1.5</v>
      </c>
      <c r="UJ266" s="26" t="s">
        <v>3814</v>
      </c>
      <c r="UO266" s="26" t="s">
        <v>0</v>
      </c>
      <c r="UQ266" s="26" t="s">
        <v>0</v>
      </c>
      <c r="UR266" s="26">
        <v>3</v>
      </c>
      <c r="US266" s="26">
        <v>3</v>
      </c>
      <c r="UY266" s="26" t="s">
        <v>0</v>
      </c>
      <c r="VA266" s="26" t="s">
        <v>0</v>
      </c>
      <c r="VB266" s="26">
        <v>1</v>
      </c>
      <c r="VC266" s="26">
        <v>1</v>
      </c>
      <c r="VS266" s="26" t="s">
        <v>0</v>
      </c>
      <c r="VU266" s="26" t="s">
        <v>0</v>
      </c>
      <c r="VV266" s="26">
        <v>1</v>
      </c>
      <c r="VW266" s="26">
        <v>1</v>
      </c>
      <c r="VX266" s="26" t="s">
        <v>3814</v>
      </c>
      <c r="WC266" s="26" t="s">
        <v>0</v>
      </c>
      <c r="WE266" s="26" t="s">
        <v>0</v>
      </c>
      <c r="WF266" s="26">
        <v>4.5</v>
      </c>
      <c r="WG266" s="26">
        <v>4.5</v>
      </c>
      <c r="WM266" s="26" t="s">
        <v>0</v>
      </c>
      <c r="WO266" s="26" t="s">
        <v>0</v>
      </c>
      <c r="WP266" s="26">
        <v>1</v>
      </c>
      <c r="WQ266" s="26">
        <v>1</v>
      </c>
      <c r="WW266" s="26" t="s">
        <v>0</v>
      </c>
      <c r="WY266" s="26" t="s">
        <v>0</v>
      </c>
      <c r="WZ266" s="26">
        <v>0.3</v>
      </c>
      <c r="XA266" s="26">
        <v>0.3</v>
      </c>
      <c r="XB266" s="26" t="s">
        <v>3814</v>
      </c>
      <c r="AHD266" s="26">
        <v>40</v>
      </c>
      <c r="AHI266" s="26">
        <v>10</v>
      </c>
      <c r="AHL266" s="26">
        <v>20</v>
      </c>
      <c r="AHM266" s="26">
        <v>15</v>
      </c>
      <c r="AHP266" s="26">
        <v>35</v>
      </c>
      <c r="AHQ266" s="26">
        <v>30</v>
      </c>
      <c r="AHR266" s="26">
        <v>45</v>
      </c>
      <c r="AHT266" s="26">
        <v>50</v>
      </c>
      <c r="AHU266" s="26">
        <v>30</v>
      </c>
      <c r="AHV266" s="26">
        <v>25</v>
      </c>
      <c r="AHX266" s="26">
        <v>10</v>
      </c>
      <c r="AHY266" s="26">
        <v>40</v>
      </c>
      <c r="AHZ266" s="26">
        <v>30</v>
      </c>
      <c r="AIA266" s="26">
        <v>30</v>
      </c>
      <c r="AJQ266" s="26" t="s">
        <v>1</v>
      </c>
      <c r="AJV266" s="26" t="s">
        <v>1</v>
      </c>
      <c r="AJY266" s="26" t="s">
        <v>1</v>
      </c>
      <c r="AJZ266" s="26" t="s">
        <v>1</v>
      </c>
      <c r="AKC266" s="26" t="s">
        <v>1</v>
      </c>
      <c r="AKD266" s="26" t="s">
        <v>1</v>
      </c>
      <c r="AKE266" s="26" t="s">
        <v>1</v>
      </c>
      <c r="AKG266" s="26" t="s">
        <v>1</v>
      </c>
      <c r="AKH266" s="26" t="s">
        <v>1</v>
      </c>
      <c r="AKI266" s="26" t="s">
        <v>1</v>
      </c>
      <c r="AKK266" s="26" t="s">
        <v>1</v>
      </c>
      <c r="AKL266" s="26" t="s">
        <v>1</v>
      </c>
      <c r="AKM266" s="26" t="s">
        <v>1</v>
      </c>
      <c r="AKN266" s="26" t="s">
        <v>1</v>
      </c>
      <c r="AMD266" s="26">
        <v>5</v>
      </c>
      <c r="AMI266" s="26">
        <v>6</v>
      </c>
      <c r="AML266" s="26">
        <v>7</v>
      </c>
      <c r="AMM266" s="26">
        <v>4</v>
      </c>
      <c r="AMP266" s="26">
        <v>6</v>
      </c>
      <c r="AMQ266" s="26">
        <v>3</v>
      </c>
      <c r="AMR266" s="26">
        <v>2</v>
      </c>
      <c r="AMT266" s="26">
        <v>4</v>
      </c>
      <c r="AMU266" s="26">
        <v>4</v>
      </c>
      <c r="AMV266" s="26">
        <v>3</v>
      </c>
      <c r="AMX266" s="26">
        <v>7</v>
      </c>
      <c r="AMY266" s="26">
        <v>5</v>
      </c>
      <c r="AMZ266" s="26">
        <v>6</v>
      </c>
      <c r="ANA266" s="26">
        <v>4</v>
      </c>
      <c r="AOA266" s="26" t="s">
        <v>3819</v>
      </c>
      <c r="AOC266" s="26" t="s">
        <v>4677</v>
      </c>
      <c r="AOD266" s="26">
        <v>0</v>
      </c>
      <c r="AOE266" s="26">
        <v>1</v>
      </c>
      <c r="AOF266" s="26">
        <v>1</v>
      </c>
      <c r="AOG266" s="26">
        <v>0</v>
      </c>
      <c r="AOH266" s="26">
        <v>0</v>
      </c>
      <c r="AOI266" s="26">
        <v>0</v>
      </c>
      <c r="AOJ266" s="26">
        <v>0</v>
      </c>
      <c r="AOK266" s="26">
        <v>0</v>
      </c>
      <c r="AOL266" s="26">
        <v>0</v>
      </c>
      <c r="AOM266" s="26">
        <v>0</v>
      </c>
      <c r="AON266" s="26">
        <v>0</v>
      </c>
      <c r="AOO266" s="32">
        <v>0</v>
      </c>
      <c r="AOP266" s="26">
        <v>0</v>
      </c>
      <c r="AOR266" s="26" t="s">
        <v>3888</v>
      </c>
      <c r="AOS266" s="26">
        <v>0</v>
      </c>
      <c r="AOT266" s="26">
        <v>0</v>
      </c>
      <c r="AOU266" s="26">
        <v>0</v>
      </c>
      <c r="AOV266" s="26">
        <v>1</v>
      </c>
      <c r="AOW266" s="26">
        <v>0</v>
      </c>
      <c r="AOX266" s="26">
        <v>0</v>
      </c>
      <c r="AOY266" s="26">
        <v>0</v>
      </c>
      <c r="AOZ266" s="26">
        <v>0</v>
      </c>
      <c r="APA266" s="26">
        <v>0</v>
      </c>
      <c r="APB266" s="26">
        <v>0</v>
      </c>
      <c r="APD266" s="26" t="s">
        <v>3985</v>
      </c>
      <c r="APE266" s="26">
        <v>0</v>
      </c>
      <c r="APF266" s="26">
        <v>0</v>
      </c>
      <c r="APG266" s="26">
        <v>1</v>
      </c>
      <c r="APH266" s="26">
        <v>0</v>
      </c>
      <c r="API266" s="26">
        <v>0</v>
      </c>
      <c r="APJ266" s="26">
        <v>0</v>
      </c>
      <c r="APK266" s="26">
        <v>0</v>
      </c>
      <c r="APL266" s="26">
        <v>0</v>
      </c>
      <c r="APM266" s="26">
        <v>0</v>
      </c>
      <c r="APN266" s="26">
        <v>0</v>
      </c>
      <c r="APO266" s="26">
        <v>0</v>
      </c>
      <c r="APP266" s="26">
        <v>0</v>
      </c>
      <c r="APQ266" s="26">
        <v>0</v>
      </c>
      <c r="APR266" s="26">
        <v>0</v>
      </c>
      <c r="APT266" s="26" t="s">
        <v>0</v>
      </c>
      <c r="APU266" s="26" t="s">
        <v>4346</v>
      </c>
      <c r="APV266" s="26">
        <v>0</v>
      </c>
      <c r="APW266" s="26">
        <v>1</v>
      </c>
      <c r="APX266" s="26">
        <v>0</v>
      </c>
      <c r="APY266" s="26">
        <v>1</v>
      </c>
      <c r="APZ266" s="26" t="s">
        <v>4053</v>
      </c>
      <c r="AQA266" s="26">
        <v>0</v>
      </c>
      <c r="AQB266" s="26">
        <v>0</v>
      </c>
      <c r="AQC266" s="26">
        <v>0</v>
      </c>
      <c r="AQD266" s="26">
        <v>1</v>
      </c>
      <c r="AQE266" s="26">
        <v>0</v>
      </c>
      <c r="AQF266" s="26">
        <v>0</v>
      </c>
      <c r="AQG266" s="26">
        <v>0</v>
      </c>
      <c r="AQH266" s="26">
        <v>0</v>
      </c>
      <c r="AQI266" s="26">
        <v>0</v>
      </c>
      <c r="AQJ266" s="26">
        <v>0</v>
      </c>
      <c r="AQK266" s="26">
        <v>0</v>
      </c>
      <c r="AQL266" s="26">
        <v>0</v>
      </c>
      <c r="AQM266" s="26">
        <v>0</v>
      </c>
      <c r="AQO266" s="26" t="s">
        <v>3821</v>
      </c>
      <c r="AQP266" s="26">
        <v>0</v>
      </c>
      <c r="AQQ266" s="26">
        <v>1</v>
      </c>
      <c r="AQR266" s="26">
        <v>0</v>
      </c>
      <c r="AQS266" s="26">
        <v>0</v>
      </c>
      <c r="AQT266" s="26">
        <v>0</v>
      </c>
      <c r="AQU266" s="26">
        <v>0</v>
      </c>
      <c r="AQV266" s="26">
        <v>0</v>
      </c>
      <c r="AQW266" s="26">
        <v>0</v>
      </c>
      <c r="AQX266" s="26">
        <v>0</v>
      </c>
      <c r="AQY266" s="26">
        <v>0</v>
      </c>
      <c r="AQZ266" s="26">
        <v>0</v>
      </c>
      <c r="ARA266" s="26">
        <v>0</v>
      </c>
      <c r="ARC266" s="26" t="s">
        <v>0</v>
      </c>
      <c r="ARD266" s="26">
        <v>20</v>
      </c>
      <c r="ARE266" s="26">
        <v>20</v>
      </c>
      <c r="ARF266" s="26">
        <v>90</v>
      </c>
      <c r="ARG266" s="26">
        <v>90</v>
      </c>
      <c r="ARH266" s="26" t="s">
        <v>3831</v>
      </c>
      <c r="ARJ266" s="26" t="s">
        <v>4</v>
      </c>
      <c r="ARK266" s="26" t="s">
        <v>1</v>
      </c>
      <c r="AWU266" s="26" t="s">
        <v>1</v>
      </c>
      <c r="AWX266" s="26">
        <v>233275485</v>
      </c>
      <c r="AWY266" s="26" t="s">
        <v>755</v>
      </c>
      <c r="AWZ266" s="26" t="s">
        <v>5352</v>
      </c>
      <c r="AXC266" s="26" t="s">
        <v>179</v>
      </c>
      <c r="AXF266" s="26">
        <v>275</v>
      </c>
    </row>
    <row r="267" spans="1:1306">
      <c r="A267" s="26" t="s">
        <v>5353</v>
      </c>
      <c r="B267" s="26" t="s">
        <v>5354</v>
      </c>
      <c r="C267" s="41">
        <v>44517</v>
      </c>
      <c r="D267" s="26" t="s">
        <v>3945</v>
      </c>
      <c r="E267" s="26" t="s">
        <v>4174</v>
      </c>
      <c r="F267" s="26" t="s">
        <v>177</v>
      </c>
      <c r="G267" s="26" t="s">
        <v>3947</v>
      </c>
      <c r="I267" s="26" t="s">
        <v>3845</v>
      </c>
      <c r="J267" s="26" t="s">
        <v>2299</v>
      </c>
      <c r="K267" s="26" t="s">
        <v>561</v>
      </c>
      <c r="M267" s="26" t="s">
        <v>4037</v>
      </c>
      <c r="T267" s="26" t="s">
        <v>0</v>
      </c>
      <c r="U267" s="26" t="s">
        <v>0</v>
      </c>
      <c r="V267" s="26">
        <v>72</v>
      </c>
      <c r="Y267" s="26" t="s">
        <v>576</v>
      </c>
      <c r="Z267" s="26">
        <v>1</v>
      </c>
      <c r="AA267" s="26">
        <v>0</v>
      </c>
      <c r="AB267" s="26" t="s">
        <v>3816</v>
      </c>
      <c r="AC267" s="26" t="s">
        <v>3815</v>
      </c>
      <c r="AD267" s="26">
        <v>1</v>
      </c>
      <c r="AE267" s="26">
        <v>0</v>
      </c>
      <c r="AF267" s="26">
        <v>0</v>
      </c>
      <c r="AG267" s="26">
        <v>0</v>
      </c>
      <c r="AH267" s="26">
        <v>0</v>
      </c>
      <c r="AI267" s="26">
        <v>0</v>
      </c>
      <c r="AJ267" s="26">
        <v>0</v>
      </c>
      <c r="AN267" s="26">
        <v>1</v>
      </c>
      <c r="AO267" s="26" t="s">
        <v>3915</v>
      </c>
      <c r="AP267" s="26">
        <v>1</v>
      </c>
      <c r="AQ267" s="26">
        <v>1</v>
      </c>
      <c r="AR267" s="26">
        <v>0</v>
      </c>
      <c r="AS267" s="26">
        <v>0</v>
      </c>
      <c r="AT267" s="26">
        <v>0</v>
      </c>
      <c r="AV267" s="26" t="s">
        <v>253</v>
      </c>
      <c r="AX267" s="26" t="s">
        <v>5355</v>
      </c>
      <c r="AY267" s="26">
        <v>0</v>
      </c>
      <c r="AZ267" s="26">
        <v>0</v>
      </c>
      <c r="BA267" s="26">
        <v>0</v>
      </c>
      <c r="BB267" s="26">
        <v>0</v>
      </c>
      <c r="BC267" s="26">
        <v>0</v>
      </c>
      <c r="BD267" s="26">
        <v>0</v>
      </c>
      <c r="BE267" s="26">
        <v>0</v>
      </c>
      <c r="BF267" s="26">
        <v>0</v>
      </c>
      <c r="BG267" s="26">
        <v>0</v>
      </c>
      <c r="BH267" s="26">
        <v>0</v>
      </c>
      <c r="BI267" s="26">
        <v>0</v>
      </c>
      <c r="BJ267" s="26">
        <v>0</v>
      </c>
      <c r="BK267" s="26">
        <v>0</v>
      </c>
      <c r="BL267" s="26">
        <v>0</v>
      </c>
      <c r="BM267" s="26">
        <v>0</v>
      </c>
      <c r="BN267" s="26">
        <v>0</v>
      </c>
      <c r="BO267" s="26">
        <v>1</v>
      </c>
      <c r="BP267" s="26">
        <v>1</v>
      </c>
      <c r="BQ267" s="26">
        <v>1</v>
      </c>
      <c r="BR267" s="26">
        <v>1</v>
      </c>
      <c r="BS267" s="26">
        <v>0</v>
      </c>
      <c r="BT267" s="26">
        <v>0</v>
      </c>
      <c r="BU267" s="26">
        <v>0</v>
      </c>
      <c r="BV267" s="26">
        <v>0</v>
      </c>
      <c r="BW267" s="26">
        <v>0</v>
      </c>
      <c r="BX267" s="26">
        <v>0</v>
      </c>
      <c r="BY267" s="26">
        <v>0</v>
      </c>
      <c r="BZ267" s="26">
        <v>0</v>
      </c>
      <c r="CA267" s="26">
        <v>0</v>
      </c>
      <c r="CB267" s="26">
        <v>0</v>
      </c>
      <c r="CC267" s="26">
        <v>0</v>
      </c>
      <c r="CD267" s="26">
        <v>0</v>
      </c>
      <c r="CE267" s="26">
        <v>0</v>
      </c>
      <c r="CF267" s="26">
        <v>0</v>
      </c>
      <c r="CG267" s="26">
        <v>0</v>
      </c>
      <c r="CH267" s="26">
        <v>0</v>
      </c>
      <c r="CI267" s="26">
        <v>0</v>
      </c>
      <c r="CJ267" s="26">
        <v>0</v>
      </c>
      <c r="CK267" s="26">
        <v>0</v>
      </c>
      <c r="CL267" s="26">
        <v>0</v>
      </c>
      <c r="CM267" s="26">
        <v>0</v>
      </c>
      <c r="CN267" s="26">
        <v>0</v>
      </c>
      <c r="CO267" s="26">
        <v>1</v>
      </c>
      <c r="CP267" s="26">
        <v>1</v>
      </c>
      <c r="CQ267" s="26">
        <v>1</v>
      </c>
      <c r="CR267" s="26">
        <v>1</v>
      </c>
      <c r="CS267" s="26">
        <v>0</v>
      </c>
      <c r="CT267" s="26">
        <v>1</v>
      </c>
      <c r="CU267" s="26">
        <v>0</v>
      </c>
      <c r="CV267" s="26">
        <v>0</v>
      </c>
      <c r="CW267" s="26">
        <v>1</v>
      </c>
      <c r="CX267" s="26">
        <v>1</v>
      </c>
      <c r="CY267" s="26">
        <v>0</v>
      </c>
      <c r="CZ267" s="26">
        <v>1</v>
      </c>
      <c r="DA267" s="26">
        <v>0</v>
      </c>
      <c r="DB267" s="26">
        <v>0</v>
      </c>
      <c r="DC267" s="26">
        <v>0</v>
      </c>
      <c r="DD267" s="26">
        <v>1</v>
      </c>
      <c r="DE267" s="26">
        <v>1</v>
      </c>
      <c r="DF267" s="26">
        <v>1</v>
      </c>
      <c r="DG267" s="26">
        <v>1</v>
      </c>
      <c r="DH267" s="26">
        <v>1</v>
      </c>
      <c r="DI267" s="26">
        <v>0</v>
      </c>
      <c r="DJ267" s="26">
        <v>0</v>
      </c>
      <c r="DK267" s="26">
        <v>0</v>
      </c>
      <c r="DL267" s="26">
        <v>0</v>
      </c>
      <c r="DM267" s="26">
        <v>0</v>
      </c>
      <c r="GD267" s="26">
        <v>1</v>
      </c>
      <c r="GE267" s="26" t="s">
        <v>3815</v>
      </c>
      <c r="GF267" s="26">
        <v>1</v>
      </c>
      <c r="GG267" s="26">
        <v>0</v>
      </c>
      <c r="GH267" s="26">
        <v>0</v>
      </c>
      <c r="GI267" s="26">
        <v>0</v>
      </c>
      <c r="GJ267" s="26">
        <v>0</v>
      </c>
      <c r="GK267" s="26">
        <v>0</v>
      </c>
      <c r="GL267" s="26">
        <v>0</v>
      </c>
      <c r="OK267" s="26" t="s">
        <v>0</v>
      </c>
      <c r="OM267" s="26" t="s">
        <v>0</v>
      </c>
      <c r="ON267" s="26">
        <v>0.3</v>
      </c>
      <c r="OO267" s="26">
        <v>0.3</v>
      </c>
      <c r="OP267" s="26" t="s">
        <v>3814</v>
      </c>
      <c r="OU267" s="26" t="s">
        <v>0</v>
      </c>
      <c r="OW267" s="26" t="s">
        <v>0</v>
      </c>
      <c r="OX267" s="26">
        <v>8</v>
      </c>
      <c r="OY267" s="26">
        <v>8</v>
      </c>
      <c r="OZ267" s="26" t="s">
        <v>3814</v>
      </c>
      <c r="PA267" s="26" t="s">
        <v>0</v>
      </c>
      <c r="PB267" s="26">
        <v>9.1999999999999993</v>
      </c>
      <c r="PC267" s="26">
        <v>9</v>
      </c>
      <c r="PD267" s="26" t="s">
        <v>3814</v>
      </c>
      <c r="QK267" s="26" t="s">
        <v>0</v>
      </c>
      <c r="QM267" s="26" t="s">
        <v>0</v>
      </c>
      <c r="QN267" s="26">
        <v>5.3</v>
      </c>
      <c r="QO267" s="26">
        <v>5.3</v>
      </c>
      <c r="QU267" s="26" t="s">
        <v>0</v>
      </c>
      <c r="QW267" s="26" t="s">
        <v>0</v>
      </c>
      <c r="QX267" s="26">
        <v>1</v>
      </c>
      <c r="QY267" s="26">
        <v>1</v>
      </c>
      <c r="SC267" s="26" t="s">
        <v>0</v>
      </c>
      <c r="SE267" s="26" t="s">
        <v>0</v>
      </c>
      <c r="SF267" s="26">
        <v>2.7</v>
      </c>
      <c r="SG267" s="26">
        <v>2.5</v>
      </c>
      <c r="SH267" s="26" t="s">
        <v>3814</v>
      </c>
      <c r="SM267" s="26" t="s">
        <v>0</v>
      </c>
      <c r="SO267" s="26" t="s">
        <v>0</v>
      </c>
      <c r="SP267" s="26">
        <v>1</v>
      </c>
      <c r="SQ267" s="26">
        <v>1</v>
      </c>
      <c r="SW267" s="26" t="s">
        <v>0</v>
      </c>
      <c r="SY267" s="26" t="s">
        <v>0</v>
      </c>
      <c r="SZ267" s="26">
        <v>4.4000000000000004</v>
      </c>
      <c r="TA267" s="26">
        <v>4.5</v>
      </c>
      <c r="TB267" s="26" t="s">
        <v>3814</v>
      </c>
      <c r="TG267" s="26" t="s">
        <v>0</v>
      </c>
      <c r="TI267" s="26" t="s">
        <v>0</v>
      </c>
      <c r="TJ267" s="26">
        <v>8.1999999999999993</v>
      </c>
      <c r="TK267" s="26">
        <v>8</v>
      </c>
      <c r="TL267" s="26" t="s">
        <v>3814</v>
      </c>
      <c r="TQ267" s="26" t="s">
        <v>0</v>
      </c>
      <c r="TS267" s="26" t="s">
        <v>0</v>
      </c>
      <c r="TT267" s="26">
        <v>10</v>
      </c>
      <c r="TU267" s="26">
        <v>10</v>
      </c>
      <c r="TW267" s="26" t="s">
        <v>0</v>
      </c>
      <c r="TX267" s="26">
        <v>17</v>
      </c>
      <c r="TY267" s="26">
        <v>17</v>
      </c>
      <c r="TZ267" s="26" t="s">
        <v>3814</v>
      </c>
      <c r="UE267" s="26" t="s">
        <v>0</v>
      </c>
      <c r="UG267" s="26" t="s">
        <v>0</v>
      </c>
      <c r="UH267" s="26">
        <v>1</v>
      </c>
      <c r="UI267" s="26">
        <v>1.5</v>
      </c>
      <c r="UJ267" s="26" t="s">
        <v>3814</v>
      </c>
      <c r="UO267" s="26" t="s">
        <v>0</v>
      </c>
      <c r="UQ267" s="26" t="s">
        <v>0</v>
      </c>
      <c r="UR267" s="26">
        <v>3.3</v>
      </c>
      <c r="US267" s="26">
        <v>3.3</v>
      </c>
      <c r="VI267" s="26" t="s">
        <v>0</v>
      </c>
      <c r="VK267" s="26" t="s">
        <v>0</v>
      </c>
      <c r="VL267" s="26">
        <v>3.3</v>
      </c>
      <c r="VM267" s="26">
        <v>3</v>
      </c>
      <c r="VN267" s="26" t="s">
        <v>3814</v>
      </c>
      <c r="VS267" s="26" t="s">
        <v>0</v>
      </c>
      <c r="VU267" s="26" t="s">
        <v>0</v>
      </c>
      <c r="VV267" s="26">
        <v>1</v>
      </c>
      <c r="VW267" s="26">
        <v>1</v>
      </c>
      <c r="VX267" s="26" t="s">
        <v>3814</v>
      </c>
      <c r="WC267" s="26" t="s">
        <v>0</v>
      </c>
      <c r="WE267" s="26" t="s">
        <v>0</v>
      </c>
      <c r="WF267" s="26">
        <v>4.5</v>
      </c>
      <c r="WG267" s="26">
        <v>4.5</v>
      </c>
      <c r="WM267" s="26" t="s">
        <v>0</v>
      </c>
      <c r="WO267" s="26" t="s">
        <v>0</v>
      </c>
      <c r="WP267" s="26">
        <v>1</v>
      </c>
      <c r="WQ267" s="26">
        <v>1</v>
      </c>
      <c r="WW267" s="26" t="s">
        <v>0</v>
      </c>
      <c r="WY267" s="26" t="s">
        <v>0</v>
      </c>
      <c r="WZ267" s="26">
        <v>0.3</v>
      </c>
      <c r="XA267" s="26">
        <v>0.3</v>
      </c>
      <c r="XB267" s="26" t="s">
        <v>3814</v>
      </c>
      <c r="XG267" s="26" t="s">
        <v>0</v>
      </c>
      <c r="XI267" s="26" t="s">
        <v>0</v>
      </c>
      <c r="XJ267" s="26">
        <v>0.8</v>
      </c>
      <c r="XK267" s="26">
        <v>0.8</v>
      </c>
      <c r="AHG267" s="26">
        <v>30</v>
      </c>
      <c r="AHH267" s="26">
        <v>40</v>
      </c>
      <c r="AHK267" s="26">
        <v>50</v>
      </c>
      <c r="AHL267" s="26">
        <v>15</v>
      </c>
      <c r="AHO267" s="26">
        <v>35</v>
      </c>
      <c r="AHP267" s="26">
        <v>25</v>
      </c>
      <c r="AHQ267" s="26">
        <v>40</v>
      </c>
      <c r="AHR267" s="26">
        <v>30</v>
      </c>
      <c r="AHS267" s="26">
        <v>40</v>
      </c>
      <c r="AHT267" s="26">
        <v>25</v>
      </c>
      <c r="AHU267" s="26">
        <v>40</v>
      </c>
      <c r="AHW267" s="26">
        <v>35</v>
      </c>
      <c r="AHX267" s="26">
        <v>10</v>
      </c>
      <c r="AHY267" s="26">
        <v>60</v>
      </c>
      <c r="AHZ267" s="26">
        <v>50</v>
      </c>
      <c r="AIA267" s="26">
        <v>25</v>
      </c>
      <c r="AIB267" s="26">
        <v>10</v>
      </c>
      <c r="AJT267" s="26" t="s">
        <v>1</v>
      </c>
      <c r="AJU267" s="26" t="s">
        <v>1</v>
      </c>
      <c r="AJX267" s="26" t="s">
        <v>1</v>
      </c>
      <c r="AJY267" s="26" t="s">
        <v>1</v>
      </c>
      <c r="AKB267" s="26" t="s">
        <v>1</v>
      </c>
      <c r="AKC267" s="26" t="s">
        <v>1</v>
      </c>
      <c r="AKD267" s="26" t="s">
        <v>1</v>
      </c>
      <c r="AKE267" s="26" t="s">
        <v>1</v>
      </c>
      <c r="AKF267" s="26" t="s">
        <v>1</v>
      </c>
      <c r="AKG267" s="26" t="s">
        <v>1</v>
      </c>
      <c r="AKH267" s="26" t="s">
        <v>1</v>
      </c>
      <c r="AKJ267" s="26" t="s">
        <v>1</v>
      </c>
      <c r="AKK267" s="26" t="s">
        <v>1</v>
      </c>
      <c r="AKL267" s="26" t="s">
        <v>1</v>
      </c>
      <c r="AKM267" s="26" t="s">
        <v>1</v>
      </c>
      <c r="AKN267" s="26" t="s">
        <v>1</v>
      </c>
      <c r="AKO267" s="26" t="s">
        <v>1</v>
      </c>
      <c r="AMG267" s="26">
        <v>6</v>
      </c>
      <c r="AMH267" s="26">
        <v>4</v>
      </c>
      <c r="AMK267" s="26">
        <v>5</v>
      </c>
      <c r="AML267" s="26">
        <v>6</v>
      </c>
      <c r="AMO267" s="26">
        <v>7</v>
      </c>
      <c r="AMP267" s="26">
        <v>7</v>
      </c>
      <c r="AMQ267" s="26">
        <v>8</v>
      </c>
      <c r="AMR267" s="26">
        <v>6</v>
      </c>
      <c r="AMS267" s="26">
        <v>4</v>
      </c>
      <c r="AMT267" s="26">
        <v>7</v>
      </c>
      <c r="AMU267" s="26">
        <v>5</v>
      </c>
      <c r="AMW267" s="26">
        <v>2</v>
      </c>
      <c r="AMX267" s="26">
        <v>7</v>
      </c>
      <c r="AMY267" s="26">
        <v>7</v>
      </c>
      <c r="AMZ267" s="26">
        <v>6</v>
      </c>
      <c r="ANA267" s="26">
        <v>3</v>
      </c>
      <c r="ANB267" s="26">
        <v>7</v>
      </c>
      <c r="AOA267" s="26" t="s">
        <v>3819</v>
      </c>
      <c r="AOC267" s="26" t="s">
        <v>5356</v>
      </c>
      <c r="AOD267" s="26">
        <v>0</v>
      </c>
      <c r="AOE267" s="26">
        <v>1</v>
      </c>
      <c r="AOF267" s="26">
        <v>1</v>
      </c>
      <c r="AOG267" s="26">
        <v>1</v>
      </c>
      <c r="AOH267" s="26">
        <v>0</v>
      </c>
      <c r="AOI267" s="26">
        <v>0</v>
      </c>
      <c r="AOJ267" s="26">
        <v>0</v>
      </c>
      <c r="AOK267" s="26">
        <v>0</v>
      </c>
      <c r="AOL267" s="26">
        <v>0</v>
      </c>
      <c r="AOM267" s="26">
        <v>0</v>
      </c>
      <c r="AON267" s="26">
        <v>0</v>
      </c>
      <c r="AOO267" s="32">
        <v>0</v>
      </c>
      <c r="AOP267" s="26">
        <v>0</v>
      </c>
      <c r="AOR267" s="26" t="s">
        <v>4677</v>
      </c>
      <c r="AOS267" s="26">
        <v>0</v>
      </c>
      <c r="AOT267" s="26">
        <v>0</v>
      </c>
      <c r="AOU267" s="26">
        <v>1</v>
      </c>
      <c r="AOV267" s="26">
        <v>1</v>
      </c>
      <c r="AOW267" s="26">
        <v>0</v>
      </c>
      <c r="AOX267" s="26">
        <v>0</v>
      </c>
      <c r="AOY267" s="26">
        <v>0</v>
      </c>
      <c r="AOZ267" s="26">
        <v>0</v>
      </c>
      <c r="APA267" s="26">
        <v>0</v>
      </c>
      <c r="APB267" s="26">
        <v>0</v>
      </c>
      <c r="APD267" s="26" t="s">
        <v>3910</v>
      </c>
      <c r="APE267" s="26">
        <v>0</v>
      </c>
      <c r="APF267" s="26">
        <v>1</v>
      </c>
      <c r="APG267" s="26">
        <v>1</v>
      </c>
      <c r="APH267" s="26">
        <v>0</v>
      </c>
      <c r="API267" s="26">
        <v>0</v>
      </c>
      <c r="APJ267" s="26">
        <v>0</v>
      </c>
      <c r="APK267" s="26">
        <v>0</v>
      </c>
      <c r="APL267" s="26">
        <v>0</v>
      </c>
      <c r="APM267" s="26">
        <v>0</v>
      </c>
      <c r="APN267" s="26">
        <v>0</v>
      </c>
      <c r="APO267" s="26">
        <v>0</v>
      </c>
      <c r="APP267" s="26">
        <v>0</v>
      </c>
      <c r="APQ267" s="26">
        <v>0</v>
      </c>
      <c r="APR267" s="26">
        <v>0</v>
      </c>
      <c r="APT267" s="26" t="s">
        <v>1</v>
      </c>
      <c r="APZ267" s="26" t="s">
        <v>3849</v>
      </c>
      <c r="AQA267" s="26">
        <v>1</v>
      </c>
      <c r="AQB267" s="26">
        <v>0</v>
      </c>
      <c r="AQC267" s="26">
        <v>0</v>
      </c>
      <c r="AQD267" s="26">
        <v>0</v>
      </c>
      <c r="AQE267" s="26">
        <v>0</v>
      </c>
      <c r="AQF267" s="26">
        <v>0</v>
      </c>
      <c r="AQG267" s="26">
        <v>0</v>
      </c>
      <c r="AQH267" s="26">
        <v>0</v>
      </c>
      <c r="AQI267" s="26">
        <v>0</v>
      </c>
      <c r="AQJ267" s="26">
        <v>0</v>
      </c>
      <c r="AQK267" s="26">
        <v>0</v>
      </c>
      <c r="AQL267" s="26">
        <v>0</v>
      </c>
      <c r="AQM267" s="26">
        <v>0</v>
      </c>
      <c r="AQO267" s="26" t="s">
        <v>3821</v>
      </c>
      <c r="AQP267" s="26">
        <v>0</v>
      </c>
      <c r="AQQ267" s="26">
        <v>1</v>
      </c>
      <c r="AQR267" s="26">
        <v>0</v>
      </c>
      <c r="AQS267" s="26">
        <v>0</v>
      </c>
      <c r="AQT267" s="26">
        <v>0</v>
      </c>
      <c r="AQU267" s="26">
        <v>0</v>
      </c>
      <c r="AQV267" s="26">
        <v>0</v>
      </c>
      <c r="AQW267" s="26">
        <v>0</v>
      </c>
      <c r="AQX267" s="26">
        <v>0</v>
      </c>
      <c r="AQY267" s="26">
        <v>0</v>
      </c>
      <c r="AQZ267" s="26">
        <v>0</v>
      </c>
      <c r="ARA267" s="26">
        <v>0</v>
      </c>
      <c r="ARC267" s="26" t="s">
        <v>1</v>
      </c>
      <c r="ARH267" s="26" t="s">
        <v>3831</v>
      </c>
      <c r="ARJ267" s="26" t="s">
        <v>4</v>
      </c>
      <c r="ARK267" s="26" t="s">
        <v>1</v>
      </c>
      <c r="AWU267" s="26" t="s">
        <v>1</v>
      </c>
      <c r="AWX267" s="26">
        <v>233275495</v>
      </c>
      <c r="AWY267" s="26" t="s">
        <v>710</v>
      </c>
      <c r="AWZ267" s="26" t="s">
        <v>5357</v>
      </c>
      <c r="AXC267" s="26" t="s">
        <v>179</v>
      </c>
      <c r="AXF267" s="26">
        <v>276</v>
      </c>
    </row>
    <row r="268" spans="1:1306">
      <c r="A268" s="26" t="s">
        <v>5358</v>
      </c>
      <c r="B268" s="26" t="s">
        <v>5359</v>
      </c>
      <c r="C268" s="41">
        <v>44518</v>
      </c>
      <c r="E268" s="26" t="s">
        <v>4807</v>
      </c>
      <c r="F268" s="26" t="s">
        <v>177</v>
      </c>
      <c r="G268" s="26" t="s">
        <v>4808</v>
      </c>
      <c r="I268" s="26" t="s">
        <v>3845</v>
      </c>
      <c r="J268" s="26" t="s">
        <v>2320</v>
      </c>
      <c r="K268" s="26" t="s">
        <v>1327</v>
      </c>
      <c r="T268" s="26" t="s">
        <v>0</v>
      </c>
      <c r="U268" s="26" t="s">
        <v>0</v>
      </c>
      <c r="V268" s="26">
        <v>80</v>
      </c>
      <c r="Y268" s="26" t="s">
        <v>1328</v>
      </c>
      <c r="Z268" s="26">
        <v>1</v>
      </c>
      <c r="AA268" s="26">
        <v>1</v>
      </c>
      <c r="AB268" s="26" t="s">
        <v>3816</v>
      </c>
      <c r="AC268" s="26" t="s">
        <v>253</v>
      </c>
      <c r="AD268" s="26">
        <v>0</v>
      </c>
      <c r="AE268" s="26">
        <v>0</v>
      </c>
      <c r="AF268" s="26">
        <v>0</v>
      </c>
      <c r="AG268" s="26">
        <v>0</v>
      </c>
      <c r="AH268" s="26">
        <v>0</v>
      </c>
      <c r="AI268" s="26">
        <v>0</v>
      </c>
      <c r="AJ268" s="26">
        <v>1</v>
      </c>
      <c r="AN268" s="26">
        <v>1</v>
      </c>
      <c r="AO268" s="26" t="s">
        <v>3817</v>
      </c>
      <c r="AP268" s="26">
        <v>1</v>
      </c>
      <c r="AQ268" s="26">
        <v>1</v>
      </c>
      <c r="AR268" s="26">
        <v>0</v>
      </c>
      <c r="AS268" s="26">
        <v>0</v>
      </c>
      <c r="AT268" s="26">
        <v>0</v>
      </c>
      <c r="AV268" s="26" t="s">
        <v>253</v>
      </c>
      <c r="AX268" s="26" t="s">
        <v>4810</v>
      </c>
      <c r="AY268" s="26">
        <v>0</v>
      </c>
      <c r="AZ268" s="26">
        <v>0</v>
      </c>
      <c r="BA268" s="26">
        <v>0</v>
      </c>
      <c r="BB268" s="26">
        <v>0</v>
      </c>
      <c r="BC268" s="26">
        <v>0</v>
      </c>
      <c r="BD268" s="26">
        <v>0</v>
      </c>
      <c r="BE268" s="26">
        <v>0</v>
      </c>
      <c r="BF268" s="26">
        <v>0</v>
      </c>
      <c r="BG268" s="26">
        <v>0</v>
      </c>
      <c r="BH268" s="26">
        <v>0</v>
      </c>
      <c r="BI268" s="26">
        <v>0</v>
      </c>
      <c r="BJ268" s="26">
        <v>0</v>
      </c>
      <c r="BK268" s="26">
        <v>0</v>
      </c>
      <c r="BL268" s="26">
        <v>0</v>
      </c>
      <c r="BM268" s="26">
        <v>0</v>
      </c>
      <c r="BN268" s="26">
        <v>0</v>
      </c>
      <c r="BO268" s="26">
        <v>0</v>
      </c>
      <c r="BP268" s="26">
        <v>0</v>
      </c>
      <c r="BQ268" s="26">
        <v>0</v>
      </c>
      <c r="BR268" s="26">
        <v>0</v>
      </c>
      <c r="BS268" s="26">
        <v>1</v>
      </c>
      <c r="BT268" s="26">
        <v>1</v>
      </c>
      <c r="BU268" s="26">
        <v>1</v>
      </c>
      <c r="BV268" s="26">
        <v>1</v>
      </c>
      <c r="BW268" s="26">
        <v>1</v>
      </c>
      <c r="BX268" s="26">
        <v>1</v>
      </c>
      <c r="BY268" s="26">
        <v>1</v>
      </c>
      <c r="BZ268" s="26">
        <v>1</v>
      </c>
      <c r="CA268" s="26">
        <v>1</v>
      </c>
      <c r="CB268" s="26">
        <v>1</v>
      </c>
      <c r="CC268" s="26">
        <v>1</v>
      </c>
      <c r="CD268" s="26">
        <v>1</v>
      </c>
      <c r="CE268" s="26">
        <v>1</v>
      </c>
      <c r="CF268" s="26">
        <v>1</v>
      </c>
      <c r="CG268" s="26">
        <v>1</v>
      </c>
      <c r="CH268" s="26">
        <v>1</v>
      </c>
      <c r="CI268" s="26">
        <v>1</v>
      </c>
      <c r="CJ268" s="26">
        <v>1</v>
      </c>
      <c r="CK268" s="26">
        <v>1</v>
      </c>
      <c r="CL268" s="26">
        <v>1</v>
      </c>
      <c r="CM268" s="26">
        <v>0</v>
      </c>
      <c r="CN268" s="26">
        <v>0</v>
      </c>
      <c r="CO268" s="26">
        <v>0</v>
      </c>
      <c r="CP268" s="26">
        <v>0</v>
      </c>
      <c r="CQ268" s="26">
        <v>0</v>
      </c>
      <c r="CR268" s="26">
        <v>0</v>
      </c>
      <c r="CS268" s="26">
        <v>0</v>
      </c>
      <c r="CT268" s="26">
        <v>0</v>
      </c>
      <c r="CU268" s="26">
        <v>0</v>
      </c>
      <c r="CV268" s="26">
        <v>0</v>
      </c>
      <c r="CW268" s="26">
        <v>0</v>
      </c>
      <c r="CX268" s="26">
        <v>0</v>
      </c>
      <c r="CY268" s="26">
        <v>0</v>
      </c>
      <c r="CZ268" s="26">
        <v>0</v>
      </c>
      <c r="DA268" s="26">
        <v>0</v>
      </c>
      <c r="DB268" s="26">
        <v>0</v>
      </c>
      <c r="DC268" s="26">
        <v>0</v>
      </c>
      <c r="DD268" s="26">
        <v>0</v>
      </c>
      <c r="DE268" s="26">
        <v>0</v>
      </c>
      <c r="DF268" s="26">
        <v>0</v>
      </c>
      <c r="DG268" s="26">
        <v>0</v>
      </c>
      <c r="DH268" s="26">
        <v>0</v>
      </c>
      <c r="DI268" s="26">
        <v>0</v>
      </c>
      <c r="DJ268" s="26">
        <v>0</v>
      </c>
      <c r="DK268" s="26">
        <v>0</v>
      </c>
      <c r="DL268" s="26">
        <v>0</v>
      </c>
      <c r="DM268" s="26">
        <v>0</v>
      </c>
      <c r="GD268" s="26">
        <v>5</v>
      </c>
      <c r="GE268" s="26" t="s">
        <v>3816</v>
      </c>
      <c r="GF268" s="26">
        <v>0</v>
      </c>
      <c r="GG268" s="26">
        <v>0</v>
      </c>
      <c r="GH268" s="26">
        <v>1</v>
      </c>
      <c r="GI268" s="26">
        <v>0</v>
      </c>
      <c r="GJ268" s="26">
        <v>0</v>
      </c>
      <c r="GK268" s="26">
        <v>0</v>
      </c>
      <c r="GL268" s="26">
        <v>0</v>
      </c>
      <c r="XQ268" s="26" t="s">
        <v>0</v>
      </c>
      <c r="XS268" s="26" t="s">
        <v>0</v>
      </c>
      <c r="XT268" s="26">
        <v>7</v>
      </c>
      <c r="XU268" s="26">
        <v>7</v>
      </c>
      <c r="YA268" s="26" t="s">
        <v>0</v>
      </c>
      <c r="YC268" s="26" t="s">
        <v>0</v>
      </c>
      <c r="YD268" s="26">
        <v>12</v>
      </c>
      <c r="YE268" s="26">
        <v>2</v>
      </c>
      <c r="YF268" s="26" t="s">
        <v>3814</v>
      </c>
      <c r="YK268" s="26" t="s">
        <v>0</v>
      </c>
      <c r="YM268" s="26" t="s">
        <v>0</v>
      </c>
      <c r="YN268" s="26">
        <v>40</v>
      </c>
      <c r="YO268" s="26">
        <v>40</v>
      </c>
      <c r="YU268" s="26" t="s">
        <v>0</v>
      </c>
      <c r="YW268" s="26" t="s">
        <v>0</v>
      </c>
      <c r="YX268" s="26">
        <v>12</v>
      </c>
      <c r="YY268" s="26">
        <v>12</v>
      </c>
      <c r="ZE268" s="26" t="s">
        <v>0</v>
      </c>
      <c r="ZG268" s="26" t="s">
        <v>0</v>
      </c>
      <c r="ZH268" s="26">
        <v>5</v>
      </c>
      <c r="ZI268" s="26">
        <v>5</v>
      </c>
      <c r="ZO268" s="26" t="s">
        <v>0</v>
      </c>
      <c r="ZQ268" s="26" t="s">
        <v>1</v>
      </c>
      <c r="ZU268" s="26" t="s">
        <v>4812</v>
      </c>
      <c r="ZV268" s="26">
        <v>1</v>
      </c>
      <c r="ZW268" s="26">
        <v>1.5</v>
      </c>
      <c r="ZX268" s="26" t="s">
        <v>3814</v>
      </c>
      <c r="ZY268" s="26" t="s">
        <v>0</v>
      </c>
      <c r="AAA268" s="26" t="s">
        <v>0</v>
      </c>
      <c r="AAB268" s="26">
        <v>1</v>
      </c>
      <c r="AAC268" s="26">
        <v>1</v>
      </c>
      <c r="AAI268" s="26" t="s">
        <v>0</v>
      </c>
      <c r="AAK268" s="26" t="s">
        <v>0</v>
      </c>
      <c r="AAL268" s="26">
        <v>0.5</v>
      </c>
      <c r="AAM268" s="26">
        <v>0.75</v>
      </c>
      <c r="AAN268" s="26" t="s">
        <v>3814</v>
      </c>
      <c r="AAS268" s="26" t="s">
        <v>0</v>
      </c>
      <c r="AAU268" s="26" t="s">
        <v>0</v>
      </c>
      <c r="AAV268" s="26">
        <v>5</v>
      </c>
      <c r="AAW268" s="26">
        <v>5</v>
      </c>
      <c r="ABC268" s="26" t="s">
        <v>0</v>
      </c>
      <c r="ABE268" s="26" t="s">
        <v>0</v>
      </c>
      <c r="ABF268" s="26">
        <v>1</v>
      </c>
      <c r="ABG268" s="26">
        <v>1</v>
      </c>
      <c r="ABH268" s="26" t="s">
        <v>3814</v>
      </c>
      <c r="ABM268" s="26" t="s">
        <v>0</v>
      </c>
      <c r="ABO268" s="26" t="s">
        <v>0</v>
      </c>
      <c r="ABP268" s="26">
        <v>1</v>
      </c>
      <c r="ABQ268" s="26">
        <v>1</v>
      </c>
      <c r="ABW268" s="26" t="s">
        <v>0</v>
      </c>
      <c r="ABY268" s="26" t="s">
        <v>0</v>
      </c>
      <c r="ABZ268" s="26">
        <v>4.5</v>
      </c>
      <c r="ACA268" s="26">
        <v>4.5</v>
      </c>
      <c r="ACG268" s="26" t="s">
        <v>0</v>
      </c>
      <c r="ACI268" s="26" t="s">
        <v>1</v>
      </c>
      <c r="ACM268" s="26" t="s">
        <v>4812</v>
      </c>
      <c r="ACN268" s="26">
        <v>1.5</v>
      </c>
      <c r="ACO268" s="26">
        <v>1.5</v>
      </c>
      <c r="ACP268" s="26" t="s">
        <v>3814</v>
      </c>
      <c r="ACQ268" s="26" t="s">
        <v>0</v>
      </c>
      <c r="ACS268" s="26" t="s">
        <v>1</v>
      </c>
      <c r="ACW268" s="26" t="s">
        <v>5360</v>
      </c>
      <c r="ACX268" s="26">
        <v>8</v>
      </c>
      <c r="ACY268" s="26">
        <v>1.5</v>
      </c>
      <c r="ACZ268" s="26" t="s">
        <v>3814</v>
      </c>
      <c r="ADA268" s="26" t="s">
        <v>1</v>
      </c>
      <c r="ADB268" s="26" t="s">
        <v>13</v>
      </c>
      <c r="ADC268" s="26" t="s">
        <v>13</v>
      </c>
      <c r="ADK268" s="26" t="s">
        <v>0</v>
      </c>
      <c r="ADM268" s="26" t="s">
        <v>0</v>
      </c>
      <c r="ADN268" s="26">
        <v>0.2</v>
      </c>
      <c r="ADO268" s="26">
        <v>0.2</v>
      </c>
      <c r="ADU268" s="26" t="s">
        <v>0</v>
      </c>
      <c r="ADW268" s="26" t="s">
        <v>0</v>
      </c>
      <c r="ADX268" s="26">
        <v>0.4</v>
      </c>
      <c r="ADY268" s="26">
        <v>0.4</v>
      </c>
      <c r="AEE268" s="26" t="s">
        <v>0</v>
      </c>
      <c r="AEG268" s="26" t="s">
        <v>0</v>
      </c>
      <c r="AEH268" s="26">
        <v>1</v>
      </c>
      <c r="AEI268" s="26">
        <v>1</v>
      </c>
      <c r="AEO268" s="26" t="s">
        <v>0</v>
      </c>
      <c r="AEQ268" s="26" t="s">
        <v>0</v>
      </c>
      <c r="AER268" s="26">
        <v>0.2</v>
      </c>
      <c r="AES268" s="26">
        <v>0.2</v>
      </c>
      <c r="AEY268" s="26" t="s">
        <v>0</v>
      </c>
      <c r="AFA268" s="26" t="s">
        <v>1</v>
      </c>
      <c r="AFE268" s="26" t="s">
        <v>5361</v>
      </c>
      <c r="AFF268" s="26">
        <v>40</v>
      </c>
      <c r="AFG268" s="26">
        <v>40</v>
      </c>
      <c r="AFH268" s="26" t="s">
        <v>3814</v>
      </c>
      <c r="AIC268" s="26">
        <v>45</v>
      </c>
      <c r="AID268" s="26">
        <v>60</v>
      </c>
      <c r="AIE268" s="26">
        <v>60</v>
      </c>
      <c r="AIF268" s="26">
        <v>45</v>
      </c>
      <c r="AIG268" s="26">
        <v>25</v>
      </c>
      <c r="AIH268" s="26">
        <v>30</v>
      </c>
      <c r="AII268" s="26">
        <v>30</v>
      </c>
      <c r="AIJ268" s="26">
        <v>30</v>
      </c>
      <c r="AIK268" s="26">
        <v>60</v>
      </c>
      <c r="AIL268" s="26">
        <v>30</v>
      </c>
      <c r="AIM268" s="26">
        <v>30</v>
      </c>
      <c r="AIN268" s="26">
        <v>20</v>
      </c>
      <c r="AIO268" s="26">
        <v>20</v>
      </c>
      <c r="AIP268" s="26">
        <v>20</v>
      </c>
      <c r="AIQ268" s="26">
        <v>60</v>
      </c>
      <c r="AIR268" s="26">
        <v>25</v>
      </c>
      <c r="AIS268" s="26">
        <v>30</v>
      </c>
      <c r="AIT268" s="26">
        <v>30</v>
      </c>
      <c r="AIU268" s="26">
        <v>30</v>
      </c>
      <c r="AIV268" s="26">
        <v>60</v>
      </c>
      <c r="AKP268" s="26" t="s">
        <v>1</v>
      </c>
      <c r="AKQ268" s="26" t="s">
        <v>1</v>
      </c>
      <c r="AKR268" s="26" t="s">
        <v>1</v>
      </c>
      <c r="AKS268" s="26" t="s">
        <v>1</v>
      </c>
      <c r="AKT268" s="26" t="s">
        <v>1</v>
      </c>
      <c r="AKU268" s="26" t="s">
        <v>1</v>
      </c>
      <c r="AKV268" s="26" t="s">
        <v>1</v>
      </c>
      <c r="AKW268" s="26" t="s">
        <v>1</v>
      </c>
      <c r="AKX268" s="26" t="s">
        <v>1</v>
      </c>
      <c r="AKY268" s="26" t="s">
        <v>1</v>
      </c>
      <c r="AKZ268" s="26" t="s">
        <v>1</v>
      </c>
      <c r="ALA268" s="26" t="s">
        <v>1</v>
      </c>
      <c r="ALB268" s="26" t="s">
        <v>1</v>
      </c>
      <c r="ALC268" s="26" t="s">
        <v>1</v>
      </c>
      <c r="ALD268" s="26" t="s">
        <v>1</v>
      </c>
      <c r="ALE268" s="26" t="s">
        <v>1</v>
      </c>
      <c r="ALF268" s="26" t="s">
        <v>1</v>
      </c>
      <c r="ALG268" s="26" t="s">
        <v>1</v>
      </c>
      <c r="ALH268" s="26" t="s">
        <v>1</v>
      </c>
      <c r="ALI268" s="26" t="s">
        <v>1</v>
      </c>
      <c r="ANC268" s="26">
        <v>30</v>
      </c>
      <c r="AND268" s="26">
        <v>30</v>
      </c>
      <c r="ANE268" s="26">
        <v>30</v>
      </c>
      <c r="ANF268" s="26">
        <v>30</v>
      </c>
      <c r="ANG268" s="26">
        <v>30</v>
      </c>
      <c r="ANH268" s="26">
        <v>30</v>
      </c>
      <c r="ANI268" s="26">
        <v>30</v>
      </c>
      <c r="ANJ268" s="26">
        <v>30</v>
      </c>
      <c r="ANK268" s="26">
        <v>30</v>
      </c>
      <c r="ANL268" s="26">
        <v>30</v>
      </c>
      <c r="ANM268" s="26">
        <v>30</v>
      </c>
      <c r="ANN268" s="26">
        <v>30</v>
      </c>
      <c r="ANO268" s="26">
        <v>30</v>
      </c>
      <c r="ANP268" s="26">
        <v>30</v>
      </c>
      <c r="ANQ268" s="26">
        <v>30</v>
      </c>
      <c r="ANR268" s="26">
        <v>30</v>
      </c>
      <c r="ANS268" s="26">
        <v>30</v>
      </c>
      <c r="ANT268" s="26">
        <v>30</v>
      </c>
      <c r="ANU268" s="26">
        <v>30</v>
      </c>
      <c r="ANV268" s="26">
        <v>30</v>
      </c>
      <c r="AOA268" s="26" t="s">
        <v>5</v>
      </c>
      <c r="AOB268" s="26" t="s">
        <v>1331</v>
      </c>
      <c r="AOC268" s="26" t="s">
        <v>4339</v>
      </c>
      <c r="AOD268" s="26">
        <v>0</v>
      </c>
      <c r="AOE268" s="26">
        <v>0</v>
      </c>
      <c r="AOF268" s="26">
        <v>1</v>
      </c>
      <c r="AOG268" s="26">
        <v>0</v>
      </c>
      <c r="AOH268" s="26">
        <v>0</v>
      </c>
      <c r="AOI268" s="26">
        <v>1</v>
      </c>
      <c r="AOJ268" s="26">
        <v>0</v>
      </c>
      <c r="AOK268" s="26">
        <v>0</v>
      </c>
      <c r="AOL268" s="26">
        <v>0</v>
      </c>
      <c r="AOM268" s="26">
        <v>0</v>
      </c>
      <c r="AON268" s="26">
        <v>0</v>
      </c>
      <c r="AOO268" s="32">
        <v>0</v>
      </c>
      <c r="AOP268" s="26">
        <v>0</v>
      </c>
      <c r="AOR268" s="26" t="s">
        <v>3888</v>
      </c>
      <c r="AOS268" s="26">
        <v>0</v>
      </c>
      <c r="AOT268" s="26">
        <v>0</v>
      </c>
      <c r="AOU268" s="26">
        <v>0</v>
      </c>
      <c r="AOV268" s="26">
        <v>1</v>
      </c>
      <c r="AOW268" s="26">
        <v>0</v>
      </c>
      <c r="AOX268" s="26">
        <v>0</v>
      </c>
      <c r="AOY268" s="26">
        <v>0</v>
      </c>
      <c r="AOZ268" s="26">
        <v>0</v>
      </c>
      <c r="APA268" s="26">
        <v>0</v>
      </c>
      <c r="APB268" s="26">
        <v>0</v>
      </c>
      <c r="APD268" s="26" t="s">
        <v>253</v>
      </c>
      <c r="APE268" s="26">
        <v>0</v>
      </c>
      <c r="APF268" s="26">
        <v>0</v>
      </c>
      <c r="APG268" s="26">
        <v>0</v>
      </c>
      <c r="APH268" s="26">
        <v>0</v>
      </c>
      <c r="API268" s="26">
        <v>0</v>
      </c>
      <c r="APJ268" s="26">
        <v>0</v>
      </c>
      <c r="APK268" s="26">
        <v>0</v>
      </c>
      <c r="APL268" s="26">
        <v>0</v>
      </c>
      <c r="APM268" s="26">
        <v>0</v>
      </c>
      <c r="APN268" s="26">
        <v>0</v>
      </c>
      <c r="APO268" s="26">
        <v>1</v>
      </c>
      <c r="APP268" s="26">
        <v>0</v>
      </c>
      <c r="APQ268" s="26">
        <v>0</v>
      </c>
      <c r="APR268" s="26">
        <v>0</v>
      </c>
      <c r="APT268" s="26" t="s">
        <v>0</v>
      </c>
      <c r="APU268" s="26" t="s">
        <v>3820</v>
      </c>
      <c r="APV268" s="26">
        <v>1</v>
      </c>
      <c r="APW268" s="26">
        <v>0</v>
      </c>
      <c r="APX268" s="26">
        <v>0</v>
      </c>
      <c r="APY268" s="26">
        <v>0</v>
      </c>
      <c r="APZ268" s="26" t="s">
        <v>3902</v>
      </c>
      <c r="AQA268" s="26">
        <v>1</v>
      </c>
      <c r="AQB268" s="26">
        <v>0</v>
      </c>
      <c r="AQC268" s="26">
        <v>0</v>
      </c>
      <c r="AQD268" s="26">
        <v>1</v>
      </c>
      <c r="AQE268" s="26">
        <v>0</v>
      </c>
      <c r="AQF268" s="26">
        <v>0</v>
      </c>
      <c r="AQG268" s="26">
        <v>0</v>
      </c>
      <c r="AQH268" s="26">
        <v>0</v>
      </c>
      <c r="AQI268" s="26">
        <v>0</v>
      </c>
      <c r="AQJ268" s="26">
        <v>0</v>
      </c>
      <c r="AQK268" s="26">
        <v>0</v>
      </c>
      <c r="AQL268" s="26">
        <v>0</v>
      </c>
      <c r="AQM268" s="26">
        <v>0</v>
      </c>
      <c r="AQO268" s="26" t="s">
        <v>253</v>
      </c>
      <c r="AQP268" s="26">
        <v>0</v>
      </c>
      <c r="AQQ268" s="26">
        <v>0</v>
      </c>
      <c r="AQR268" s="26">
        <v>0</v>
      </c>
      <c r="AQS268" s="26">
        <v>0</v>
      </c>
      <c r="AQT268" s="26">
        <v>0</v>
      </c>
      <c r="AQU268" s="26">
        <v>0</v>
      </c>
      <c r="AQV268" s="26">
        <v>0</v>
      </c>
      <c r="AQW268" s="26">
        <v>0</v>
      </c>
      <c r="AQX268" s="26">
        <v>1</v>
      </c>
      <c r="AQY268" s="26">
        <v>0</v>
      </c>
      <c r="AQZ268" s="26">
        <v>0</v>
      </c>
      <c r="ARA268" s="26">
        <v>0</v>
      </c>
      <c r="ARC268" s="26" t="s">
        <v>0</v>
      </c>
      <c r="ARD268" s="26">
        <v>90</v>
      </c>
      <c r="ARE268" s="26">
        <v>90</v>
      </c>
      <c r="ARF268" s="26">
        <v>90</v>
      </c>
      <c r="ARG268" s="26">
        <v>90</v>
      </c>
      <c r="ARH268" s="26" t="s">
        <v>3831</v>
      </c>
      <c r="ARJ268" s="26" t="s">
        <v>4</v>
      </c>
      <c r="ARK268" s="26" t="s">
        <v>1</v>
      </c>
      <c r="AWU268" s="26" t="s">
        <v>0</v>
      </c>
      <c r="AWX268" s="26">
        <v>233386657</v>
      </c>
      <c r="AWY268" s="26" t="s">
        <v>1362</v>
      </c>
      <c r="AWZ268" s="26" t="s">
        <v>5362</v>
      </c>
      <c r="AXC268" s="26" t="s">
        <v>179</v>
      </c>
      <c r="AXF268" s="26">
        <v>277</v>
      </c>
    </row>
    <row r="269" spans="1:1306">
      <c r="A269" s="26" t="s">
        <v>5363</v>
      </c>
      <c r="B269" s="26" t="s">
        <v>5364</v>
      </c>
      <c r="C269" s="41">
        <v>44518</v>
      </c>
      <c r="D269" s="26" t="s">
        <v>4096</v>
      </c>
      <c r="E269" s="26" t="s">
        <v>4097</v>
      </c>
      <c r="F269" s="26" t="s">
        <v>177</v>
      </c>
      <c r="G269" s="26" t="s">
        <v>4098</v>
      </c>
      <c r="I269" s="26" t="s">
        <v>3813</v>
      </c>
      <c r="J269" s="26" t="s">
        <v>2299</v>
      </c>
      <c r="K269" s="26" t="s">
        <v>1579</v>
      </c>
      <c r="M269" s="26" t="s">
        <v>4099</v>
      </c>
      <c r="O269" s="26" t="s">
        <v>5365</v>
      </c>
      <c r="R269" s="26" t="s">
        <v>3814</v>
      </c>
      <c r="S269" s="26" t="s">
        <v>3814</v>
      </c>
      <c r="T269" s="26" t="s">
        <v>0</v>
      </c>
      <c r="U269" s="26" t="s">
        <v>0</v>
      </c>
      <c r="V269" s="26">
        <v>73</v>
      </c>
      <c r="W269" s="26" t="s">
        <v>1579</v>
      </c>
      <c r="X269" s="26" t="s">
        <v>4101</v>
      </c>
      <c r="Y269" s="26" t="s">
        <v>576</v>
      </c>
      <c r="Z269" s="26">
        <v>1</v>
      </c>
      <c r="AA269" s="26">
        <v>0</v>
      </c>
      <c r="AB269" s="26" t="s">
        <v>3816</v>
      </c>
      <c r="AC269" s="26" t="s">
        <v>3815</v>
      </c>
      <c r="AD269" s="26">
        <v>1</v>
      </c>
      <c r="AE269" s="26">
        <v>0</v>
      </c>
      <c r="AF269" s="26">
        <v>0</v>
      </c>
      <c r="AG269" s="26">
        <v>0</v>
      </c>
      <c r="AH269" s="26">
        <v>0</v>
      </c>
      <c r="AI269" s="26">
        <v>0</v>
      </c>
      <c r="AJ269" s="26">
        <v>0</v>
      </c>
      <c r="AN269" s="26">
        <v>1</v>
      </c>
      <c r="AO269" s="26" t="s">
        <v>3817</v>
      </c>
      <c r="AP269" s="26">
        <v>1</v>
      </c>
      <c r="AQ269" s="26">
        <v>1</v>
      </c>
      <c r="AR269" s="26">
        <v>0</v>
      </c>
      <c r="AS269" s="26">
        <v>0</v>
      </c>
      <c r="AT269" s="26">
        <v>0</v>
      </c>
      <c r="AV269" s="26" t="s">
        <v>253</v>
      </c>
      <c r="AX269" s="26" t="s">
        <v>5366</v>
      </c>
      <c r="AY269" s="26">
        <v>0</v>
      </c>
      <c r="AZ269" s="26">
        <v>0</v>
      </c>
      <c r="BA269" s="26">
        <v>0</v>
      </c>
      <c r="BB269" s="26">
        <v>0</v>
      </c>
      <c r="BC269" s="26">
        <v>0</v>
      </c>
      <c r="BD269" s="26">
        <v>0</v>
      </c>
      <c r="BE269" s="26">
        <v>0</v>
      </c>
      <c r="BF269" s="26">
        <v>0</v>
      </c>
      <c r="BG269" s="26">
        <v>0</v>
      </c>
      <c r="BH269" s="26">
        <v>0</v>
      </c>
      <c r="BI269" s="26">
        <v>0</v>
      </c>
      <c r="BJ269" s="26">
        <v>0</v>
      </c>
      <c r="BK269" s="26">
        <v>0</v>
      </c>
      <c r="BL269" s="26">
        <v>0</v>
      </c>
      <c r="BM269" s="26">
        <v>0</v>
      </c>
      <c r="BN269" s="26">
        <v>0</v>
      </c>
      <c r="BO269" s="26">
        <v>0</v>
      </c>
      <c r="BP269" s="26">
        <v>0</v>
      </c>
      <c r="BQ269" s="26">
        <v>0</v>
      </c>
      <c r="BR269" s="26">
        <v>0</v>
      </c>
      <c r="BS269" s="26">
        <v>0</v>
      </c>
      <c r="BT269" s="26">
        <v>0</v>
      </c>
      <c r="BU269" s="26">
        <v>0</v>
      </c>
      <c r="BV269" s="26">
        <v>0</v>
      </c>
      <c r="BW269" s="26">
        <v>0</v>
      </c>
      <c r="BX269" s="26">
        <v>0</v>
      </c>
      <c r="BY269" s="26">
        <v>0</v>
      </c>
      <c r="BZ269" s="26">
        <v>0</v>
      </c>
      <c r="CA269" s="26">
        <v>0</v>
      </c>
      <c r="CB269" s="26">
        <v>0</v>
      </c>
      <c r="CC269" s="26">
        <v>0</v>
      </c>
      <c r="CD269" s="26">
        <v>0</v>
      </c>
      <c r="CE269" s="26">
        <v>0</v>
      </c>
      <c r="CF269" s="26">
        <v>0</v>
      </c>
      <c r="CG269" s="26">
        <v>0</v>
      </c>
      <c r="CH269" s="26">
        <v>0</v>
      </c>
      <c r="CI269" s="26">
        <v>0</v>
      </c>
      <c r="CJ269" s="26">
        <v>0</v>
      </c>
      <c r="CK269" s="26">
        <v>0</v>
      </c>
      <c r="CL269" s="26">
        <v>0</v>
      </c>
      <c r="CM269" s="26">
        <v>0</v>
      </c>
      <c r="CN269" s="26">
        <v>0</v>
      </c>
      <c r="CO269" s="26">
        <v>0</v>
      </c>
      <c r="CP269" s="26">
        <v>0</v>
      </c>
      <c r="CQ269" s="26">
        <v>0</v>
      </c>
      <c r="CR269" s="26">
        <v>0</v>
      </c>
      <c r="CS269" s="26">
        <v>0</v>
      </c>
      <c r="CT269" s="26">
        <v>1</v>
      </c>
      <c r="CU269" s="26">
        <v>1</v>
      </c>
      <c r="CV269" s="26">
        <v>1</v>
      </c>
      <c r="CW269" s="26">
        <v>1</v>
      </c>
      <c r="CX269" s="26">
        <v>1</v>
      </c>
      <c r="CY269" s="26">
        <v>1</v>
      </c>
      <c r="CZ269" s="26">
        <v>1</v>
      </c>
      <c r="DA269" s="26">
        <v>1</v>
      </c>
      <c r="DB269" s="26">
        <v>0</v>
      </c>
      <c r="DC269" s="26">
        <v>0</v>
      </c>
      <c r="DD269" s="26">
        <v>0</v>
      </c>
      <c r="DE269" s="26">
        <v>0</v>
      </c>
      <c r="DF269" s="26">
        <v>0</v>
      </c>
      <c r="DG269" s="26">
        <v>0</v>
      </c>
      <c r="DH269" s="26">
        <v>0</v>
      </c>
      <c r="DI269" s="26">
        <v>0</v>
      </c>
      <c r="DJ269" s="26">
        <v>0</v>
      </c>
      <c r="DK269" s="26">
        <v>0</v>
      </c>
      <c r="DL269" s="26">
        <v>0</v>
      </c>
      <c r="DM269" s="26">
        <v>0</v>
      </c>
      <c r="GD269" s="26">
        <v>2</v>
      </c>
      <c r="GE269" s="26" t="s">
        <v>3816</v>
      </c>
      <c r="GF269" s="26">
        <v>0</v>
      </c>
      <c r="GG269" s="26">
        <v>0</v>
      </c>
      <c r="GH269" s="26">
        <v>1</v>
      </c>
      <c r="GI269" s="26">
        <v>0</v>
      </c>
      <c r="GJ269" s="26">
        <v>0</v>
      </c>
      <c r="GK269" s="26">
        <v>0</v>
      </c>
      <c r="GL269" s="26">
        <v>0</v>
      </c>
      <c r="NQ269" s="26" t="s">
        <v>0</v>
      </c>
      <c r="NS269" s="26" t="s">
        <v>0</v>
      </c>
      <c r="NT269" s="26">
        <v>2</v>
      </c>
      <c r="NU269" s="26">
        <v>2</v>
      </c>
      <c r="OA269" s="26" t="s">
        <v>0</v>
      </c>
      <c r="OC269" s="26" t="s">
        <v>0</v>
      </c>
      <c r="OD269" s="26">
        <v>2</v>
      </c>
      <c r="OE269" s="26">
        <v>2</v>
      </c>
      <c r="PI269" s="26" t="s">
        <v>0</v>
      </c>
      <c r="PK269" s="26" t="s">
        <v>0</v>
      </c>
      <c r="PL269" s="26">
        <v>1</v>
      </c>
      <c r="PM269" s="26">
        <v>1</v>
      </c>
      <c r="QK269" s="26" t="s">
        <v>0</v>
      </c>
      <c r="QM269" s="26" t="s">
        <v>0</v>
      </c>
      <c r="QN269" s="26">
        <v>5</v>
      </c>
      <c r="QO269" s="26">
        <v>5</v>
      </c>
      <c r="QU269" s="26" t="s">
        <v>0</v>
      </c>
      <c r="QW269" s="26" t="s">
        <v>0</v>
      </c>
      <c r="QX269" s="26">
        <v>1</v>
      </c>
      <c r="QY269" s="26">
        <v>1</v>
      </c>
      <c r="UE269" s="26" t="s">
        <v>0</v>
      </c>
      <c r="UG269" s="26" t="s">
        <v>0</v>
      </c>
      <c r="UH269" s="26">
        <v>2</v>
      </c>
      <c r="UI269" s="26">
        <v>2</v>
      </c>
      <c r="UY269" s="26" t="s">
        <v>0</v>
      </c>
      <c r="VA269" s="26" t="s">
        <v>0</v>
      </c>
      <c r="VB269" s="26">
        <v>1</v>
      </c>
      <c r="VC269" s="26">
        <v>1</v>
      </c>
      <c r="WM269" s="26" t="s">
        <v>0</v>
      </c>
      <c r="WO269" s="26" t="s">
        <v>0</v>
      </c>
      <c r="WP269" s="26">
        <v>1</v>
      </c>
      <c r="WQ269" s="26">
        <v>1</v>
      </c>
      <c r="AHE269" s="26">
        <v>20</v>
      </c>
      <c r="AHF269" s="26">
        <v>30</v>
      </c>
      <c r="AHI269" s="26">
        <v>20</v>
      </c>
      <c r="AHK269" s="26">
        <v>15</v>
      </c>
      <c r="AHL269" s="26">
        <v>20</v>
      </c>
      <c r="AHT269" s="26">
        <v>20</v>
      </c>
      <c r="AHV269" s="26">
        <v>30</v>
      </c>
      <c r="AHZ269" s="26">
        <v>30</v>
      </c>
      <c r="AJR269" s="26" t="s">
        <v>1</v>
      </c>
      <c r="AJS269" s="26" t="s">
        <v>0</v>
      </c>
      <c r="AJV269" s="26" t="s">
        <v>0</v>
      </c>
      <c r="AJX269" s="26" t="s">
        <v>0</v>
      </c>
      <c r="AJY269" s="26" t="s">
        <v>1</v>
      </c>
      <c r="AKG269" s="26" t="s">
        <v>0</v>
      </c>
      <c r="AKI269" s="26" t="s">
        <v>1</v>
      </c>
      <c r="AKM269" s="26" t="s">
        <v>1</v>
      </c>
      <c r="AME269" s="26">
        <v>3</v>
      </c>
      <c r="AMF269" s="26">
        <v>5</v>
      </c>
      <c r="AMI269" s="26">
        <v>5</v>
      </c>
      <c r="AMK269" s="26">
        <v>4</v>
      </c>
      <c r="AML269" s="26">
        <v>3</v>
      </c>
      <c r="AMT269" s="26">
        <v>5</v>
      </c>
      <c r="AMV269" s="26">
        <v>5</v>
      </c>
      <c r="AMZ269" s="26">
        <v>5</v>
      </c>
      <c r="AOA269" s="26" t="s">
        <v>3877</v>
      </c>
      <c r="AOC269" s="26" t="s">
        <v>4359</v>
      </c>
      <c r="AOD269" s="26">
        <v>0</v>
      </c>
      <c r="AOE269" s="26">
        <v>0</v>
      </c>
      <c r="AOF269" s="26">
        <v>0</v>
      </c>
      <c r="AOG269" s="26">
        <v>0</v>
      </c>
      <c r="AOH269" s="26">
        <v>0</v>
      </c>
      <c r="AOI269" s="26">
        <v>1</v>
      </c>
      <c r="AOJ269" s="26">
        <v>1</v>
      </c>
      <c r="AOK269" s="26">
        <v>0</v>
      </c>
      <c r="AOL269" s="26">
        <v>0</v>
      </c>
      <c r="AOM269" s="26">
        <v>0</v>
      </c>
      <c r="AON269" s="26">
        <v>0</v>
      </c>
      <c r="AOO269" s="32">
        <v>0</v>
      </c>
      <c r="AOP269" s="26">
        <v>0</v>
      </c>
      <c r="AOR269" s="26" t="s">
        <v>3837</v>
      </c>
      <c r="AOS269" s="26">
        <v>1</v>
      </c>
      <c r="AOT269" s="26">
        <v>0</v>
      </c>
      <c r="AOU269" s="26">
        <v>1</v>
      </c>
      <c r="AOV269" s="26">
        <v>0</v>
      </c>
      <c r="AOW269" s="26">
        <v>0</v>
      </c>
      <c r="AOX269" s="26">
        <v>0</v>
      </c>
      <c r="AOY269" s="26">
        <v>0</v>
      </c>
      <c r="AOZ269" s="26">
        <v>0</v>
      </c>
      <c r="APA269" s="26">
        <v>0</v>
      </c>
      <c r="APB269" s="26">
        <v>0</v>
      </c>
      <c r="APD269" s="26" t="s">
        <v>3910</v>
      </c>
      <c r="APE269" s="26">
        <v>0</v>
      </c>
      <c r="APF269" s="26">
        <v>1</v>
      </c>
      <c r="APG269" s="26">
        <v>1</v>
      </c>
      <c r="APH269" s="26">
        <v>0</v>
      </c>
      <c r="API269" s="26">
        <v>0</v>
      </c>
      <c r="APJ269" s="26">
        <v>0</v>
      </c>
      <c r="APK269" s="26">
        <v>0</v>
      </c>
      <c r="APL269" s="26">
        <v>0</v>
      </c>
      <c r="APM269" s="26">
        <v>0</v>
      </c>
      <c r="APN269" s="26">
        <v>0</v>
      </c>
      <c r="APO269" s="26">
        <v>0</v>
      </c>
      <c r="APP269" s="26">
        <v>0</v>
      </c>
      <c r="APQ269" s="26">
        <v>0</v>
      </c>
      <c r="APR269" s="26">
        <v>0</v>
      </c>
      <c r="APT269" s="26" t="s">
        <v>1</v>
      </c>
      <c r="APZ269" s="26" t="s">
        <v>4360</v>
      </c>
      <c r="AQA269" s="26">
        <v>0</v>
      </c>
      <c r="AQB269" s="26">
        <v>0</v>
      </c>
      <c r="AQC269" s="26">
        <v>1</v>
      </c>
      <c r="AQD269" s="26">
        <v>1</v>
      </c>
      <c r="AQE269" s="26">
        <v>0</v>
      </c>
      <c r="AQF269" s="26">
        <v>0</v>
      </c>
      <c r="AQG269" s="26">
        <v>0</v>
      </c>
      <c r="AQH269" s="26">
        <v>0</v>
      </c>
      <c r="AQI269" s="26">
        <v>0</v>
      </c>
      <c r="AQJ269" s="26">
        <v>0</v>
      </c>
      <c r="AQK269" s="26">
        <v>0</v>
      </c>
      <c r="AQL269" s="26">
        <v>0</v>
      </c>
      <c r="AQM269" s="26">
        <v>0</v>
      </c>
      <c r="AQO269" s="26" t="s">
        <v>3919</v>
      </c>
      <c r="AQP269" s="26">
        <v>1</v>
      </c>
      <c r="AQQ269" s="26">
        <v>1</v>
      </c>
      <c r="AQR269" s="26">
        <v>0</v>
      </c>
      <c r="AQS269" s="26">
        <v>0</v>
      </c>
      <c r="AQT269" s="26">
        <v>0</v>
      </c>
      <c r="AQU269" s="26">
        <v>0</v>
      </c>
      <c r="AQV269" s="26">
        <v>0</v>
      </c>
      <c r="AQW269" s="26">
        <v>0</v>
      </c>
      <c r="AQX269" s="26">
        <v>0</v>
      </c>
      <c r="AQY269" s="26">
        <v>0</v>
      </c>
      <c r="AQZ269" s="26">
        <v>0</v>
      </c>
      <c r="ARA269" s="26">
        <v>0</v>
      </c>
      <c r="ARC269" s="26" t="s">
        <v>0</v>
      </c>
      <c r="ARD269" s="26">
        <v>120</v>
      </c>
      <c r="ARE269" s="26">
        <v>120</v>
      </c>
      <c r="ARF269" s="26">
        <v>180</v>
      </c>
      <c r="ARG269" s="26">
        <v>180</v>
      </c>
      <c r="ARH269" s="26" t="s">
        <v>13</v>
      </c>
      <c r="ARJ269" s="26" t="s">
        <v>5367</v>
      </c>
      <c r="ARK269" s="26" t="s">
        <v>3893</v>
      </c>
      <c r="AWU269" s="26" t="s">
        <v>0</v>
      </c>
      <c r="AWX269" s="26">
        <v>233424125</v>
      </c>
      <c r="AWY269" s="26" t="s">
        <v>5368</v>
      </c>
      <c r="AWZ269" s="26" t="s">
        <v>5369</v>
      </c>
      <c r="AXC269" s="26" t="s">
        <v>179</v>
      </c>
      <c r="AXF269" s="26">
        <v>278</v>
      </c>
    </row>
    <row r="270" spans="1:1306">
      <c r="A270" s="26" t="s">
        <v>5370</v>
      </c>
      <c r="B270" s="26" t="s">
        <v>5371</v>
      </c>
      <c r="C270" s="41">
        <v>44518</v>
      </c>
      <c r="D270" s="26" t="s">
        <v>4096</v>
      </c>
      <c r="E270" s="26" t="s">
        <v>4097</v>
      </c>
      <c r="F270" s="26" t="s">
        <v>177</v>
      </c>
      <c r="G270" s="26" t="s">
        <v>4098</v>
      </c>
      <c r="I270" s="26" t="s">
        <v>3813</v>
      </c>
      <c r="J270" s="26" t="s">
        <v>2299</v>
      </c>
      <c r="K270" s="26" t="s">
        <v>1579</v>
      </c>
      <c r="M270" s="26" t="s">
        <v>4099</v>
      </c>
      <c r="O270" s="26" t="s">
        <v>5372</v>
      </c>
      <c r="R270" s="26" t="s">
        <v>3814</v>
      </c>
      <c r="S270" s="26" t="s">
        <v>3814</v>
      </c>
      <c r="T270" s="26" t="s">
        <v>0</v>
      </c>
      <c r="U270" s="26" t="s">
        <v>0</v>
      </c>
      <c r="V270" s="26">
        <v>75</v>
      </c>
      <c r="W270" s="26" t="s">
        <v>1579</v>
      </c>
      <c r="X270" s="26" t="s">
        <v>4101</v>
      </c>
      <c r="Y270" s="26" t="s">
        <v>576</v>
      </c>
      <c r="Z270" s="26">
        <v>1</v>
      </c>
      <c r="AA270" s="26">
        <v>0</v>
      </c>
      <c r="AB270" s="26" t="s">
        <v>3816</v>
      </c>
      <c r="AC270" s="26" t="s">
        <v>3815</v>
      </c>
      <c r="AD270" s="26">
        <v>1</v>
      </c>
      <c r="AE270" s="26">
        <v>0</v>
      </c>
      <c r="AF270" s="26">
        <v>0</v>
      </c>
      <c r="AG270" s="26">
        <v>0</v>
      </c>
      <c r="AH270" s="26">
        <v>0</v>
      </c>
      <c r="AI270" s="26">
        <v>0</v>
      </c>
      <c r="AJ270" s="26">
        <v>0</v>
      </c>
      <c r="AN270" s="26">
        <v>1</v>
      </c>
      <c r="AO270" s="26" t="s">
        <v>3817</v>
      </c>
      <c r="AP270" s="26">
        <v>1</v>
      </c>
      <c r="AQ270" s="26">
        <v>1</v>
      </c>
      <c r="AR270" s="26">
        <v>0</v>
      </c>
      <c r="AS270" s="26">
        <v>0</v>
      </c>
      <c r="AT270" s="26">
        <v>0</v>
      </c>
      <c r="AV270" s="26" t="s">
        <v>253</v>
      </c>
      <c r="AX270" s="26" t="s">
        <v>5373</v>
      </c>
      <c r="AY270" s="26">
        <v>0</v>
      </c>
      <c r="AZ270" s="26">
        <v>0</v>
      </c>
      <c r="BA270" s="26">
        <v>0</v>
      </c>
      <c r="BB270" s="26">
        <v>0</v>
      </c>
      <c r="BC270" s="26">
        <v>0</v>
      </c>
      <c r="BD270" s="26">
        <v>0</v>
      </c>
      <c r="BE270" s="26">
        <v>0</v>
      </c>
      <c r="BF270" s="26">
        <v>0</v>
      </c>
      <c r="BG270" s="26">
        <v>0</v>
      </c>
      <c r="BH270" s="26">
        <v>0</v>
      </c>
      <c r="BI270" s="26">
        <v>0</v>
      </c>
      <c r="BJ270" s="26">
        <v>0</v>
      </c>
      <c r="BK270" s="26">
        <v>0</v>
      </c>
      <c r="BL270" s="26">
        <v>0</v>
      </c>
      <c r="BM270" s="26">
        <v>0</v>
      </c>
      <c r="BN270" s="26">
        <v>0</v>
      </c>
      <c r="BO270" s="26">
        <v>1</v>
      </c>
      <c r="BP270" s="26">
        <v>0</v>
      </c>
      <c r="BQ270" s="26">
        <v>0</v>
      </c>
      <c r="BR270" s="26">
        <v>0</v>
      </c>
      <c r="BS270" s="26">
        <v>0</v>
      </c>
      <c r="BT270" s="26">
        <v>0</v>
      </c>
      <c r="BU270" s="26">
        <v>0</v>
      </c>
      <c r="BV270" s="26">
        <v>0</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0</v>
      </c>
      <c r="CN270" s="26">
        <v>0</v>
      </c>
      <c r="CO270" s="26">
        <v>0</v>
      </c>
      <c r="CP270" s="26">
        <v>1</v>
      </c>
      <c r="CQ270" s="26">
        <v>1</v>
      </c>
      <c r="CR270" s="26">
        <v>1</v>
      </c>
      <c r="CS270" s="26">
        <v>1</v>
      </c>
      <c r="CT270" s="26">
        <v>1</v>
      </c>
      <c r="CU270" s="26">
        <v>1</v>
      </c>
      <c r="CV270" s="26">
        <v>1</v>
      </c>
      <c r="CW270" s="26">
        <v>1</v>
      </c>
      <c r="CX270" s="26">
        <v>1</v>
      </c>
      <c r="CY270" s="26">
        <v>0</v>
      </c>
      <c r="CZ270" s="26">
        <v>0</v>
      </c>
      <c r="DA270" s="26">
        <v>0</v>
      </c>
      <c r="DB270" s="26">
        <v>1</v>
      </c>
      <c r="DC270" s="26">
        <v>1</v>
      </c>
      <c r="DD270" s="26">
        <v>0</v>
      </c>
      <c r="DE270" s="26">
        <v>1</v>
      </c>
      <c r="DF270" s="26">
        <v>0</v>
      </c>
      <c r="DG270" s="26">
        <v>0</v>
      </c>
      <c r="DH270" s="26">
        <v>1</v>
      </c>
      <c r="DI270" s="26">
        <v>0</v>
      </c>
      <c r="DJ270" s="26">
        <v>0</v>
      </c>
      <c r="DK270" s="26">
        <v>0</v>
      </c>
      <c r="DL270" s="26">
        <v>0</v>
      </c>
      <c r="DM270" s="26">
        <v>0</v>
      </c>
      <c r="GD270" s="26">
        <v>2</v>
      </c>
      <c r="GE270" s="26" t="s">
        <v>3816</v>
      </c>
      <c r="GF270" s="26">
        <v>0</v>
      </c>
      <c r="GG270" s="26">
        <v>0</v>
      </c>
      <c r="GH270" s="26">
        <v>1</v>
      </c>
      <c r="GI270" s="26">
        <v>0</v>
      </c>
      <c r="GJ270" s="26">
        <v>0</v>
      </c>
      <c r="GK270" s="26">
        <v>0</v>
      </c>
      <c r="GL270" s="26">
        <v>0</v>
      </c>
      <c r="NQ270" s="26" t="s">
        <v>0</v>
      </c>
      <c r="NS270" s="26" t="s">
        <v>0</v>
      </c>
      <c r="NT270" s="26">
        <v>2</v>
      </c>
      <c r="NU270" s="26">
        <v>2</v>
      </c>
      <c r="OU270" s="26" t="s">
        <v>0</v>
      </c>
      <c r="OW270" s="26" t="s">
        <v>0</v>
      </c>
      <c r="OX270" s="26">
        <v>5</v>
      </c>
      <c r="OY270" s="26">
        <v>5</v>
      </c>
      <c r="PA270" s="26" t="s">
        <v>0</v>
      </c>
      <c r="PB270" s="26">
        <v>5</v>
      </c>
      <c r="PC270" s="26">
        <v>5</v>
      </c>
      <c r="PI270" s="26" t="s">
        <v>0</v>
      </c>
      <c r="PK270" s="26" t="s">
        <v>0</v>
      </c>
      <c r="PL270" s="26">
        <v>1</v>
      </c>
      <c r="PM270" s="26">
        <v>1</v>
      </c>
      <c r="PS270" s="26" t="s">
        <v>0</v>
      </c>
      <c r="PU270" s="26" t="s">
        <v>0</v>
      </c>
      <c r="PV270" s="26">
        <v>2</v>
      </c>
      <c r="PW270" s="26">
        <v>2</v>
      </c>
      <c r="PY270" s="26" t="s">
        <v>0</v>
      </c>
      <c r="PZ270" s="26">
        <v>2</v>
      </c>
      <c r="QA270" s="26">
        <v>2</v>
      </c>
      <c r="QC270" s="26" t="s">
        <v>0</v>
      </c>
      <c r="QD270" s="26">
        <v>2</v>
      </c>
      <c r="QE270" s="26">
        <v>2</v>
      </c>
      <c r="QK270" s="26" t="s">
        <v>0</v>
      </c>
      <c r="QM270" s="26" t="s">
        <v>0</v>
      </c>
      <c r="QN270" s="26">
        <v>5</v>
      </c>
      <c r="QO270" s="26">
        <v>5</v>
      </c>
      <c r="QU270" s="26" t="s">
        <v>0</v>
      </c>
      <c r="QW270" s="26" t="s">
        <v>0</v>
      </c>
      <c r="QX270" s="26">
        <v>1</v>
      </c>
      <c r="QY270" s="26">
        <v>1</v>
      </c>
      <c r="RE270" s="26" t="s">
        <v>0</v>
      </c>
      <c r="RG270" s="26" t="s">
        <v>0</v>
      </c>
      <c r="RH270" s="26">
        <v>2</v>
      </c>
      <c r="RI270" s="26">
        <v>2</v>
      </c>
      <c r="RO270" s="26" t="s">
        <v>0</v>
      </c>
      <c r="RQ270" s="26" t="s">
        <v>0</v>
      </c>
      <c r="RR270" s="26">
        <v>1</v>
      </c>
      <c r="RS270" s="26">
        <v>1</v>
      </c>
      <c r="RU270" s="26" t="s">
        <v>0</v>
      </c>
      <c r="RV270" s="26">
        <v>1</v>
      </c>
      <c r="RW270" s="26">
        <v>1</v>
      </c>
      <c r="SM270" s="26" t="s">
        <v>0</v>
      </c>
      <c r="SO270" s="26" t="s">
        <v>0</v>
      </c>
      <c r="SP270" s="26">
        <v>1</v>
      </c>
      <c r="SQ270" s="26">
        <v>1</v>
      </c>
      <c r="SW270" s="26" t="s">
        <v>0</v>
      </c>
      <c r="SY270" s="26" t="s">
        <v>0</v>
      </c>
      <c r="SZ270" s="26">
        <v>11</v>
      </c>
      <c r="TA270" s="26">
        <v>11</v>
      </c>
      <c r="UE270" s="26" t="s">
        <v>0</v>
      </c>
      <c r="UG270" s="26" t="s">
        <v>0</v>
      </c>
      <c r="UH270" s="26">
        <v>2</v>
      </c>
      <c r="UI270" s="26">
        <v>2</v>
      </c>
      <c r="UO270" s="26" t="s">
        <v>0</v>
      </c>
      <c r="UQ270" s="26" t="s">
        <v>0</v>
      </c>
      <c r="UR270" s="26">
        <v>3</v>
      </c>
      <c r="US270" s="26">
        <v>3</v>
      </c>
      <c r="VI270" s="26" t="s">
        <v>0</v>
      </c>
      <c r="VK270" s="26" t="s">
        <v>0</v>
      </c>
      <c r="VL270" s="26">
        <v>9</v>
      </c>
      <c r="VM270" s="26">
        <v>9</v>
      </c>
      <c r="XG270" s="26" t="s">
        <v>0</v>
      </c>
      <c r="XI270" s="26" t="s">
        <v>0</v>
      </c>
      <c r="XJ270" s="26">
        <v>0.5</v>
      </c>
      <c r="XK270" s="26">
        <v>0.5</v>
      </c>
      <c r="AHE270" s="26">
        <v>30</v>
      </c>
      <c r="AHH270" s="26">
        <v>28</v>
      </c>
      <c r="AHI270" s="26">
        <v>25</v>
      </c>
      <c r="AHJ270" s="26">
        <v>30</v>
      </c>
      <c r="AHK270" s="26">
        <v>30</v>
      </c>
      <c r="AHL270" s="26">
        <v>30</v>
      </c>
      <c r="AHM270" s="26">
        <v>24</v>
      </c>
      <c r="AHN270" s="26">
        <v>15</v>
      </c>
      <c r="AHP270" s="26">
        <v>40</v>
      </c>
      <c r="AHQ270" s="26">
        <v>27</v>
      </c>
      <c r="AHT270" s="26">
        <v>35</v>
      </c>
      <c r="AHU270" s="26">
        <v>35</v>
      </c>
      <c r="AHW270" s="26">
        <v>50</v>
      </c>
      <c r="AIB270" s="26">
        <v>18</v>
      </c>
      <c r="AJR270" s="26" t="s">
        <v>0</v>
      </c>
      <c r="AJU270" s="26" t="s">
        <v>0</v>
      </c>
      <c r="AJV270" s="26" t="s">
        <v>1</v>
      </c>
      <c r="AJW270" s="26" t="s">
        <v>0</v>
      </c>
      <c r="AJX270" s="26" t="s">
        <v>1</v>
      </c>
      <c r="AJY270" s="26" t="s">
        <v>1</v>
      </c>
      <c r="AJZ270" s="26" t="s">
        <v>1</v>
      </c>
      <c r="AKA270" s="26" t="s">
        <v>1</v>
      </c>
      <c r="AKC270" s="26" t="s">
        <v>1</v>
      </c>
      <c r="AKD270" s="26" t="s">
        <v>1</v>
      </c>
      <c r="AKG270" s="26" t="s">
        <v>0</v>
      </c>
      <c r="AKH270" s="26" t="s">
        <v>0</v>
      </c>
      <c r="AKJ270" s="26" t="s">
        <v>0</v>
      </c>
      <c r="AKO270" s="26" t="s">
        <v>1</v>
      </c>
      <c r="AME270" s="26">
        <v>3</v>
      </c>
      <c r="AMH270" s="26">
        <v>4</v>
      </c>
      <c r="AMI270" s="26">
        <v>5</v>
      </c>
      <c r="AMJ270" s="26">
        <v>5</v>
      </c>
      <c r="AMK270" s="26">
        <v>3</v>
      </c>
      <c r="AML270" s="26">
        <v>4</v>
      </c>
      <c r="AMM270" s="26">
        <v>4</v>
      </c>
      <c r="AMN270" s="26">
        <v>3</v>
      </c>
      <c r="AMP270" s="26">
        <v>5</v>
      </c>
      <c r="AMQ270" s="26">
        <v>3</v>
      </c>
      <c r="AMT270" s="26">
        <v>5</v>
      </c>
      <c r="AMU270" s="26">
        <v>4</v>
      </c>
      <c r="AMW270" s="26">
        <v>5</v>
      </c>
      <c r="ANB270" s="26">
        <v>3</v>
      </c>
      <c r="AOA270" s="26" t="s">
        <v>3893</v>
      </c>
      <c r="AOC270" s="26" t="s">
        <v>4359</v>
      </c>
      <c r="AOD270" s="26">
        <v>0</v>
      </c>
      <c r="AOE270" s="26">
        <v>0</v>
      </c>
      <c r="AOF270" s="26">
        <v>0</v>
      </c>
      <c r="AOG270" s="26">
        <v>0</v>
      </c>
      <c r="AOH270" s="26">
        <v>0</v>
      </c>
      <c r="AOI270" s="26">
        <v>1</v>
      </c>
      <c r="AOJ270" s="26">
        <v>1</v>
      </c>
      <c r="AOK270" s="26">
        <v>0</v>
      </c>
      <c r="AOL270" s="26">
        <v>0</v>
      </c>
      <c r="AOM270" s="26">
        <v>0</v>
      </c>
      <c r="AON270" s="26">
        <v>0</v>
      </c>
      <c r="AOO270" s="32">
        <v>0</v>
      </c>
      <c r="AOP270" s="26">
        <v>0</v>
      </c>
      <c r="AOR270" s="26" t="s">
        <v>3893</v>
      </c>
      <c r="AOS270" s="26">
        <v>0</v>
      </c>
      <c r="AOT270" s="26">
        <v>0</v>
      </c>
      <c r="AOU270" s="26">
        <v>0</v>
      </c>
      <c r="AOV270" s="26">
        <v>0</v>
      </c>
      <c r="AOW270" s="26">
        <v>0</v>
      </c>
      <c r="AOX270" s="26">
        <v>0</v>
      </c>
      <c r="AOY270" s="26">
        <v>0</v>
      </c>
      <c r="AOZ270" s="26">
        <v>0</v>
      </c>
      <c r="APA270" s="26">
        <v>0</v>
      </c>
      <c r="APB270" s="26">
        <v>1</v>
      </c>
      <c r="APD270" s="26" t="s">
        <v>4146</v>
      </c>
      <c r="APE270" s="26">
        <v>0</v>
      </c>
      <c r="APF270" s="26">
        <v>0</v>
      </c>
      <c r="APG270" s="26">
        <v>1</v>
      </c>
      <c r="APH270" s="26">
        <v>1</v>
      </c>
      <c r="API270" s="26">
        <v>0</v>
      </c>
      <c r="APJ270" s="26">
        <v>0</v>
      </c>
      <c r="APK270" s="26">
        <v>0</v>
      </c>
      <c r="APL270" s="26">
        <v>0</v>
      </c>
      <c r="APM270" s="26">
        <v>0</v>
      </c>
      <c r="APN270" s="26">
        <v>0</v>
      </c>
      <c r="APO270" s="26">
        <v>0</v>
      </c>
      <c r="APP270" s="26">
        <v>0</v>
      </c>
      <c r="APQ270" s="26">
        <v>0</v>
      </c>
      <c r="APR270" s="26">
        <v>0</v>
      </c>
      <c r="APT270" s="26" t="s">
        <v>1</v>
      </c>
      <c r="APZ270" s="26" t="s">
        <v>5374</v>
      </c>
      <c r="AQA270" s="26">
        <v>0</v>
      </c>
      <c r="AQB270" s="26">
        <v>1</v>
      </c>
      <c r="AQC270" s="26">
        <v>1</v>
      </c>
      <c r="AQD270" s="26">
        <v>1</v>
      </c>
      <c r="AQE270" s="26">
        <v>0</v>
      </c>
      <c r="AQF270" s="26">
        <v>0</v>
      </c>
      <c r="AQG270" s="26">
        <v>0</v>
      </c>
      <c r="AQH270" s="26">
        <v>0</v>
      </c>
      <c r="AQI270" s="26">
        <v>0</v>
      </c>
      <c r="AQJ270" s="26">
        <v>0</v>
      </c>
      <c r="AQK270" s="26">
        <v>0</v>
      </c>
      <c r="AQL270" s="26">
        <v>0</v>
      </c>
      <c r="AQM270" s="26">
        <v>0</v>
      </c>
      <c r="AQO270" s="26" t="s">
        <v>5375</v>
      </c>
      <c r="AQP270" s="26">
        <v>1</v>
      </c>
      <c r="AQQ270" s="26">
        <v>1</v>
      </c>
      <c r="AQR270" s="26">
        <v>0</v>
      </c>
      <c r="AQS270" s="26">
        <v>0</v>
      </c>
      <c r="AQT270" s="26">
        <v>1</v>
      </c>
      <c r="AQU270" s="26">
        <v>0</v>
      </c>
      <c r="AQV270" s="26">
        <v>1</v>
      </c>
      <c r="AQW270" s="26">
        <v>0</v>
      </c>
      <c r="AQX270" s="26">
        <v>0</v>
      </c>
      <c r="AQY270" s="26">
        <v>0</v>
      </c>
      <c r="AQZ270" s="26">
        <v>0</v>
      </c>
      <c r="ARA270" s="26">
        <v>0</v>
      </c>
      <c r="ARC270" s="26" t="s">
        <v>0</v>
      </c>
      <c r="ARD270" s="26">
        <v>110</v>
      </c>
      <c r="ARE270" s="26">
        <v>110</v>
      </c>
      <c r="ARF270" s="26">
        <v>185</v>
      </c>
      <c r="ARG270" s="26">
        <v>185</v>
      </c>
      <c r="ARH270" s="26" t="s">
        <v>3893</v>
      </c>
      <c r="ARJ270" s="26" t="s">
        <v>1413</v>
      </c>
      <c r="ARK270" s="26" t="s">
        <v>3893</v>
      </c>
      <c r="AWU270" s="26" t="s">
        <v>1</v>
      </c>
      <c r="AWX270" s="26">
        <v>233424144</v>
      </c>
      <c r="AWY270" s="26" t="s">
        <v>5376</v>
      </c>
      <c r="AWZ270" s="26" t="s">
        <v>5377</v>
      </c>
      <c r="AXC270" s="26" t="s">
        <v>179</v>
      </c>
      <c r="AXF270" s="26">
        <v>279</v>
      </c>
    </row>
    <row r="271" spans="1:1306">
      <c r="A271" s="26" t="s">
        <v>5378</v>
      </c>
      <c r="B271" s="26" t="s">
        <v>5379</v>
      </c>
      <c r="C271" s="41">
        <v>44518</v>
      </c>
      <c r="D271" s="26" t="s">
        <v>4096</v>
      </c>
      <c r="E271" s="26" t="s">
        <v>4097</v>
      </c>
      <c r="F271" s="26" t="s">
        <v>177</v>
      </c>
      <c r="G271" s="26" t="s">
        <v>4098</v>
      </c>
      <c r="I271" s="26" t="s">
        <v>3813</v>
      </c>
      <c r="J271" s="26" t="s">
        <v>2299</v>
      </c>
      <c r="K271" s="26" t="s">
        <v>1579</v>
      </c>
      <c r="M271" s="26" t="s">
        <v>4099</v>
      </c>
      <c r="O271" s="26" t="s">
        <v>5380</v>
      </c>
      <c r="R271" s="26" t="s">
        <v>3814</v>
      </c>
      <c r="S271" s="26" t="s">
        <v>3814</v>
      </c>
      <c r="T271" s="26" t="s">
        <v>0</v>
      </c>
      <c r="U271" s="26" t="s">
        <v>0</v>
      </c>
      <c r="V271" s="26">
        <v>16</v>
      </c>
      <c r="W271" s="26" t="s">
        <v>1579</v>
      </c>
      <c r="X271" s="26" t="s">
        <v>4101</v>
      </c>
      <c r="Y271" s="26" t="s">
        <v>576</v>
      </c>
      <c r="Z271" s="26">
        <v>1</v>
      </c>
      <c r="AA271" s="26">
        <v>0</v>
      </c>
      <c r="AB271" s="26" t="s">
        <v>3816</v>
      </c>
      <c r="AC271" s="26" t="s">
        <v>3815</v>
      </c>
      <c r="AD271" s="26">
        <v>1</v>
      </c>
      <c r="AE271" s="26">
        <v>0</v>
      </c>
      <c r="AF271" s="26">
        <v>0</v>
      </c>
      <c r="AG271" s="26">
        <v>0</v>
      </c>
      <c r="AH271" s="26">
        <v>0</v>
      </c>
      <c r="AI271" s="26">
        <v>0</v>
      </c>
      <c r="AJ271" s="26">
        <v>0</v>
      </c>
      <c r="AN271" s="26">
        <v>1</v>
      </c>
      <c r="AO271" s="26" t="s">
        <v>3817</v>
      </c>
      <c r="AP271" s="26">
        <v>1</v>
      </c>
      <c r="AQ271" s="26">
        <v>1</v>
      </c>
      <c r="AR271" s="26">
        <v>0</v>
      </c>
      <c r="AS271" s="26">
        <v>0</v>
      </c>
      <c r="AT271" s="26">
        <v>0</v>
      </c>
      <c r="AV271" s="26" t="s">
        <v>253</v>
      </c>
      <c r="AX271" s="26" t="s">
        <v>5381</v>
      </c>
      <c r="AY271" s="26">
        <v>0</v>
      </c>
      <c r="AZ271" s="26">
        <v>0</v>
      </c>
      <c r="BA271" s="26">
        <v>0</v>
      </c>
      <c r="BB271" s="26">
        <v>0</v>
      </c>
      <c r="BC271" s="26">
        <v>0</v>
      </c>
      <c r="BD271" s="26">
        <v>0</v>
      </c>
      <c r="BE271" s="26">
        <v>0</v>
      </c>
      <c r="BF271" s="26">
        <v>0</v>
      </c>
      <c r="BG271" s="26">
        <v>0</v>
      </c>
      <c r="BH271" s="26">
        <v>0</v>
      </c>
      <c r="BI271" s="26">
        <v>0</v>
      </c>
      <c r="BJ271" s="26">
        <v>0</v>
      </c>
      <c r="BK271" s="26">
        <v>0</v>
      </c>
      <c r="BL271" s="26">
        <v>0</v>
      </c>
      <c r="BM271" s="26">
        <v>0</v>
      </c>
      <c r="BN271" s="26">
        <v>0</v>
      </c>
      <c r="BO271" s="26">
        <v>0</v>
      </c>
      <c r="BP271" s="26">
        <v>0</v>
      </c>
      <c r="BQ271" s="26">
        <v>0</v>
      </c>
      <c r="BR271" s="26">
        <v>0</v>
      </c>
      <c r="BS271" s="26">
        <v>0</v>
      </c>
      <c r="BT271" s="26">
        <v>0</v>
      </c>
      <c r="BU271" s="26">
        <v>0</v>
      </c>
      <c r="BV271" s="26">
        <v>0</v>
      </c>
      <c r="BW271" s="26">
        <v>0</v>
      </c>
      <c r="BX271" s="26">
        <v>0</v>
      </c>
      <c r="BY271" s="26">
        <v>0</v>
      </c>
      <c r="BZ271" s="26">
        <v>0</v>
      </c>
      <c r="CA271" s="26">
        <v>0</v>
      </c>
      <c r="CB271" s="26">
        <v>0</v>
      </c>
      <c r="CC271" s="26">
        <v>0</v>
      </c>
      <c r="CD271" s="26">
        <v>0</v>
      </c>
      <c r="CE271" s="26">
        <v>0</v>
      </c>
      <c r="CF271" s="26">
        <v>0</v>
      </c>
      <c r="CG271" s="26">
        <v>0</v>
      </c>
      <c r="CH271" s="26">
        <v>0</v>
      </c>
      <c r="CI271" s="26">
        <v>0</v>
      </c>
      <c r="CJ271" s="26">
        <v>0</v>
      </c>
      <c r="CK271" s="26">
        <v>0</v>
      </c>
      <c r="CL271" s="26">
        <v>0</v>
      </c>
      <c r="CM271" s="26">
        <v>0</v>
      </c>
      <c r="CN271" s="26">
        <v>0</v>
      </c>
      <c r="CO271" s="26">
        <v>0</v>
      </c>
      <c r="CP271" s="26">
        <v>1</v>
      </c>
      <c r="CQ271" s="26">
        <v>0</v>
      </c>
      <c r="CR271" s="26">
        <v>0</v>
      </c>
      <c r="CS271" s="26">
        <v>1</v>
      </c>
      <c r="CT271" s="26">
        <v>1</v>
      </c>
      <c r="CU271" s="26">
        <v>1</v>
      </c>
      <c r="CV271" s="26">
        <v>1</v>
      </c>
      <c r="CW271" s="26">
        <v>1</v>
      </c>
      <c r="CX271" s="26">
        <v>1</v>
      </c>
      <c r="CY271" s="26">
        <v>1</v>
      </c>
      <c r="CZ271" s="26">
        <v>1</v>
      </c>
      <c r="DA271" s="26">
        <v>1</v>
      </c>
      <c r="DB271" s="26">
        <v>0</v>
      </c>
      <c r="DC271" s="26">
        <v>0</v>
      </c>
      <c r="DD271" s="26">
        <v>0</v>
      </c>
      <c r="DE271" s="26">
        <v>0</v>
      </c>
      <c r="DF271" s="26">
        <v>0</v>
      </c>
      <c r="DG271" s="26">
        <v>1</v>
      </c>
      <c r="DH271" s="26">
        <v>0</v>
      </c>
      <c r="DI271" s="26">
        <v>0</v>
      </c>
      <c r="DJ271" s="26">
        <v>0</v>
      </c>
      <c r="DK271" s="26">
        <v>0</v>
      </c>
      <c r="DL271" s="26">
        <v>0</v>
      </c>
      <c r="DM271" s="26">
        <v>0</v>
      </c>
      <c r="DN271" s="26" t="s">
        <v>5381</v>
      </c>
      <c r="DO271" s="26">
        <v>0</v>
      </c>
      <c r="DP271" s="26">
        <v>0</v>
      </c>
      <c r="DQ271" s="26">
        <v>0</v>
      </c>
      <c r="DR271" s="26">
        <v>0</v>
      </c>
      <c r="DS271" s="26">
        <v>0</v>
      </c>
      <c r="DT271" s="26">
        <v>0</v>
      </c>
      <c r="DU271" s="26">
        <v>0</v>
      </c>
      <c r="DV271" s="26">
        <v>0</v>
      </c>
      <c r="DW271" s="26">
        <v>0</v>
      </c>
      <c r="DX271" s="26">
        <v>0</v>
      </c>
      <c r="DY271" s="26">
        <v>0</v>
      </c>
      <c r="DZ271" s="26">
        <v>0</v>
      </c>
      <c r="EA271" s="26">
        <v>0</v>
      </c>
      <c r="EB271" s="26">
        <v>0</v>
      </c>
      <c r="EC271" s="26">
        <v>0</v>
      </c>
      <c r="ED271" s="26">
        <v>0</v>
      </c>
      <c r="EE271" s="26">
        <v>0</v>
      </c>
      <c r="EF271" s="26">
        <v>0</v>
      </c>
      <c r="EG271" s="26">
        <v>0</v>
      </c>
      <c r="EH271" s="26">
        <v>0</v>
      </c>
      <c r="EI271" s="26">
        <v>0</v>
      </c>
      <c r="EJ271" s="26">
        <v>0</v>
      </c>
      <c r="EK271" s="26">
        <v>0</v>
      </c>
      <c r="EL271" s="26">
        <v>0</v>
      </c>
      <c r="EM271" s="26">
        <v>0</v>
      </c>
      <c r="EN271" s="26">
        <v>0</v>
      </c>
      <c r="EO271" s="26">
        <v>0</v>
      </c>
      <c r="EP271" s="26">
        <v>0</v>
      </c>
      <c r="EQ271" s="26">
        <v>0</v>
      </c>
      <c r="ER271" s="26">
        <v>0</v>
      </c>
      <c r="ES271" s="26">
        <v>0</v>
      </c>
      <c r="ET271" s="26">
        <v>0</v>
      </c>
      <c r="EU271" s="26">
        <v>0</v>
      </c>
      <c r="EV271" s="26">
        <v>0</v>
      </c>
      <c r="EW271" s="26">
        <v>0</v>
      </c>
      <c r="EX271" s="26">
        <v>0</v>
      </c>
      <c r="EY271" s="26">
        <v>0</v>
      </c>
      <c r="EZ271" s="26">
        <v>0</v>
      </c>
      <c r="FA271" s="26">
        <v>0</v>
      </c>
      <c r="FB271" s="26">
        <v>0</v>
      </c>
      <c r="FC271" s="26">
        <v>0</v>
      </c>
      <c r="FD271" s="26">
        <v>0</v>
      </c>
      <c r="FE271" s="26">
        <v>0</v>
      </c>
      <c r="FF271" s="26">
        <v>1</v>
      </c>
      <c r="FG271" s="26">
        <v>0</v>
      </c>
      <c r="FH271" s="26">
        <v>0</v>
      </c>
      <c r="FI271" s="26">
        <v>1</v>
      </c>
      <c r="FJ271" s="26">
        <v>1</v>
      </c>
      <c r="FK271" s="26">
        <v>1</v>
      </c>
      <c r="FL271" s="26">
        <v>1</v>
      </c>
      <c r="FM271" s="26">
        <v>1</v>
      </c>
      <c r="FN271" s="26">
        <v>1</v>
      </c>
      <c r="FO271" s="26">
        <v>1</v>
      </c>
      <c r="FP271" s="26">
        <v>1</v>
      </c>
      <c r="FQ271" s="26">
        <v>1</v>
      </c>
      <c r="FR271" s="26">
        <v>0</v>
      </c>
      <c r="FS271" s="26">
        <v>0</v>
      </c>
      <c r="FT271" s="26">
        <v>0</v>
      </c>
      <c r="FU271" s="26">
        <v>0</v>
      </c>
      <c r="FV271" s="26">
        <v>0</v>
      </c>
      <c r="FW271" s="26">
        <v>1</v>
      </c>
      <c r="FX271" s="26">
        <v>0</v>
      </c>
      <c r="FY271" s="26">
        <v>0</v>
      </c>
      <c r="FZ271" s="26">
        <v>0</v>
      </c>
      <c r="GA271" s="26">
        <v>0</v>
      </c>
      <c r="GB271" s="26">
        <v>0</v>
      </c>
      <c r="GC271" s="26">
        <v>0</v>
      </c>
      <c r="GD271" s="26">
        <v>3</v>
      </c>
      <c r="NQ271" s="26" t="s">
        <v>0</v>
      </c>
      <c r="NS271" s="26" t="s">
        <v>0</v>
      </c>
      <c r="NT271" s="26">
        <v>2</v>
      </c>
      <c r="NU271" s="26">
        <v>2</v>
      </c>
      <c r="OA271" s="26" t="s">
        <v>0</v>
      </c>
      <c r="OC271" s="26" t="s">
        <v>0</v>
      </c>
      <c r="OD271" s="26">
        <v>3</v>
      </c>
      <c r="OE271" s="26">
        <v>3</v>
      </c>
      <c r="OU271" s="26" t="s">
        <v>0</v>
      </c>
      <c r="OW271" s="26" t="s">
        <v>0</v>
      </c>
      <c r="OX271" s="26">
        <v>6</v>
      </c>
      <c r="OY271" s="26">
        <v>6</v>
      </c>
      <c r="PA271" s="26" t="s">
        <v>0</v>
      </c>
      <c r="PB271" s="26">
        <v>6</v>
      </c>
      <c r="PC271" s="26">
        <v>6</v>
      </c>
      <c r="PI271" s="26" t="s">
        <v>0</v>
      </c>
      <c r="PK271" s="26" t="s">
        <v>0</v>
      </c>
      <c r="PL271" s="26">
        <v>1</v>
      </c>
      <c r="PM271" s="26">
        <v>1</v>
      </c>
      <c r="PS271" s="26" t="s">
        <v>0</v>
      </c>
      <c r="PU271" s="26" t="s">
        <v>0</v>
      </c>
      <c r="PV271" s="26">
        <v>2</v>
      </c>
      <c r="PW271" s="26">
        <v>2</v>
      </c>
      <c r="PY271" s="26" t="s">
        <v>0</v>
      </c>
      <c r="PZ271" s="26">
        <v>2</v>
      </c>
      <c r="QA271" s="26">
        <v>2</v>
      </c>
      <c r="QC271" s="26" t="s">
        <v>0</v>
      </c>
      <c r="QD271" s="26">
        <v>2</v>
      </c>
      <c r="QE271" s="26">
        <v>2</v>
      </c>
      <c r="QK271" s="26" t="s">
        <v>0</v>
      </c>
      <c r="QM271" s="26" t="s">
        <v>0</v>
      </c>
      <c r="QN271" s="26">
        <v>4</v>
      </c>
      <c r="QO271" s="26">
        <v>4</v>
      </c>
      <c r="QU271" s="26" t="s">
        <v>0</v>
      </c>
      <c r="QW271" s="26" t="s">
        <v>0</v>
      </c>
      <c r="QX271" s="26">
        <v>1</v>
      </c>
      <c r="QY271" s="26">
        <v>1</v>
      </c>
      <c r="TQ271" s="26" t="s">
        <v>0</v>
      </c>
      <c r="TS271" s="26" t="s">
        <v>0</v>
      </c>
      <c r="TT271" s="26">
        <v>9</v>
      </c>
      <c r="TU271" s="26">
        <v>9</v>
      </c>
      <c r="TW271" s="26" t="s">
        <v>0</v>
      </c>
      <c r="TX271" s="26">
        <v>9</v>
      </c>
      <c r="TY271" s="26">
        <v>9</v>
      </c>
      <c r="UE271" s="26" t="s">
        <v>0</v>
      </c>
      <c r="UG271" s="26" t="s">
        <v>0</v>
      </c>
      <c r="UH271" s="26">
        <v>2</v>
      </c>
      <c r="UI271" s="26">
        <v>2</v>
      </c>
      <c r="UY271" s="26" t="s">
        <v>0</v>
      </c>
      <c r="VA271" s="26" t="s">
        <v>0</v>
      </c>
      <c r="VB271" s="26">
        <v>1</v>
      </c>
      <c r="VC271" s="26">
        <v>1</v>
      </c>
      <c r="WM271" s="26" t="s">
        <v>0</v>
      </c>
      <c r="WO271" s="26" t="s">
        <v>0</v>
      </c>
      <c r="WP271" s="26">
        <v>1</v>
      </c>
      <c r="WQ271" s="26">
        <v>1</v>
      </c>
      <c r="AHE271" s="26">
        <v>30</v>
      </c>
      <c r="AHF271" s="26">
        <v>35</v>
      </c>
      <c r="AHH271" s="26">
        <v>24</v>
      </c>
      <c r="AHI271" s="26">
        <v>40</v>
      </c>
      <c r="AHJ271" s="26">
        <v>30</v>
      </c>
      <c r="AHK271" s="26">
        <v>30</v>
      </c>
      <c r="AHL271" s="26">
        <v>20</v>
      </c>
      <c r="AHS271" s="26">
        <v>25</v>
      </c>
      <c r="AHT271" s="26">
        <v>25</v>
      </c>
      <c r="AHV271" s="26">
        <v>20</v>
      </c>
      <c r="AHZ271" s="26">
        <v>30</v>
      </c>
      <c r="AJR271" s="26" t="s">
        <v>0</v>
      </c>
      <c r="AJS271" s="26" t="s">
        <v>0</v>
      </c>
      <c r="AJU271" s="26" t="s">
        <v>0</v>
      </c>
      <c r="AJV271" s="26" t="s">
        <v>1</v>
      </c>
      <c r="AJW271" s="26" t="s">
        <v>0</v>
      </c>
      <c r="AJX271" s="26" t="s">
        <v>1</v>
      </c>
      <c r="AJY271" s="26" t="s">
        <v>1</v>
      </c>
      <c r="AKF271" s="26" t="s">
        <v>1</v>
      </c>
      <c r="AKG271" s="26" t="s">
        <v>1</v>
      </c>
      <c r="AKI271" s="26" t="s">
        <v>1</v>
      </c>
      <c r="AKM271" s="26" t="s">
        <v>1</v>
      </c>
      <c r="AME271" s="26">
        <v>3</v>
      </c>
      <c r="AMF271" s="26">
        <v>4</v>
      </c>
      <c r="AMH271" s="26">
        <v>4</v>
      </c>
      <c r="AMI271" s="26">
        <v>3</v>
      </c>
      <c r="AMJ271" s="26">
        <v>4</v>
      </c>
      <c r="AMK271" s="26">
        <v>5</v>
      </c>
      <c r="AML271" s="26">
        <v>3</v>
      </c>
      <c r="AMS271" s="26">
        <v>3</v>
      </c>
      <c r="AMT271" s="26">
        <v>4</v>
      </c>
      <c r="AMV271" s="26">
        <v>3</v>
      </c>
      <c r="AMZ271" s="26">
        <v>3</v>
      </c>
      <c r="AOA271" s="26" t="s">
        <v>3819</v>
      </c>
      <c r="AOC271" s="26" t="s">
        <v>5382</v>
      </c>
      <c r="AOD271" s="26">
        <v>1</v>
      </c>
      <c r="AOE271" s="26">
        <v>1</v>
      </c>
      <c r="AOF271" s="26">
        <v>0</v>
      </c>
      <c r="AOG271" s="26">
        <v>0</v>
      </c>
      <c r="AOH271" s="26">
        <v>0</v>
      </c>
      <c r="AOI271" s="26">
        <v>1</v>
      </c>
      <c r="AOJ271" s="26">
        <v>1</v>
      </c>
      <c r="AOK271" s="26">
        <v>0</v>
      </c>
      <c r="AOL271" s="26">
        <v>0</v>
      </c>
      <c r="AOM271" s="26">
        <v>0</v>
      </c>
      <c r="AON271" s="26">
        <v>0</v>
      </c>
      <c r="AOO271" s="32">
        <v>0</v>
      </c>
      <c r="AOP271" s="26">
        <v>0</v>
      </c>
      <c r="AOR271" s="26" t="s">
        <v>3837</v>
      </c>
      <c r="AOS271" s="26">
        <v>1</v>
      </c>
      <c r="AOT271" s="26">
        <v>0</v>
      </c>
      <c r="AOU271" s="26">
        <v>1</v>
      </c>
      <c r="AOV271" s="26">
        <v>0</v>
      </c>
      <c r="AOW271" s="26">
        <v>0</v>
      </c>
      <c r="AOX271" s="26">
        <v>0</v>
      </c>
      <c r="AOY271" s="26">
        <v>0</v>
      </c>
      <c r="AOZ271" s="26">
        <v>0</v>
      </c>
      <c r="APA271" s="26">
        <v>0</v>
      </c>
      <c r="APB271" s="26">
        <v>0</v>
      </c>
      <c r="APD271" s="26" t="s">
        <v>4938</v>
      </c>
      <c r="APE271" s="26">
        <v>0</v>
      </c>
      <c r="APF271" s="26">
        <v>1</v>
      </c>
      <c r="APG271" s="26">
        <v>1</v>
      </c>
      <c r="APH271" s="26">
        <v>1</v>
      </c>
      <c r="API271" s="26">
        <v>0</v>
      </c>
      <c r="APJ271" s="26">
        <v>0</v>
      </c>
      <c r="APK271" s="26">
        <v>0</v>
      </c>
      <c r="APL271" s="26">
        <v>0</v>
      </c>
      <c r="APM271" s="26">
        <v>0</v>
      </c>
      <c r="APN271" s="26">
        <v>0</v>
      </c>
      <c r="APO271" s="26">
        <v>0</v>
      </c>
      <c r="APP271" s="26">
        <v>0</v>
      </c>
      <c r="APQ271" s="26">
        <v>0</v>
      </c>
      <c r="APR271" s="26">
        <v>0</v>
      </c>
      <c r="APT271" s="26" t="s">
        <v>1</v>
      </c>
      <c r="APZ271" s="26" t="s">
        <v>3893</v>
      </c>
      <c r="AQA271" s="26">
        <v>0</v>
      </c>
      <c r="AQB271" s="26">
        <v>0</v>
      </c>
      <c r="AQC271" s="26">
        <v>0</v>
      </c>
      <c r="AQD271" s="26">
        <v>0</v>
      </c>
      <c r="AQE271" s="26">
        <v>0</v>
      </c>
      <c r="AQF271" s="26">
        <v>0</v>
      </c>
      <c r="AQG271" s="26">
        <v>0</v>
      </c>
      <c r="AQH271" s="26">
        <v>0</v>
      </c>
      <c r="AQI271" s="26">
        <v>0</v>
      </c>
      <c r="AQJ271" s="26">
        <v>0</v>
      </c>
      <c r="AQK271" s="26">
        <v>0</v>
      </c>
      <c r="AQL271" s="26">
        <v>0</v>
      </c>
      <c r="AQM271" s="26">
        <v>1</v>
      </c>
      <c r="AQO271" s="26" t="s">
        <v>5383</v>
      </c>
      <c r="AQP271" s="26">
        <v>1</v>
      </c>
      <c r="AQQ271" s="26">
        <v>1</v>
      </c>
      <c r="AQR271" s="26">
        <v>0</v>
      </c>
      <c r="AQS271" s="26">
        <v>0</v>
      </c>
      <c r="AQT271" s="26">
        <v>1</v>
      </c>
      <c r="AQU271" s="26">
        <v>0</v>
      </c>
      <c r="AQV271" s="26">
        <v>0</v>
      </c>
      <c r="AQW271" s="26">
        <v>1</v>
      </c>
      <c r="AQX271" s="26">
        <v>0</v>
      </c>
      <c r="AQY271" s="26">
        <v>0</v>
      </c>
      <c r="AQZ271" s="26">
        <v>0</v>
      </c>
      <c r="ARA271" s="26">
        <v>0</v>
      </c>
      <c r="ARC271" s="26" t="s">
        <v>0</v>
      </c>
      <c r="ARD271" s="26">
        <v>115</v>
      </c>
      <c r="ARE271" s="26">
        <v>115</v>
      </c>
      <c r="ARF271" s="26">
        <v>160</v>
      </c>
      <c r="ARG271" s="26">
        <v>160</v>
      </c>
      <c r="AUC271" s="26" t="s">
        <v>3869</v>
      </c>
      <c r="AUD271" s="26" t="s">
        <v>3893</v>
      </c>
      <c r="AWU271" s="26" t="s">
        <v>0</v>
      </c>
      <c r="AWX271" s="26">
        <v>233424160</v>
      </c>
      <c r="AWY271" s="26" t="s">
        <v>5384</v>
      </c>
      <c r="AWZ271" s="26" t="s">
        <v>5385</v>
      </c>
      <c r="AXC271" s="26" t="s">
        <v>179</v>
      </c>
      <c r="AXF271" s="26">
        <v>280</v>
      </c>
    </row>
    <row r="272" spans="1:1306">
      <c r="A272" s="26" t="s">
        <v>5386</v>
      </c>
      <c r="B272" s="26" t="s">
        <v>5387</v>
      </c>
      <c r="C272" s="41">
        <v>44518</v>
      </c>
      <c r="D272" s="26" t="s">
        <v>3924</v>
      </c>
      <c r="E272" s="26" t="s">
        <v>3925</v>
      </c>
      <c r="F272" s="26" t="s">
        <v>177</v>
      </c>
      <c r="G272" s="26" t="s">
        <v>3812</v>
      </c>
      <c r="I272" s="26" t="s">
        <v>3845</v>
      </c>
      <c r="J272" s="26" t="s">
        <v>2320</v>
      </c>
      <c r="K272" s="26" t="s">
        <v>1021</v>
      </c>
      <c r="T272" s="26" t="s">
        <v>0</v>
      </c>
      <c r="U272" s="26" t="s">
        <v>0</v>
      </c>
      <c r="V272" s="26">
        <v>68</v>
      </c>
      <c r="Y272" s="26" t="s">
        <v>576</v>
      </c>
      <c r="Z272" s="26">
        <v>1</v>
      </c>
      <c r="AA272" s="26">
        <v>0</v>
      </c>
      <c r="AB272" s="26" t="s">
        <v>3816</v>
      </c>
      <c r="AC272" s="26" t="s">
        <v>3926</v>
      </c>
      <c r="AD272" s="26">
        <v>0</v>
      </c>
      <c r="AE272" s="26">
        <v>0</v>
      </c>
      <c r="AF272" s="26">
        <v>0</v>
      </c>
      <c r="AG272" s="26">
        <v>0</v>
      </c>
      <c r="AH272" s="26">
        <v>1</v>
      </c>
      <c r="AI272" s="26">
        <v>0</v>
      </c>
      <c r="AJ272" s="26">
        <v>0</v>
      </c>
      <c r="AN272" s="26">
        <v>1</v>
      </c>
      <c r="AO272" s="26" t="s">
        <v>3817</v>
      </c>
      <c r="AP272" s="26">
        <v>1</v>
      </c>
      <c r="AQ272" s="26">
        <v>1</v>
      </c>
      <c r="AR272" s="26">
        <v>0</v>
      </c>
      <c r="AS272" s="26">
        <v>0</v>
      </c>
      <c r="AT272" s="26">
        <v>0</v>
      </c>
      <c r="AV272" s="26" t="s">
        <v>253</v>
      </c>
      <c r="AX272" s="26" t="s">
        <v>5388</v>
      </c>
      <c r="AY272" s="26">
        <v>0</v>
      </c>
      <c r="AZ272" s="26">
        <v>0</v>
      </c>
      <c r="BA272" s="26">
        <v>0</v>
      </c>
      <c r="BB272" s="26">
        <v>0</v>
      </c>
      <c r="BC272" s="26">
        <v>0</v>
      </c>
      <c r="BD272" s="26">
        <v>0</v>
      </c>
      <c r="BE272" s="26">
        <v>0</v>
      </c>
      <c r="BF272" s="26">
        <v>0</v>
      </c>
      <c r="BG272" s="26">
        <v>0</v>
      </c>
      <c r="BH272" s="26">
        <v>0</v>
      </c>
      <c r="BI272" s="26">
        <v>0</v>
      </c>
      <c r="BJ272" s="26">
        <v>0</v>
      </c>
      <c r="BK272" s="26">
        <v>0</v>
      </c>
      <c r="BL272" s="26">
        <v>0</v>
      </c>
      <c r="BM272" s="26">
        <v>0</v>
      </c>
      <c r="BN272" s="26">
        <v>0</v>
      </c>
      <c r="BO272" s="26">
        <v>0</v>
      </c>
      <c r="BP272" s="26">
        <v>0</v>
      </c>
      <c r="BQ272" s="26">
        <v>0</v>
      </c>
      <c r="BR272" s="26">
        <v>0</v>
      </c>
      <c r="BS272" s="26">
        <v>0</v>
      </c>
      <c r="BT272" s="26">
        <v>0</v>
      </c>
      <c r="BU272" s="26">
        <v>1</v>
      </c>
      <c r="BV272" s="26">
        <v>0</v>
      </c>
      <c r="BW272" s="26">
        <v>0</v>
      </c>
      <c r="BX272" s="26">
        <v>0</v>
      </c>
      <c r="BY272" s="26">
        <v>0</v>
      </c>
      <c r="BZ272" s="26">
        <v>0</v>
      </c>
      <c r="CA272" s="26">
        <v>1</v>
      </c>
      <c r="CB272" s="26">
        <v>0</v>
      </c>
      <c r="CC272" s="26">
        <v>1</v>
      </c>
      <c r="CD272" s="26">
        <v>0</v>
      </c>
      <c r="CE272" s="26">
        <v>0</v>
      </c>
      <c r="CF272" s="26">
        <v>0</v>
      </c>
      <c r="CG272" s="26">
        <v>0</v>
      </c>
      <c r="CH272" s="26">
        <v>0</v>
      </c>
      <c r="CI272" s="26">
        <v>1</v>
      </c>
      <c r="CJ272" s="26">
        <v>0</v>
      </c>
      <c r="CK272" s="26">
        <v>0</v>
      </c>
      <c r="CL272" s="26">
        <v>0</v>
      </c>
      <c r="CM272" s="26">
        <v>0</v>
      </c>
      <c r="CN272" s="26">
        <v>0</v>
      </c>
      <c r="CO272" s="26">
        <v>0</v>
      </c>
      <c r="CP272" s="26">
        <v>0</v>
      </c>
      <c r="CQ272" s="26">
        <v>0</v>
      </c>
      <c r="CR272" s="26">
        <v>0</v>
      </c>
      <c r="CS272" s="26">
        <v>0</v>
      </c>
      <c r="CT272" s="26">
        <v>0</v>
      </c>
      <c r="CU272" s="26">
        <v>0</v>
      </c>
      <c r="CV272" s="26">
        <v>0</v>
      </c>
      <c r="CW272" s="26">
        <v>0</v>
      </c>
      <c r="CX272" s="26">
        <v>0</v>
      </c>
      <c r="CY272" s="26">
        <v>0</v>
      </c>
      <c r="CZ272" s="26">
        <v>0</v>
      </c>
      <c r="DA272" s="26">
        <v>0</v>
      </c>
      <c r="DB272" s="26">
        <v>0</v>
      </c>
      <c r="DC272" s="26">
        <v>0</v>
      </c>
      <c r="DD272" s="26">
        <v>0</v>
      </c>
      <c r="DE272" s="26">
        <v>0</v>
      </c>
      <c r="DF272" s="26">
        <v>0</v>
      </c>
      <c r="DG272" s="26">
        <v>0</v>
      </c>
      <c r="DH272" s="26">
        <v>0</v>
      </c>
      <c r="DI272" s="26">
        <v>0</v>
      </c>
      <c r="DJ272" s="26">
        <v>0</v>
      </c>
      <c r="DK272" s="26">
        <v>0</v>
      </c>
      <c r="DL272" s="26">
        <v>0</v>
      </c>
      <c r="DM272" s="26">
        <v>0</v>
      </c>
      <c r="GD272" s="26">
        <v>1</v>
      </c>
      <c r="GE272" s="26" t="s">
        <v>3816</v>
      </c>
      <c r="GF272" s="26">
        <v>0</v>
      </c>
      <c r="GG272" s="26">
        <v>0</v>
      </c>
      <c r="GH272" s="26">
        <v>1</v>
      </c>
      <c r="GI272" s="26">
        <v>0</v>
      </c>
      <c r="GJ272" s="26">
        <v>0</v>
      </c>
      <c r="GK272" s="26">
        <v>0</v>
      </c>
      <c r="GL272" s="26">
        <v>0</v>
      </c>
      <c r="XQ272" s="26" t="s">
        <v>0</v>
      </c>
      <c r="XS272" s="26" t="s">
        <v>0</v>
      </c>
      <c r="XT272" s="26">
        <v>7</v>
      </c>
      <c r="XU272" s="26">
        <v>7</v>
      </c>
      <c r="AAI272" s="26" t="s">
        <v>0</v>
      </c>
      <c r="AAK272" s="26" t="s">
        <v>0</v>
      </c>
      <c r="AAL272" s="26">
        <v>0.5</v>
      </c>
      <c r="AAM272" s="26">
        <v>0.5</v>
      </c>
      <c r="AAN272" s="26" t="s">
        <v>3814</v>
      </c>
      <c r="ABC272" s="26" t="s">
        <v>0</v>
      </c>
      <c r="ABE272" s="26" t="s">
        <v>0</v>
      </c>
      <c r="ABF272" s="26">
        <v>0.5</v>
      </c>
      <c r="ABG272" s="26">
        <v>0.5</v>
      </c>
      <c r="ACQ272" s="26" t="s">
        <v>0</v>
      </c>
      <c r="ACS272" s="26" t="s">
        <v>0</v>
      </c>
      <c r="ACT272" s="26">
        <v>2</v>
      </c>
      <c r="ACU272" s="26">
        <v>2</v>
      </c>
      <c r="AIC272" s="26">
        <v>30</v>
      </c>
      <c r="AIJ272" s="26">
        <v>30</v>
      </c>
      <c r="AIL272" s="26">
        <v>30</v>
      </c>
      <c r="AIP272" s="26">
        <v>30</v>
      </c>
      <c r="AKP272" s="26" t="s">
        <v>1</v>
      </c>
      <c r="AKW272" s="26" t="s">
        <v>1</v>
      </c>
      <c r="AKY272" s="26" t="s">
        <v>1</v>
      </c>
      <c r="ALC272" s="26" t="s">
        <v>1</v>
      </c>
      <c r="ANC272" s="26">
        <v>15</v>
      </c>
      <c r="ANJ272" s="26">
        <v>15</v>
      </c>
      <c r="ANL272" s="26">
        <v>15</v>
      </c>
      <c r="ANP272" s="26">
        <v>15</v>
      </c>
      <c r="AOA272" s="26" t="s">
        <v>3819</v>
      </c>
      <c r="AOC272" s="26" t="s">
        <v>4115</v>
      </c>
      <c r="AOD272" s="26">
        <v>0</v>
      </c>
      <c r="AOE272" s="26">
        <v>0</v>
      </c>
      <c r="AOF272" s="26">
        <v>0</v>
      </c>
      <c r="AOG272" s="26">
        <v>0</v>
      </c>
      <c r="AOH272" s="26">
        <v>0</v>
      </c>
      <c r="AOI272" s="26">
        <v>1</v>
      </c>
      <c r="AOJ272" s="26">
        <v>1</v>
      </c>
      <c r="AOK272" s="26">
        <v>0</v>
      </c>
      <c r="AOL272" s="26">
        <v>0</v>
      </c>
      <c r="AOM272" s="26">
        <v>0</v>
      </c>
      <c r="AON272" s="26">
        <v>0</v>
      </c>
      <c r="AOO272" s="32">
        <v>0</v>
      </c>
      <c r="AOP272" s="26">
        <v>0</v>
      </c>
      <c r="AOR272" s="26" t="s">
        <v>253</v>
      </c>
      <c r="AOS272" s="26">
        <v>0</v>
      </c>
      <c r="AOT272" s="26">
        <v>0</v>
      </c>
      <c r="AOU272" s="26">
        <v>0</v>
      </c>
      <c r="AOV272" s="26">
        <v>0</v>
      </c>
      <c r="AOW272" s="26">
        <v>0</v>
      </c>
      <c r="AOX272" s="26">
        <v>0</v>
      </c>
      <c r="AOY272" s="26">
        <v>1</v>
      </c>
      <c r="AOZ272" s="26">
        <v>0</v>
      </c>
      <c r="APA272" s="26">
        <v>0</v>
      </c>
      <c r="APB272" s="26">
        <v>0</v>
      </c>
      <c r="APD272" s="26" t="s">
        <v>253</v>
      </c>
      <c r="APE272" s="26">
        <v>0</v>
      </c>
      <c r="APF272" s="26">
        <v>0</v>
      </c>
      <c r="APG272" s="26">
        <v>0</v>
      </c>
      <c r="APH272" s="26">
        <v>0</v>
      </c>
      <c r="API272" s="26">
        <v>0</v>
      </c>
      <c r="APJ272" s="26">
        <v>0</v>
      </c>
      <c r="APK272" s="26">
        <v>0</v>
      </c>
      <c r="APL272" s="26">
        <v>0</v>
      </c>
      <c r="APM272" s="26">
        <v>0</v>
      </c>
      <c r="APN272" s="26">
        <v>0</v>
      </c>
      <c r="APO272" s="26">
        <v>1</v>
      </c>
      <c r="APP272" s="26">
        <v>0</v>
      </c>
      <c r="APQ272" s="26">
        <v>0</v>
      </c>
      <c r="APR272" s="26">
        <v>0</v>
      </c>
      <c r="APT272" s="26" t="s">
        <v>0</v>
      </c>
      <c r="APU272" s="26" t="s">
        <v>3890</v>
      </c>
      <c r="APV272" s="26">
        <v>0</v>
      </c>
      <c r="APW272" s="26">
        <v>1</v>
      </c>
      <c r="APX272" s="26">
        <v>0</v>
      </c>
      <c r="APY272" s="26">
        <v>0</v>
      </c>
      <c r="APZ272" s="26" t="s">
        <v>4295</v>
      </c>
      <c r="AQA272" s="26">
        <v>1</v>
      </c>
      <c r="AQB272" s="26">
        <v>1</v>
      </c>
      <c r="AQC272" s="26">
        <v>1</v>
      </c>
      <c r="AQD272" s="26">
        <v>0</v>
      </c>
      <c r="AQE272" s="26">
        <v>0</v>
      </c>
      <c r="AQF272" s="26">
        <v>0</v>
      </c>
      <c r="AQG272" s="26">
        <v>0</v>
      </c>
      <c r="AQH272" s="26">
        <v>0</v>
      </c>
      <c r="AQI272" s="26">
        <v>0</v>
      </c>
      <c r="AQJ272" s="26">
        <v>0</v>
      </c>
      <c r="AQK272" s="26">
        <v>0</v>
      </c>
      <c r="AQL272" s="26">
        <v>0</v>
      </c>
      <c r="AQM272" s="26">
        <v>0</v>
      </c>
      <c r="AQO272" s="26" t="s">
        <v>3821</v>
      </c>
      <c r="AQP272" s="26">
        <v>0</v>
      </c>
      <c r="AQQ272" s="26">
        <v>1</v>
      </c>
      <c r="AQR272" s="26">
        <v>0</v>
      </c>
      <c r="AQS272" s="26">
        <v>0</v>
      </c>
      <c r="AQT272" s="26">
        <v>0</v>
      </c>
      <c r="AQU272" s="26">
        <v>0</v>
      </c>
      <c r="AQV272" s="26">
        <v>0</v>
      </c>
      <c r="AQW272" s="26">
        <v>0</v>
      </c>
      <c r="AQX272" s="26">
        <v>0</v>
      </c>
      <c r="AQY272" s="26">
        <v>0</v>
      </c>
      <c r="AQZ272" s="26">
        <v>0</v>
      </c>
      <c r="ARA272" s="26">
        <v>0</v>
      </c>
      <c r="ARC272" s="26" t="s">
        <v>0</v>
      </c>
      <c r="ARD272" s="26">
        <v>100</v>
      </c>
      <c r="ARE272" s="26">
        <v>100</v>
      </c>
      <c r="ARF272" s="26">
        <v>200</v>
      </c>
      <c r="ARG272" s="26">
        <v>200</v>
      </c>
      <c r="ARH272" s="26" t="s">
        <v>3831</v>
      </c>
      <c r="ARK272" s="26" t="s">
        <v>13</v>
      </c>
      <c r="AWU272" s="26" t="s">
        <v>0</v>
      </c>
      <c r="AWX272" s="26">
        <v>233473618</v>
      </c>
      <c r="AWY272" s="26" t="s">
        <v>1038</v>
      </c>
      <c r="AWZ272" s="26" t="s">
        <v>5389</v>
      </c>
      <c r="AXC272" s="26" t="s">
        <v>179</v>
      </c>
      <c r="AXF272" s="26">
        <v>281</v>
      </c>
    </row>
    <row r="273" spans="1:1024 1028:1306">
      <c r="A273" s="26" t="s">
        <v>5390</v>
      </c>
      <c r="B273" s="26" t="s">
        <v>5391</v>
      </c>
      <c r="C273" s="41">
        <v>44518</v>
      </c>
      <c r="D273" s="26" t="s">
        <v>3924</v>
      </c>
      <c r="E273" s="26" t="s">
        <v>3925</v>
      </c>
      <c r="F273" s="26" t="s">
        <v>177</v>
      </c>
      <c r="G273" s="26" t="s">
        <v>3812</v>
      </c>
      <c r="I273" s="26" t="s">
        <v>3845</v>
      </c>
      <c r="J273" s="26" t="s">
        <v>2320</v>
      </c>
      <c r="K273" s="26" t="s">
        <v>1021</v>
      </c>
      <c r="T273" s="26" t="s">
        <v>0</v>
      </c>
      <c r="U273" s="26" t="s">
        <v>0</v>
      </c>
      <c r="V273" s="26">
        <v>97</v>
      </c>
      <c r="Y273" s="26" t="s">
        <v>576</v>
      </c>
      <c r="Z273" s="26">
        <v>1</v>
      </c>
      <c r="AA273" s="26">
        <v>0</v>
      </c>
      <c r="AB273" s="26" t="s">
        <v>3926</v>
      </c>
      <c r="AC273" s="26" t="s">
        <v>3816</v>
      </c>
      <c r="AD273" s="26">
        <v>0</v>
      </c>
      <c r="AE273" s="26">
        <v>0</v>
      </c>
      <c r="AF273" s="26">
        <v>1</v>
      </c>
      <c r="AG273" s="26">
        <v>0</v>
      </c>
      <c r="AH273" s="26">
        <v>0</v>
      </c>
      <c r="AI273" s="26">
        <v>0</v>
      </c>
      <c r="AJ273" s="26">
        <v>0</v>
      </c>
      <c r="AK273" s="26">
        <v>62</v>
      </c>
      <c r="AN273" s="26">
        <v>62</v>
      </c>
      <c r="AO273" s="26" t="s">
        <v>3817</v>
      </c>
      <c r="AP273" s="26">
        <v>1</v>
      </c>
      <c r="AQ273" s="26">
        <v>1</v>
      </c>
      <c r="AR273" s="26">
        <v>0</v>
      </c>
      <c r="AS273" s="26">
        <v>0</v>
      </c>
      <c r="AT273" s="26">
        <v>0</v>
      </c>
      <c r="AV273" s="26" t="s">
        <v>253</v>
      </c>
      <c r="AX273" s="26" t="s">
        <v>5392</v>
      </c>
      <c r="AY273" s="26">
        <v>0</v>
      </c>
      <c r="AZ273" s="26">
        <v>0</v>
      </c>
      <c r="BA273" s="26">
        <v>0</v>
      </c>
      <c r="BB273" s="26">
        <v>0</v>
      </c>
      <c r="BC273" s="26">
        <v>0</v>
      </c>
      <c r="BD273" s="26">
        <v>0</v>
      </c>
      <c r="BE273" s="26">
        <v>0</v>
      </c>
      <c r="BF273" s="26">
        <v>0</v>
      </c>
      <c r="BG273" s="26">
        <v>0</v>
      </c>
      <c r="BH273" s="26">
        <v>0</v>
      </c>
      <c r="BI273" s="26">
        <v>0</v>
      </c>
      <c r="BJ273" s="26">
        <v>0</v>
      </c>
      <c r="BK273" s="26">
        <v>0</v>
      </c>
      <c r="BL273" s="26">
        <v>0</v>
      </c>
      <c r="BM273" s="26">
        <v>0</v>
      </c>
      <c r="BN273" s="26">
        <v>0</v>
      </c>
      <c r="BO273" s="26">
        <v>0</v>
      </c>
      <c r="BP273" s="26">
        <v>0</v>
      </c>
      <c r="BQ273" s="26">
        <v>0</v>
      </c>
      <c r="BR273" s="26">
        <v>0</v>
      </c>
      <c r="BS273" s="26">
        <v>0</v>
      </c>
      <c r="BT273" s="26">
        <v>0</v>
      </c>
      <c r="BU273" s="26">
        <v>0</v>
      </c>
      <c r="BV273" s="26">
        <v>0</v>
      </c>
      <c r="BW273" s="26">
        <v>0</v>
      </c>
      <c r="BX273" s="26">
        <v>0</v>
      </c>
      <c r="BY273" s="26">
        <v>0</v>
      </c>
      <c r="BZ273" s="26">
        <v>1</v>
      </c>
      <c r="CA273" s="26">
        <v>0</v>
      </c>
      <c r="CB273" s="26">
        <v>0</v>
      </c>
      <c r="CC273" s="26">
        <v>0</v>
      </c>
      <c r="CD273" s="26">
        <v>0</v>
      </c>
      <c r="CE273" s="26">
        <v>0</v>
      </c>
      <c r="CF273" s="26">
        <v>0</v>
      </c>
      <c r="CG273" s="26">
        <v>0</v>
      </c>
      <c r="CH273" s="26">
        <v>0</v>
      </c>
      <c r="CI273" s="26">
        <v>0</v>
      </c>
      <c r="CJ273" s="26">
        <v>1</v>
      </c>
      <c r="CK273" s="26">
        <v>0</v>
      </c>
      <c r="CL273" s="26">
        <v>0</v>
      </c>
      <c r="CM273" s="26">
        <v>0</v>
      </c>
      <c r="CN273" s="26">
        <v>0</v>
      </c>
      <c r="CO273" s="26">
        <v>0</v>
      </c>
      <c r="CP273" s="26">
        <v>0</v>
      </c>
      <c r="CQ273" s="26">
        <v>0</v>
      </c>
      <c r="CR273" s="26">
        <v>0</v>
      </c>
      <c r="CS273" s="26">
        <v>0</v>
      </c>
      <c r="CT273" s="26">
        <v>0</v>
      </c>
      <c r="CU273" s="26">
        <v>0</v>
      </c>
      <c r="CV273" s="26">
        <v>0</v>
      </c>
      <c r="CW273" s="26">
        <v>0</v>
      </c>
      <c r="CX273" s="26">
        <v>0</v>
      </c>
      <c r="CY273" s="26">
        <v>0</v>
      </c>
      <c r="CZ273" s="26">
        <v>0</v>
      </c>
      <c r="DA273" s="26">
        <v>0</v>
      </c>
      <c r="DB273" s="26">
        <v>0</v>
      </c>
      <c r="DC273" s="26">
        <v>0</v>
      </c>
      <c r="DD273" s="26">
        <v>0</v>
      </c>
      <c r="DE273" s="26">
        <v>0</v>
      </c>
      <c r="DF273" s="26">
        <v>0</v>
      </c>
      <c r="DG273" s="26">
        <v>0</v>
      </c>
      <c r="DH273" s="26">
        <v>0</v>
      </c>
      <c r="DI273" s="26">
        <v>0</v>
      </c>
      <c r="DJ273" s="26">
        <v>0</v>
      </c>
      <c r="DK273" s="26">
        <v>0</v>
      </c>
      <c r="DL273" s="26">
        <v>0</v>
      </c>
      <c r="DM273" s="26">
        <v>0</v>
      </c>
      <c r="GD273" s="26">
        <v>1</v>
      </c>
      <c r="GE273" s="26" t="s">
        <v>3926</v>
      </c>
      <c r="GF273" s="26">
        <v>0</v>
      </c>
      <c r="GG273" s="26">
        <v>0</v>
      </c>
      <c r="GH273" s="26">
        <v>0</v>
      </c>
      <c r="GI273" s="26">
        <v>0</v>
      </c>
      <c r="GJ273" s="26">
        <v>1</v>
      </c>
      <c r="GK273" s="26">
        <v>0</v>
      </c>
      <c r="GL273" s="26">
        <v>0</v>
      </c>
      <c r="YU273" s="26" t="s">
        <v>0</v>
      </c>
      <c r="YW273" s="26" t="s">
        <v>0</v>
      </c>
      <c r="YX273" s="26">
        <v>720</v>
      </c>
      <c r="YY273" s="26">
        <v>11.6129032258064</v>
      </c>
      <c r="ZY273" s="26" t="s">
        <v>0</v>
      </c>
      <c r="AAA273" s="26" t="s">
        <v>0</v>
      </c>
      <c r="AAB273" s="26">
        <v>50</v>
      </c>
      <c r="AAC273" s="26">
        <v>0.80645161290322498</v>
      </c>
      <c r="AIF273" s="26">
        <v>45</v>
      </c>
      <c r="AII273" s="26">
        <v>45</v>
      </c>
      <c r="AKS273" s="26" t="s">
        <v>1</v>
      </c>
      <c r="AKV273" s="26" t="s">
        <v>1</v>
      </c>
      <c r="ANF273" s="26">
        <v>3</v>
      </c>
      <c r="ANI273" s="26">
        <v>3</v>
      </c>
      <c r="AOA273" s="26" t="s">
        <v>3819</v>
      </c>
      <c r="AOC273" s="26" t="s">
        <v>3928</v>
      </c>
      <c r="AOD273" s="26">
        <v>0</v>
      </c>
      <c r="AOE273" s="26">
        <v>0</v>
      </c>
      <c r="AOF273" s="26">
        <v>0</v>
      </c>
      <c r="AOG273" s="26">
        <v>0</v>
      </c>
      <c r="AOH273" s="26">
        <v>0</v>
      </c>
      <c r="AOI273" s="26">
        <v>1</v>
      </c>
      <c r="AOJ273" s="26">
        <v>0</v>
      </c>
      <c r="AOK273" s="26">
        <v>0</v>
      </c>
      <c r="AOL273" s="26">
        <v>0</v>
      </c>
      <c r="AOM273" s="26">
        <v>0</v>
      </c>
      <c r="AON273" s="26">
        <v>0</v>
      </c>
      <c r="AOO273" s="32">
        <v>0</v>
      </c>
      <c r="AOP273" s="26">
        <v>0</v>
      </c>
      <c r="AOR273" s="26" t="s">
        <v>253</v>
      </c>
      <c r="AOS273" s="26">
        <v>0</v>
      </c>
      <c r="AOT273" s="26">
        <v>0</v>
      </c>
      <c r="AOU273" s="26">
        <v>0</v>
      </c>
      <c r="AOV273" s="26">
        <v>0</v>
      </c>
      <c r="AOW273" s="26">
        <v>0</v>
      </c>
      <c r="AOX273" s="26">
        <v>0</v>
      </c>
      <c r="AOY273" s="26">
        <v>1</v>
      </c>
      <c r="AOZ273" s="26">
        <v>0</v>
      </c>
      <c r="APA273" s="26">
        <v>0</v>
      </c>
      <c r="APB273" s="26">
        <v>0</v>
      </c>
      <c r="APD273" s="26" t="s">
        <v>3993</v>
      </c>
      <c r="APE273" s="26">
        <v>0</v>
      </c>
      <c r="APF273" s="26">
        <v>0</v>
      </c>
      <c r="APG273" s="26">
        <v>0</v>
      </c>
      <c r="APH273" s="26">
        <v>0</v>
      </c>
      <c r="API273" s="26">
        <v>0</v>
      </c>
      <c r="APJ273" s="26">
        <v>0</v>
      </c>
      <c r="APK273" s="26">
        <v>0</v>
      </c>
      <c r="APL273" s="26">
        <v>0</v>
      </c>
      <c r="APM273" s="26">
        <v>1</v>
      </c>
      <c r="APN273" s="26">
        <v>0</v>
      </c>
      <c r="APO273" s="26">
        <v>0</v>
      </c>
      <c r="APP273" s="26">
        <v>0</v>
      </c>
      <c r="APQ273" s="26">
        <v>0</v>
      </c>
      <c r="APR273" s="26">
        <v>0</v>
      </c>
      <c r="APT273" s="26" t="s">
        <v>0</v>
      </c>
      <c r="APU273" s="26" t="s">
        <v>4190</v>
      </c>
      <c r="APV273" s="26">
        <v>0</v>
      </c>
      <c r="APW273" s="26">
        <v>0</v>
      </c>
      <c r="APX273" s="26">
        <v>0</v>
      </c>
      <c r="APY273" s="26">
        <v>1</v>
      </c>
      <c r="APZ273" s="26" t="s">
        <v>4771</v>
      </c>
      <c r="AQA273" s="26">
        <v>1</v>
      </c>
      <c r="AQB273" s="26">
        <v>1</v>
      </c>
      <c r="AQC273" s="26">
        <v>0</v>
      </c>
      <c r="AQD273" s="26">
        <v>0</v>
      </c>
      <c r="AQE273" s="26">
        <v>0</v>
      </c>
      <c r="AQF273" s="26">
        <v>0</v>
      </c>
      <c r="AQG273" s="26">
        <v>0</v>
      </c>
      <c r="AQH273" s="26">
        <v>0</v>
      </c>
      <c r="AQI273" s="26">
        <v>0</v>
      </c>
      <c r="AQJ273" s="26">
        <v>0</v>
      </c>
      <c r="AQK273" s="26">
        <v>0</v>
      </c>
      <c r="AQL273" s="26">
        <v>0</v>
      </c>
      <c r="AQM273" s="26">
        <v>0</v>
      </c>
      <c r="AQO273" s="26" t="s">
        <v>3821</v>
      </c>
      <c r="AQP273" s="26">
        <v>0</v>
      </c>
      <c r="AQQ273" s="26">
        <v>1</v>
      </c>
      <c r="AQR273" s="26">
        <v>0</v>
      </c>
      <c r="AQS273" s="26">
        <v>0</v>
      </c>
      <c r="AQT273" s="26">
        <v>0</v>
      </c>
      <c r="AQU273" s="26">
        <v>0</v>
      </c>
      <c r="AQV273" s="26">
        <v>0</v>
      </c>
      <c r="AQW273" s="26">
        <v>0</v>
      </c>
      <c r="AQX273" s="26">
        <v>0</v>
      </c>
      <c r="AQY273" s="26">
        <v>0</v>
      </c>
      <c r="AQZ273" s="26">
        <v>0</v>
      </c>
      <c r="ARA273" s="26">
        <v>0</v>
      </c>
      <c r="ARC273" s="26" t="s">
        <v>1</v>
      </c>
      <c r="ARH273" s="26" t="s">
        <v>3831</v>
      </c>
      <c r="ARK273" s="26" t="s">
        <v>13</v>
      </c>
      <c r="AWU273" s="26" t="s">
        <v>1</v>
      </c>
      <c r="AWX273" s="26">
        <v>233473629</v>
      </c>
      <c r="AWY273" s="26" t="s">
        <v>5393</v>
      </c>
      <c r="AWZ273" s="26" t="s">
        <v>5394</v>
      </c>
      <c r="AXC273" s="26" t="s">
        <v>179</v>
      </c>
      <c r="AXF273" s="26">
        <v>282</v>
      </c>
    </row>
    <row r="274" spans="1:1024 1028:1306">
      <c r="A274" s="26" t="s">
        <v>5395</v>
      </c>
      <c r="B274" s="26" t="s">
        <v>5396</v>
      </c>
      <c r="C274" s="41">
        <v>44518</v>
      </c>
      <c r="D274" s="26" t="s">
        <v>3924</v>
      </c>
      <c r="E274" s="26" t="s">
        <v>3925</v>
      </c>
      <c r="F274" s="26" t="s">
        <v>177</v>
      </c>
      <c r="G274" s="26" t="s">
        <v>3812</v>
      </c>
      <c r="I274" s="26" t="s">
        <v>3845</v>
      </c>
      <c r="J274" s="26" t="s">
        <v>2320</v>
      </c>
      <c r="K274" s="26" t="s">
        <v>1021</v>
      </c>
      <c r="T274" s="26" t="s">
        <v>0</v>
      </c>
      <c r="U274" s="26" t="s">
        <v>0</v>
      </c>
      <c r="V274" s="26">
        <v>20</v>
      </c>
      <c r="Y274" s="26" t="s">
        <v>576</v>
      </c>
      <c r="Z274" s="26">
        <v>1</v>
      </c>
      <c r="AA274" s="26">
        <v>0</v>
      </c>
      <c r="AB274" s="26" t="s">
        <v>3926</v>
      </c>
      <c r="AC274" s="26" t="s">
        <v>3816</v>
      </c>
      <c r="AD274" s="26">
        <v>0</v>
      </c>
      <c r="AE274" s="26">
        <v>0</v>
      </c>
      <c r="AF274" s="26">
        <v>1</v>
      </c>
      <c r="AG274" s="26">
        <v>0</v>
      </c>
      <c r="AH274" s="26">
        <v>0</v>
      </c>
      <c r="AI274" s="26">
        <v>0</v>
      </c>
      <c r="AJ274" s="26">
        <v>0</v>
      </c>
      <c r="AK274" s="26">
        <v>62</v>
      </c>
      <c r="AN274" s="26">
        <v>62</v>
      </c>
      <c r="AO274" s="26" t="s">
        <v>3915</v>
      </c>
      <c r="AP274" s="26">
        <v>1</v>
      </c>
      <c r="AQ274" s="26">
        <v>1</v>
      </c>
      <c r="AR274" s="26">
        <v>0</v>
      </c>
      <c r="AS274" s="26">
        <v>0</v>
      </c>
      <c r="AT274" s="26">
        <v>0</v>
      </c>
      <c r="AV274" s="26" t="s">
        <v>253</v>
      </c>
      <c r="AX274" s="26" t="s">
        <v>5397</v>
      </c>
      <c r="AY274" s="26">
        <v>0</v>
      </c>
      <c r="AZ274" s="26">
        <v>0</v>
      </c>
      <c r="BA274" s="26">
        <v>0</v>
      </c>
      <c r="BB274" s="26">
        <v>0</v>
      </c>
      <c r="BC274" s="26">
        <v>0</v>
      </c>
      <c r="BD274" s="26">
        <v>0</v>
      </c>
      <c r="BE274" s="26">
        <v>0</v>
      </c>
      <c r="BF274" s="26">
        <v>0</v>
      </c>
      <c r="BG274" s="26">
        <v>0</v>
      </c>
      <c r="BH274" s="26">
        <v>0</v>
      </c>
      <c r="BI274" s="26">
        <v>0</v>
      </c>
      <c r="BJ274" s="26">
        <v>0</v>
      </c>
      <c r="BK274" s="26">
        <v>0</v>
      </c>
      <c r="BL274" s="26">
        <v>0</v>
      </c>
      <c r="BM274" s="26">
        <v>0</v>
      </c>
      <c r="BN274" s="26">
        <v>0</v>
      </c>
      <c r="BO274" s="26">
        <v>0</v>
      </c>
      <c r="BP274" s="26">
        <v>0</v>
      </c>
      <c r="BQ274" s="26">
        <v>0</v>
      </c>
      <c r="BR274" s="26">
        <v>0</v>
      </c>
      <c r="BS274" s="26">
        <v>0</v>
      </c>
      <c r="BT274" s="26">
        <v>0</v>
      </c>
      <c r="BU274" s="26">
        <v>0</v>
      </c>
      <c r="BV274" s="26">
        <v>0</v>
      </c>
      <c r="BW274" s="26">
        <v>0</v>
      </c>
      <c r="BX274" s="26">
        <v>0</v>
      </c>
      <c r="BY274" s="26">
        <v>0</v>
      </c>
      <c r="BZ274" s="26">
        <v>0</v>
      </c>
      <c r="CA274" s="26">
        <v>0</v>
      </c>
      <c r="CB274" s="26">
        <v>0</v>
      </c>
      <c r="CC274" s="26">
        <v>0</v>
      </c>
      <c r="CD274" s="26">
        <v>0</v>
      </c>
      <c r="CE274" s="26">
        <v>0</v>
      </c>
      <c r="CF274" s="26">
        <v>0</v>
      </c>
      <c r="CG274" s="26">
        <v>0</v>
      </c>
      <c r="CH274" s="26">
        <v>1</v>
      </c>
      <c r="CI274" s="26">
        <v>0</v>
      </c>
      <c r="CJ274" s="26">
        <v>0</v>
      </c>
      <c r="CK274" s="26">
        <v>1</v>
      </c>
      <c r="CL274" s="26">
        <v>0</v>
      </c>
      <c r="CM274" s="26">
        <v>0</v>
      </c>
      <c r="CN274" s="26">
        <v>0</v>
      </c>
      <c r="CO274" s="26">
        <v>0</v>
      </c>
      <c r="CP274" s="26">
        <v>0</v>
      </c>
      <c r="CQ274" s="26">
        <v>0</v>
      </c>
      <c r="CR274" s="26">
        <v>0</v>
      </c>
      <c r="CS274" s="26">
        <v>0</v>
      </c>
      <c r="CT274" s="26">
        <v>0</v>
      </c>
      <c r="CU274" s="26">
        <v>0</v>
      </c>
      <c r="CV274" s="26">
        <v>0</v>
      </c>
      <c r="CW274" s="26">
        <v>0</v>
      </c>
      <c r="CX274" s="26">
        <v>0</v>
      </c>
      <c r="CY274" s="26">
        <v>0</v>
      </c>
      <c r="CZ274" s="26">
        <v>0</v>
      </c>
      <c r="DA274" s="26">
        <v>0</v>
      </c>
      <c r="DB274" s="26">
        <v>0</v>
      </c>
      <c r="DC274" s="26">
        <v>0</v>
      </c>
      <c r="DD274" s="26">
        <v>0</v>
      </c>
      <c r="DE274" s="26">
        <v>0</v>
      </c>
      <c r="DF274" s="26">
        <v>0</v>
      </c>
      <c r="DG274" s="26">
        <v>0</v>
      </c>
      <c r="DH274" s="26">
        <v>0</v>
      </c>
      <c r="DI274" s="26">
        <v>0</v>
      </c>
      <c r="DJ274" s="26">
        <v>0</v>
      </c>
      <c r="DK274" s="26">
        <v>0</v>
      </c>
      <c r="DL274" s="26">
        <v>0</v>
      </c>
      <c r="DM274" s="26">
        <v>0</v>
      </c>
      <c r="DN274" s="26" t="s">
        <v>5397</v>
      </c>
      <c r="DO274" s="26">
        <v>0</v>
      </c>
      <c r="DP274" s="26">
        <v>0</v>
      </c>
      <c r="DQ274" s="26">
        <v>0</v>
      </c>
      <c r="DR274" s="26">
        <v>0</v>
      </c>
      <c r="DS274" s="26">
        <v>0</v>
      </c>
      <c r="DT274" s="26">
        <v>0</v>
      </c>
      <c r="DU274" s="26">
        <v>0</v>
      </c>
      <c r="DV274" s="26">
        <v>0</v>
      </c>
      <c r="DW274" s="26">
        <v>0</v>
      </c>
      <c r="DX274" s="26">
        <v>0</v>
      </c>
      <c r="DY274" s="26">
        <v>0</v>
      </c>
      <c r="DZ274" s="26">
        <v>0</v>
      </c>
      <c r="EA274" s="26">
        <v>0</v>
      </c>
      <c r="EB274" s="26">
        <v>0</v>
      </c>
      <c r="EC274" s="26">
        <v>0</v>
      </c>
      <c r="ED274" s="26">
        <v>0</v>
      </c>
      <c r="EE274" s="26">
        <v>0</v>
      </c>
      <c r="EF274" s="26">
        <v>0</v>
      </c>
      <c r="EG274" s="26">
        <v>0</v>
      </c>
      <c r="EH274" s="26">
        <v>0</v>
      </c>
      <c r="EI274" s="26">
        <v>0</v>
      </c>
      <c r="EJ274" s="26">
        <v>0</v>
      </c>
      <c r="EK274" s="26">
        <v>0</v>
      </c>
      <c r="EL274" s="26">
        <v>0</v>
      </c>
      <c r="EM274" s="26">
        <v>0</v>
      </c>
      <c r="EN274" s="26">
        <v>0</v>
      </c>
      <c r="EO274" s="26">
        <v>0</v>
      </c>
      <c r="EP274" s="26">
        <v>0</v>
      </c>
      <c r="EQ274" s="26">
        <v>0</v>
      </c>
      <c r="ER274" s="26">
        <v>0</v>
      </c>
      <c r="ES274" s="26">
        <v>0</v>
      </c>
      <c r="ET274" s="26">
        <v>0</v>
      </c>
      <c r="EU274" s="26">
        <v>0</v>
      </c>
      <c r="EV274" s="26">
        <v>0</v>
      </c>
      <c r="EW274" s="26">
        <v>0</v>
      </c>
      <c r="EX274" s="26">
        <v>1</v>
      </c>
      <c r="EY274" s="26">
        <v>0</v>
      </c>
      <c r="EZ274" s="26">
        <v>0</v>
      </c>
      <c r="FA274" s="26">
        <v>1</v>
      </c>
      <c r="FB274" s="26">
        <v>0</v>
      </c>
      <c r="FC274" s="26">
        <v>0</v>
      </c>
      <c r="FD274" s="26">
        <v>0</v>
      </c>
      <c r="FE274" s="26">
        <v>0</v>
      </c>
      <c r="FF274" s="26">
        <v>0</v>
      </c>
      <c r="FG274" s="26">
        <v>0</v>
      </c>
      <c r="FH274" s="26">
        <v>0</v>
      </c>
      <c r="FI274" s="26">
        <v>0</v>
      </c>
      <c r="FJ274" s="26">
        <v>0</v>
      </c>
      <c r="FK274" s="26">
        <v>0</v>
      </c>
      <c r="FL274" s="26">
        <v>0</v>
      </c>
      <c r="FM274" s="26">
        <v>0</v>
      </c>
      <c r="FN274" s="26">
        <v>0</v>
      </c>
      <c r="FO274" s="26">
        <v>0</v>
      </c>
      <c r="FP274" s="26">
        <v>0</v>
      </c>
      <c r="FQ274" s="26">
        <v>0</v>
      </c>
      <c r="FR274" s="26">
        <v>0</v>
      </c>
      <c r="FS274" s="26">
        <v>0</v>
      </c>
      <c r="FT274" s="26">
        <v>0</v>
      </c>
      <c r="FU274" s="26">
        <v>0</v>
      </c>
      <c r="FV274" s="26">
        <v>0</v>
      </c>
      <c r="FW274" s="26">
        <v>0</v>
      </c>
      <c r="FX274" s="26">
        <v>0</v>
      </c>
      <c r="FY274" s="26">
        <v>0</v>
      </c>
      <c r="FZ274" s="26">
        <v>0</v>
      </c>
      <c r="GA274" s="26">
        <v>0</v>
      </c>
      <c r="GB274" s="26">
        <v>0</v>
      </c>
      <c r="GC274" s="26">
        <v>0</v>
      </c>
      <c r="GD274" s="26">
        <v>1</v>
      </c>
      <c r="ADU274" s="26" t="s">
        <v>0</v>
      </c>
      <c r="ADW274" s="26" t="s">
        <v>0</v>
      </c>
      <c r="ADX274" s="26">
        <v>30</v>
      </c>
      <c r="ADY274" s="26">
        <v>0.6</v>
      </c>
      <c r="ADZ274" s="26" t="s">
        <v>3814</v>
      </c>
      <c r="AEE274" s="26" t="s">
        <v>0</v>
      </c>
      <c r="AEG274" s="26" t="s">
        <v>0</v>
      </c>
      <c r="AEH274" s="26">
        <v>20</v>
      </c>
      <c r="AEI274" s="26">
        <v>0.3</v>
      </c>
      <c r="AEJ274" s="26" t="s">
        <v>3814</v>
      </c>
      <c r="AIS274" s="26">
        <v>45</v>
      </c>
      <c r="AIT274" s="26">
        <v>45</v>
      </c>
      <c r="ALF274" s="26" t="s">
        <v>1</v>
      </c>
      <c r="ALG274" s="26" t="s">
        <v>1</v>
      </c>
      <c r="ANS274" s="26">
        <v>15</v>
      </c>
      <c r="ANT274" s="26">
        <v>15</v>
      </c>
      <c r="AOA274" s="26" t="s">
        <v>3819</v>
      </c>
      <c r="AOC274" s="26" t="s">
        <v>3928</v>
      </c>
      <c r="AOD274" s="26">
        <v>0</v>
      </c>
      <c r="AOE274" s="26">
        <v>0</v>
      </c>
      <c r="AOF274" s="26">
        <v>0</v>
      </c>
      <c r="AOG274" s="26">
        <v>0</v>
      </c>
      <c r="AOH274" s="26">
        <v>0</v>
      </c>
      <c r="AOI274" s="26">
        <v>1</v>
      </c>
      <c r="AOJ274" s="26">
        <v>0</v>
      </c>
      <c r="AOK274" s="26">
        <v>0</v>
      </c>
      <c r="AOL274" s="26">
        <v>0</v>
      </c>
      <c r="AOM274" s="26">
        <v>0</v>
      </c>
      <c r="AON274" s="26">
        <v>0</v>
      </c>
      <c r="AOO274" s="32">
        <v>0</v>
      </c>
      <c r="AOP274" s="26">
        <v>0</v>
      </c>
      <c r="AOR274" s="26" t="s">
        <v>253</v>
      </c>
      <c r="AOS274" s="26">
        <v>0</v>
      </c>
      <c r="AOT274" s="26">
        <v>0</v>
      </c>
      <c r="AOU274" s="26">
        <v>0</v>
      </c>
      <c r="AOV274" s="26">
        <v>0</v>
      </c>
      <c r="AOW274" s="26">
        <v>0</v>
      </c>
      <c r="AOX274" s="26">
        <v>0</v>
      </c>
      <c r="AOY274" s="26">
        <v>1</v>
      </c>
      <c r="AOZ274" s="26">
        <v>0</v>
      </c>
      <c r="APA274" s="26">
        <v>0</v>
      </c>
      <c r="APB274" s="26">
        <v>0</v>
      </c>
      <c r="APD274" s="26" t="s">
        <v>5398</v>
      </c>
      <c r="APE274" s="26">
        <v>0</v>
      </c>
      <c r="APF274" s="26">
        <v>0</v>
      </c>
      <c r="APG274" s="26">
        <v>0</v>
      </c>
      <c r="APH274" s="26">
        <v>0</v>
      </c>
      <c r="API274" s="26">
        <v>0</v>
      </c>
      <c r="APJ274" s="26">
        <v>0</v>
      </c>
      <c r="APK274" s="26">
        <v>0</v>
      </c>
      <c r="APL274" s="26">
        <v>1</v>
      </c>
      <c r="APM274" s="26">
        <v>1</v>
      </c>
      <c r="APN274" s="26">
        <v>1</v>
      </c>
      <c r="APO274" s="26">
        <v>0</v>
      </c>
      <c r="APP274" s="26">
        <v>0</v>
      </c>
      <c r="APQ274" s="26">
        <v>0</v>
      </c>
      <c r="APR274" s="26">
        <v>0</v>
      </c>
      <c r="APT274" s="26" t="s">
        <v>1</v>
      </c>
      <c r="APZ274" s="26" t="s">
        <v>3974</v>
      </c>
      <c r="AQA274" s="26">
        <v>0</v>
      </c>
      <c r="AQB274" s="26">
        <v>1</v>
      </c>
      <c r="AQC274" s="26">
        <v>1</v>
      </c>
      <c r="AQD274" s="26">
        <v>0</v>
      </c>
      <c r="AQE274" s="26">
        <v>0</v>
      </c>
      <c r="AQF274" s="26">
        <v>0</v>
      </c>
      <c r="AQG274" s="26">
        <v>0</v>
      </c>
      <c r="AQH274" s="26">
        <v>0</v>
      </c>
      <c r="AQI274" s="26">
        <v>0</v>
      </c>
      <c r="AQJ274" s="26">
        <v>0</v>
      </c>
      <c r="AQK274" s="26">
        <v>0</v>
      </c>
      <c r="AQL274" s="26">
        <v>0</v>
      </c>
      <c r="AQM274" s="26">
        <v>0</v>
      </c>
      <c r="AQO274" s="26" t="s">
        <v>3821</v>
      </c>
      <c r="AQP274" s="26">
        <v>0</v>
      </c>
      <c r="AQQ274" s="26">
        <v>1</v>
      </c>
      <c r="AQR274" s="26">
        <v>0</v>
      </c>
      <c r="AQS274" s="26">
        <v>0</v>
      </c>
      <c r="AQT274" s="26">
        <v>0</v>
      </c>
      <c r="AQU274" s="26">
        <v>0</v>
      </c>
      <c r="AQV274" s="26">
        <v>0</v>
      </c>
      <c r="AQW274" s="26">
        <v>0</v>
      </c>
      <c r="AQX274" s="26">
        <v>0</v>
      </c>
      <c r="AQY274" s="26">
        <v>0</v>
      </c>
      <c r="AQZ274" s="26">
        <v>0</v>
      </c>
      <c r="ARA274" s="26">
        <v>0</v>
      </c>
      <c r="ARC274" s="26" t="s">
        <v>0</v>
      </c>
      <c r="ARD274" s="26">
        <v>4000</v>
      </c>
      <c r="ARE274" s="26">
        <v>64.516129032257993</v>
      </c>
      <c r="ARF274" s="26">
        <v>6000</v>
      </c>
      <c r="ARG274" s="26">
        <v>96.774193548387103</v>
      </c>
      <c r="AUC274" s="26" t="s">
        <v>3869</v>
      </c>
      <c r="AUD274" s="26" t="s">
        <v>1</v>
      </c>
      <c r="AWU274" s="26" t="s">
        <v>0</v>
      </c>
      <c r="AWX274" s="26">
        <v>233473650</v>
      </c>
      <c r="AWY274" s="26" t="s">
        <v>1032</v>
      </c>
      <c r="AWZ274" s="26" t="s">
        <v>5399</v>
      </c>
      <c r="AXC274" s="26" t="s">
        <v>179</v>
      </c>
      <c r="AXF274" s="26">
        <v>283</v>
      </c>
    </row>
    <row r="275" spans="1:1024 1028:1306">
      <c r="A275" s="26" t="s">
        <v>5400</v>
      </c>
      <c r="B275" s="26" t="s">
        <v>5401</v>
      </c>
      <c r="C275" s="41">
        <v>44518</v>
      </c>
      <c r="D275" s="26" t="s">
        <v>3924</v>
      </c>
      <c r="E275" s="26" t="s">
        <v>3925</v>
      </c>
      <c r="F275" s="26" t="s">
        <v>177</v>
      </c>
      <c r="G275" s="26" t="s">
        <v>3812</v>
      </c>
      <c r="I275" s="26" t="s">
        <v>3845</v>
      </c>
      <c r="J275" s="26" t="s">
        <v>2320</v>
      </c>
      <c r="K275" s="26" t="s">
        <v>1021</v>
      </c>
      <c r="T275" s="26" t="s">
        <v>0</v>
      </c>
      <c r="U275" s="26" t="s">
        <v>0</v>
      </c>
      <c r="V275" s="26">
        <v>22</v>
      </c>
      <c r="Y275" s="26" t="s">
        <v>576</v>
      </c>
      <c r="Z275" s="26">
        <v>1</v>
      </c>
      <c r="AA275" s="26">
        <v>0</v>
      </c>
      <c r="AB275" s="26" t="s">
        <v>3926</v>
      </c>
      <c r="AC275" s="26" t="s">
        <v>3816</v>
      </c>
      <c r="AD275" s="26">
        <v>0</v>
      </c>
      <c r="AE275" s="26">
        <v>0</v>
      </c>
      <c r="AF275" s="26">
        <v>1</v>
      </c>
      <c r="AG275" s="26">
        <v>0</v>
      </c>
      <c r="AH275" s="26">
        <v>0</v>
      </c>
      <c r="AI275" s="26">
        <v>0</v>
      </c>
      <c r="AJ275" s="26">
        <v>0</v>
      </c>
      <c r="AK275" s="26">
        <v>62</v>
      </c>
      <c r="AN275" s="26">
        <v>62</v>
      </c>
      <c r="AO275" s="26" t="s">
        <v>3817</v>
      </c>
      <c r="AP275" s="26">
        <v>1</v>
      </c>
      <c r="AQ275" s="26">
        <v>1</v>
      </c>
      <c r="AR275" s="26">
        <v>0</v>
      </c>
      <c r="AS275" s="26">
        <v>0</v>
      </c>
      <c r="AT275" s="26">
        <v>0</v>
      </c>
      <c r="AV275" s="26" t="s">
        <v>253</v>
      </c>
      <c r="AX275" s="26" t="s">
        <v>5402</v>
      </c>
      <c r="AY275" s="26">
        <v>0</v>
      </c>
      <c r="AZ275" s="26">
        <v>0</v>
      </c>
      <c r="BA275" s="26">
        <v>0</v>
      </c>
      <c r="BB275" s="26">
        <v>0</v>
      </c>
      <c r="BC275" s="26">
        <v>0</v>
      </c>
      <c r="BD275" s="26">
        <v>0</v>
      </c>
      <c r="BE275" s="26">
        <v>0</v>
      </c>
      <c r="BF275" s="26">
        <v>0</v>
      </c>
      <c r="BG275" s="26">
        <v>0</v>
      </c>
      <c r="BH275" s="26">
        <v>0</v>
      </c>
      <c r="BI275" s="26">
        <v>0</v>
      </c>
      <c r="BJ275" s="26">
        <v>0</v>
      </c>
      <c r="BK275" s="26">
        <v>0</v>
      </c>
      <c r="BL275" s="26">
        <v>0</v>
      </c>
      <c r="BM275" s="26">
        <v>0</v>
      </c>
      <c r="BN275" s="26">
        <v>0</v>
      </c>
      <c r="BO275" s="26">
        <v>0</v>
      </c>
      <c r="BP275" s="26">
        <v>0</v>
      </c>
      <c r="BQ275" s="26">
        <v>0</v>
      </c>
      <c r="BR275" s="26">
        <v>0</v>
      </c>
      <c r="BS275" s="26">
        <v>0</v>
      </c>
      <c r="BT275" s="26">
        <v>0</v>
      </c>
      <c r="BU275" s="26">
        <v>0</v>
      </c>
      <c r="BV275" s="26">
        <v>0</v>
      </c>
      <c r="BW275" s="26">
        <v>0</v>
      </c>
      <c r="BX275" s="26">
        <v>0</v>
      </c>
      <c r="BY275" s="26">
        <v>1</v>
      </c>
      <c r="BZ275" s="26">
        <v>0</v>
      </c>
      <c r="CA275" s="26">
        <v>0</v>
      </c>
      <c r="CB275" s="26">
        <v>0</v>
      </c>
      <c r="CC275" s="26">
        <v>0</v>
      </c>
      <c r="CD275" s="26">
        <v>0</v>
      </c>
      <c r="CE275" s="26">
        <v>0</v>
      </c>
      <c r="CF275" s="26">
        <v>0</v>
      </c>
      <c r="CG275" s="26">
        <v>0</v>
      </c>
      <c r="CH275" s="26">
        <v>0</v>
      </c>
      <c r="CI275" s="26">
        <v>0</v>
      </c>
      <c r="CJ275" s="26">
        <v>1</v>
      </c>
      <c r="CK275" s="26">
        <v>0</v>
      </c>
      <c r="CL275" s="26">
        <v>0</v>
      </c>
      <c r="CM275" s="26">
        <v>0</v>
      </c>
      <c r="CN275" s="26">
        <v>0</v>
      </c>
      <c r="CO275" s="26">
        <v>0</v>
      </c>
      <c r="CP275" s="26">
        <v>0</v>
      </c>
      <c r="CQ275" s="26">
        <v>0</v>
      </c>
      <c r="CR275" s="26">
        <v>0</v>
      </c>
      <c r="CS275" s="26">
        <v>0</v>
      </c>
      <c r="CT275" s="26">
        <v>0</v>
      </c>
      <c r="CU275" s="26">
        <v>0</v>
      </c>
      <c r="CV275" s="26">
        <v>0</v>
      </c>
      <c r="CW275" s="26">
        <v>0</v>
      </c>
      <c r="CX275" s="26">
        <v>0</v>
      </c>
      <c r="CY275" s="26">
        <v>0</v>
      </c>
      <c r="CZ275" s="26">
        <v>0</v>
      </c>
      <c r="DA275" s="26">
        <v>0</v>
      </c>
      <c r="DB275" s="26">
        <v>0</v>
      </c>
      <c r="DC275" s="26">
        <v>0</v>
      </c>
      <c r="DD275" s="26">
        <v>0</v>
      </c>
      <c r="DE275" s="26">
        <v>0</v>
      </c>
      <c r="DF275" s="26">
        <v>0</v>
      </c>
      <c r="DG275" s="26">
        <v>0</v>
      </c>
      <c r="DH275" s="26">
        <v>0</v>
      </c>
      <c r="DI275" s="26">
        <v>0</v>
      </c>
      <c r="DJ275" s="26">
        <v>0</v>
      </c>
      <c r="DK275" s="26">
        <v>0</v>
      </c>
      <c r="DL275" s="26">
        <v>0</v>
      </c>
      <c r="DM275" s="26">
        <v>0</v>
      </c>
      <c r="DN275" s="26" t="s">
        <v>5403</v>
      </c>
      <c r="DO275" s="26">
        <v>0</v>
      </c>
      <c r="DP275" s="26">
        <v>0</v>
      </c>
      <c r="DQ275" s="26">
        <v>0</v>
      </c>
      <c r="DR275" s="26">
        <v>0</v>
      </c>
      <c r="DS275" s="26">
        <v>0</v>
      </c>
      <c r="DT275" s="26">
        <v>0</v>
      </c>
      <c r="DU275" s="26">
        <v>0</v>
      </c>
      <c r="DV275" s="26">
        <v>0</v>
      </c>
      <c r="DW275" s="26">
        <v>0</v>
      </c>
      <c r="DX275" s="26">
        <v>0</v>
      </c>
      <c r="DY275" s="26">
        <v>0</v>
      </c>
      <c r="DZ275" s="26">
        <v>0</v>
      </c>
      <c r="EA275" s="26">
        <v>0</v>
      </c>
      <c r="EB275" s="26">
        <v>0</v>
      </c>
      <c r="EC275" s="26">
        <v>0</v>
      </c>
      <c r="ED275" s="26">
        <v>0</v>
      </c>
      <c r="EE275" s="26">
        <v>0</v>
      </c>
      <c r="EF275" s="26">
        <v>0</v>
      </c>
      <c r="EG275" s="26">
        <v>0</v>
      </c>
      <c r="EH275" s="26">
        <v>0</v>
      </c>
      <c r="EI275" s="26">
        <v>0</v>
      </c>
      <c r="EJ275" s="26">
        <v>0</v>
      </c>
      <c r="EK275" s="26">
        <v>0</v>
      </c>
      <c r="EL275" s="26">
        <v>0</v>
      </c>
      <c r="EM275" s="26">
        <v>0</v>
      </c>
      <c r="EN275" s="26">
        <v>0</v>
      </c>
      <c r="EO275" s="26">
        <v>1</v>
      </c>
      <c r="EP275" s="26">
        <v>0</v>
      </c>
      <c r="EQ275" s="26">
        <v>0</v>
      </c>
      <c r="ER275" s="26">
        <v>0</v>
      </c>
      <c r="ES275" s="26">
        <v>0</v>
      </c>
      <c r="ET275" s="26">
        <v>0</v>
      </c>
      <c r="EU275" s="26">
        <v>0</v>
      </c>
      <c r="EV275" s="26">
        <v>0</v>
      </c>
      <c r="EW275" s="26">
        <v>0</v>
      </c>
      <c r="EX275" s="26">
        <v>0</v>
      </c>
      <c r="EY275" s="26">
        <v>0</v>
      </c>
      <c r="EZ275" s="26">
        <v>0</v>
      </c>
      <c r="FA275" s="26">
        <v>0</v>
      </c>
      <c r="FB275" s="26">
        <v>0</v>
      </c>
      <c r="FC275" s="26">
        <v>0</v>
      </c>
      <c r="FD275" s="26">
        <v>0</v>
      </c>
      <c r="FE275" s="26">
        <v>0</v>
      </c>
      <c r="FF275" s="26">
        <v>0</v>
      </c>
      <c r="FG275" s="26">
        <v>0</v>
      </c>
      <c r="FH275" s="26">
        <v>0</v>
      </c>
      <c r="FI275" s="26">
        <v>0</v>
      </c>
      <c r="FJ275" s="26">
        <v>0</v>
      </c>
      <c r="FK275" s="26">
        <v>0</v>
      </c>
      <c r="FL275" s="26">
        <v>0</v>
      </c>
      <c r="FM275" s="26">
        <v>0</v>
      </c>
      <c r="FN275" s="26">
        <v>0</v>
      </c>
      <c r="FO275" s="26">
        <v>0</v>
      </c>
      <c r="FP275" s="26">
        <v>0</v>
      </c>
      <c r="FQ275" s="26">
        <v>0</v>
      </c>
      <c r="FR275" s="26">
        <v>0</v>
      </c>
      <c r="FS275" s="26">
        <v>0</v>
      </c>
      <c r="FT275" s="26">
        <v>0</v>
      </c>
      <c r="FU275" s="26">
        <v>0</v>
      </c>
      <c r="FV275" s="26">
        <v>0</v>
      </c>
      <c r="FW275" s="26">
        <v>0</v>
      </c>
      <c r="FX275" s="26">
        <v>0</v>
      </c>
      <c r="FY275" s="26">
        <v>0</v>
      </c>
      <c r="FZ275" s="26">
        <v>0</v>
      </c>
      <c r="GA275" s="26">
        <v>0</v>
      </c>
      <c r="GB275" s="26">
        <v>0</v>
      </c>
      <c r="GC275" s="26">
        <v>0</v>
      </c>
      <c r="GD275" s="26">
        <v>1</v>
      </c>
      <c r="YU275" s="26" t="s">
        <v>0</v>
      </c>
      <c r="YW275" s="26" t="s">
        <v>0</v>
      </c>
      <c r="YX275" s="26">
        <v>800</v>
      </c>
      <c r="YY275" s="26">
        <v>12.9032258064516</v>
      </c>
      <c r="ABW275" s="26" t="s">
        <v>0</v>
      </c>
      <c r="ABY275" s="26" t="s">
        <v>1</v>
      </c>
      <c r="ACC275" s="26" t="s">
        <v>1051</v>
      </c>
      <c r="ACD275" s="26">
        <v>10</v>
      </c>
      <c r="ACE275" s="26">
        <v>0.1</v>
      </c>
      <c r="ACF275" s="26" t="s">
        <v>3814</v>
      </c>
      <c r="AIF275" s="26">
        <v>45</v>
      </c>
      <c r="AIN275" s="26">
        <v>45</v>
      </c>
      <c r="AKS275" s="26" t="s">
        <v>1</v>
      </c>
      <c r="ALA275" s="26" t="s">
        <v>1</v>
      </c>
      <c r="ANF275" s="26">
        <v>7</v>
      </c>
      <c r="ANN275" s="26">
        <v>7</v>
      </c>
      <c r="AOA275" s="26" t="s">
        <v>3819</v>
      </c>
      <c r="AOC275" s="26" t="s">
        <v>3928</v>
      </c>
      <c r="AOD275" s="26">
        <v>0</v>
      </c>
      <c r="AOE275" s="26">
        <v>0</v>
      </c>
      <c r="AOF275" s="26">
        <v>0</v>
      </c>
      <c r="AOG275" s="26">
        <v>0</v>
      </c>
      <c r="AOH275" s="26">
        <v>0</v>
      </c>
      <c r="AOI275" s="26">
        <v>1</v>
      </c>
      <c r="AOJ275" s="26">
        <v>0</v>
      </c>
      <c r="AOK275" s="26">
        <v>0</v>
      </c>
      <c r="AOL275" s="26">
        <v>0</v>
      </c>
      <c r="AOM275" s="26">
        <v>0</v>
      </c>
      <c r="AON275" s="26">
        <v>0</v>
      </c>
      <c r="AOO275" s="32">
        <v>0</v>
      </c>
      <c r="AOP275" s="26">
        <v>0</v>
      </c>
      <c r="AOR275" s="26" t="s">
        <v>253</v>
      </c>
      <c r="AOS275" s="26">
        <v>0</v>
      </c>
      <c r="AOT275" s="26">
        <v>0</v>
      </c>
      <c r="AOU275" s="26">
        <v>0</v>
      </c>
      <c r="AOV275" s="26">
        <v>0</v>
      </c>
      <c r="AOW275" s="26">
        <v>0</v>
      </c>
      <c r="AOX275" s="26">
        <v>0</v>
      </c>
      <c r="AOY275" s="26">
        <v>1</v>
      </c>
      <c r="AOZ275" s="26">
        <v>0</v>
      </c>
      <c r="APA275" s="26">
        <v>0</v>
      </c>
      <c r="APB275" s="26">
        <v>0</v>
      </c>
      <c r="APD275" s="26" t="s">
        <v>3929</v>
      </c>
      <c r="APE275" s="26">
        <v>0</v>
      </c>
      <c r="APF275" s="26">
        <v>0</v>
      </c>
      <c r="APG275" s="26">
        <v>0</v>
      </c>
      <c r="APH275" s="26">
        <v>0</v>
      </c>
      <c r="API275" s="26">
        <v>0</v>
      </c>
      <c r="APJ275" s="26">
        <v>0</v>
      </c>
      <c r="APK275" s="26">
        <v>0</v>
      </c>
      <c r="APL275" s="26">
        <v>1</v>
      </c>
      <c r="APM275" s="26">
        <v>0</v>
      </c>
      <c r="APN275" s="26">
        <v>0</v>
      </c>
      <c r="APO275" s="26">
        <v>0</v>
      </c>
      <c r="APP275" s="26">
        <v>0</v>
      </c>
      <c r="APQ275" s="26">
        <v>0</v>
      </c>
      <c r="APR275" s="26">
        <v>0</v>
      </c>
      <c r="APT275" s="26" t="s">
        <v>0</v>
      </c>
      <c r="APU275" s="26" t="s">
        <v>3890</v>
      </c>
      <c r="APV275" s="26">
        <v>0</v>
      </c>
      <c r="APW275" s="26">
        <v>1</v>
      </c>
      <c r="APX275" s="26">
        <v>0</v>
      </c>
      <c r="APY275" s="26">
        <v>0</v>
      </c>
      <c r="APZ275" s="26" t="s">
        <v>4295</v>
      </c>
      <c r="AQA275" s="26">
        <v>1</v>
      </c>
      <c r="AQB275" s="26">
        <v>1</v>
      </c>
      <c r="AQC275" s="26">
        <v>1</v>
      </c>
      <c r="AQD275" s="26">
        <v>0</v>
      </c>
      <c r="AQE275" s="26">
        <v>0</v>
      </c>
      <c r="AQF275" s="26">
        <v>0</v>
      </c>
      <c r="AQG275" s="26">
        <v>0</v>
      </c>
      <c r="AQH275" s="26">
        <v>0</v>
      </c>
      <c r="AQI275" s="26">
        <v>0</v>
      </c>
      <c r="AQJ275" s="26">
        <v>0</v>
      </c>
      <c r="AQK275" s="26">
        <v>0</v>
      </c>
      <c r="AQL275" s="26">
        <v>0</v>
      </c>
      <c r="AQM275" s="26">
        <v>0</v>
      </c>
      <c r="AQO275" s="26" t="s">
        <v>3951</v>
      </c>
      <c r="AQP275" s="26">
        <v>1</v>
      </c>
      <c r="AQQ275" s="26">
        <v>0</v>
      </c>
      <c r="AQR275" s="26">
        <v>0</v>
      </c>
      <c r="AQS275" s="26">
        <v>0</v>
      </c>
      <c r="AQT275" s="26">
        <v>0</v>
      </c>
      <c r="AQU275" s="26">
        <v>0</v>
      </c>
      <c r="AQV275" s="26">
        <v>0</v>
      </c>
      <c r="AQW275" s="26">
        <v>0</v>
      </c>
      <c r="AQX275" s="26">
        <v>0</v>
      </c>
      <c r="AQY275" s="26">
        <v>0</v>
      </c>
      <c r="AQZ275" s="26">
        <v>0</v>
      </c>
      <c r="ARA275" s="26">
        <v>0</v>
      </c>
      <c r="ARC275" s="26" t="s">
        <v>1</v>
      </c>
      <c r="AUC275" s="26" t="s">
        <v>3893</v>
      </c>
      <c r="AUD275" s="26" t="s">
        <v>13</v>
      </c>
      <c r="AWU275" s="26" t="s">
        <v>1</v>
      </c>
      <c r="AWX275" s="26">
        <v>233473658</v>
      </c>
      <c r="AWY275" s="26" t="s">
        <v>1050</v>
      </c>
      <c r="AWZ275" s="26" t="s">
        <v>5404</v>
      </c>
      <c r="AXC275" s="26" t="s">
        <v>179</v>
      </c>
      <c r="AXF275" s="26">
        <v>284</v>
      </c>
    </row>
    <row r="276" spans="1:1024 1028:1306">
      <c r="A276" s="26" t="s">
        <v>5405</v>
      </c>
      <c r="B276" s="26" t="s">
        <v>5406</v>
      </c>
      <c r="C276" s="41">
        <v>44518</v>
      </c>
      <c r="D276" s="26" t="s">
        <v>3924</v>
      </c>
      <c r="E276" s="26" t="s">
        <v>3925</v>
      </c>
      <c r="F276" s="26" t="s">
        <v>177</v>
      </c>
      <c r="G276" s="26" t="s">
        <v>3812</v>
      </c>
      <c r="I276" s="26" t="s">
        <v>3845</v>
      </c>
      <c r="J276" s="26" t="s">
        <v>2320</v>
      </c>
      <c r="K276" s="26" t="s">
        <v>1021</v>
      </c>
      <c r="T276" s="26" t="s">
        <v>0</v>
      </c>
      <c r="U276" s="26" t="s">
        <v>0</v>
      </c>
      <c r="V276" s="26">
        <v>96</v>
      </c>
      <c r="Y276" s="26" t="s">
        <v>576</v>
      </c>
      <c r="Z276" s="26">
        <v>1</v>
      </c>
      <c r="AA276" s="26">
        <v>0</v>
      </c>
      <c r="AB276" s="26" t="s">
        <v>3926</v>
      </c>
      <c r="AC276" s="26" t="s">
        <v>3816</v>
      </c>
      <c r="AD276" s="26">
        <v>0</v>
      </c>
      <c r="AE276" s="26">
        <v>0</v>
      </c>
      <c r="AF276" s="26">
        <v>1</v>
      </c>
      <c r="AG276" s="26">
        <v>0</v>
      </c>
      <c r="AH276" s="26">
        <v>0</v>
      </c>
      <c r="AI276" s="26">
        <v>0</v>
      </c>
      <c r="AJ276" s="26">
        <v>0</v>
      </c>
      <c r="AK276" s="26">
        <v>62</v>
      </c>
      <c r="AN276" s="26">
        <v>62</v>
      </c>
      <c r="AO276" s="26" t="s">
        <v>3817</v>
      </c>
      <c r="AP276" s="26">
        <v>1</v>
      </c>
      <c r="AQ276" s="26">
        <v>1</v>
      </c>
      <c r="AR276" s="26">
        <v>0</v>
      </c>
      <c r="AS276" s="26">
        <v>0</v>
      </c>
      <c r="AT276" s="26">
        <v>0</v>
      </c>
      <c r="AV276" s="26" t="s">
        <v>253</v>
      </c>
      <c r="AX276" s="26" t="s">
        <v>5407</v>
      </c>
      <c r="AY276" s="26">
        <v>0</v>
      </c>
      <c r="AZ276" s="26">
        <v>0</v>
      </c>
      <c r="BA276" s="26">
        <v>0</v>
      </c>
      <c r="BB276" s="26">
        <v>0</v>
      </c>
      <c r="BC276" s="26">
        <v>0</v>
      </c>
      <c r="BD276" s="26">
        <v>0</v>
      </c>
      <c r="BE276" s="26">
        <v>0</v>
      </c>
      <c r="BF276" s="26">
        <v>0</v>
      </c>
      <c r="BG276" s="26">
        <v>0</v>
      </c>
      <c r="BH276" s="26">
        <v>0</v>
      </c>
      <c r="BI276" s="26">
        <v>0</v>
      </c>
      <c r="BJ276" s="26">
        <v>0</v>
      </c>
      <c r="BK276" s="26">
        <v>0</v>
      </c>
      <c r="BL276" s="26">
        <v>0</v>
      </c>
      <c r="BM276" s="26">
        <v>0</v>
      </c>
      <c r="BN276" s="26">
        <v>0</v>
      </c>
      <c r="BO276" s="26">
        <v>0</v>
      </c>
      <c r="BP276" s="26">
        <v>0</v>
      </c>
      <c r="BQ276" s="26">
        <v>0</v>
      </c>
      <c r="BR276" s="26">
        <v>0</v>
      </c>
      <c r="BS276" s="26">
        <v>0</v>
      </c>
      <c r="BT276" s="26">
        <v>0</v>
      </c>
      <c r="BU276" s="26">
        <v>0</v>
      </c>
      <c r="BV276" s="26">
        <v>0</v>
      </c>
      <c r="BW276" s="26">
        <v>0</v>
      </c>
      <c r="BX276" s="26">
        <v>0</v>
      </c>
      <c r="BY276" s="26">
        <v>0</v>
      </c>
      <c r="BZ276" s="26">
        <v>0</v>
      </c>
      <c r="CA276" s="26">
        <v>1</v>
      </c>
      <c r="CB276" s="26">
        <v>0</v>
      </c>
      <c r="CC276" s="26">
        <v>0</v>
      </c>
      <c r="CD276" s="26">
        <v>0</v>
      </c>
      <c r="CE276" s="26">
        <v>0</v>
      </c>
      <c r="CF276" s="26">
        <v>1</v>
      </c>
      <c r="CG276" s="26">
        <v>0</v>
      </c>
      <c r="CH276" s="26">
        <v>0</v>
      </c>
      <c r="CI276" s="26">
        <v>0</v>
      </c>
      <c r="CJ276" s="26">
        <v>0</v>
      </c>
      <c r="CK276" s="26">
        <v>1</v>
      </c>
      <c r="CL276" s="26">
        <v>0</v>
      </c>
      <c r="CM276" s="26">
        <v>0</v>
      </c>
      <c r="CN276" s="26">
        <v>0</v>
      </c>
      <c r="CO276" s="26">
        <v>0</v>
      </c>
      <c r="CP276" s="26">
        <v>0</v>
      </c>
      <c r="CQ276" s="26">
        <v>0</v>
      </c>
      <c r="CR276" s="26">
        <v>0</v>
      </c>
      <c r="CS276" s="26">
        <v>0</v>
      </c>
      <c r="CT276" s="26">
        <v>0</v>
      </c>
      <c r="CU276" s="26">
        <v>0</v>
      </c>
      <c r="CV276" s="26">
        <v>0</v>
      </c>
      <c r="CW276" s="26">
        <v>0</v>
      </c>
      <c r="CX276" s="26">
        <v>0</v>
      </c>
      <c r="CY276" s="26">
        <v>0</v>
      </c>
      <c r="CZ276" s="26">
        <v>0</v>
      </c>
      <c r="DA276" s="26">
        <v>0</v>
      </c>
      <c r="DB276" s="26">
        <v>0</v>
      </c>
      <c r="DC276" s="26">
        <v>0</v>
      </c>
      <c r="DD276" s="26">
        <v>0</v>
      </c>
      <c r="DE276" s="26">
        <v>0</v>
      </c>
      <c r="DF276" s="26">
        <v>0</v>
      </c>
      <c r="DG276" s="26">
        <v>0</v>
      </c>
      <c r="DH276" s="26">
        <v>0</v>
      </c>
      <c r="DI276" s="26">
        <v>0</v>
      </c>
      <c r="DJ276" s="26">
        <v>0</v>
      </c>
      <c r="DK276" s="26">
        <v>0</v>
      </c>
      <c r="DL276" s="26">
        <v>0</v>
      </c>
      <c r="DM276" s="26">
        <v>0</v>
      </c>
      <c r="GD276" s="26">
        <v>1</v>
      </c>
      <c r="GE276" s="26" t="s">
        <v>3816</v>
      </c>
      <c r="GF276" s="26">
        <v>0</v>
      </c>
      <c r="GG276" s="26">
        <v>0</v>
      </c>
      <c r="GH276" s="26">
        <v>1</v>
      </c>
      <c r="GI276" s="26">
        <v>0</v>
      </c>
      <c r="GJ276" s="26">
        <v>0</v>
      </c>
      <c r="GK276" s="26">
        <v>0</v>
      </c>
      <c r="GL276" s="26">
        <v>0</v>
      </c>
      <c r="AAI276" s="26" t="s">
        <v>0</v>
      </c>
      <c r="AAK276" s="26" t="s">
        <v>0</v>
      </c>
      <c r="AAL276" s="26">
        <v>35</v>
      </c>
      <c r="AAM276" s="26">
        <v>0.5</v>
      </c>
      <c r="AAN276" s="26" t="s">
        <v>3814</v>
      </c>
      <c r="ACG276" s="26" t="s">
        <v>0</v>
      </c>
      <c r="ACI276" s="26" t="s">
        <v>1</v>
      </c>
      <c r="ACM276" s="26" t="s">
        <v>1023</v>
      </c>
      <c r="ACN276" s="26">
        <v>5</v>
      </c>
      <c r="ACO276" s="26">
        <v>0.08</v>
      </c>
      <c r="ACP276" s="26" t="s">
        <v>3814</v>
      </c>
      <c r="AEE276" s="26" t="s">
        <v>0</v>
      </c>
      <c r="AEG276" s="26" t="s">
        <v>0</v>
      </c>
      <c r="AEH276" s="26">
        <v>25</v>
      </c>
      <c r="AEI276" s="26">
        <v>0.3</v>
      </c>
      <c r="AEJ276" s="26" t="s">
        <v>3814</v>
      </c>
      <c r="AIJ276" s="26">
        <v>25</v>
      </c>
      <c r="AIO276" s="26">
        <v>25</v>
      </c>
      <c r="AIT276" s="26">
        <v>25</v>
      </c>
      <c r="AKW276" s="26" t="s">
        <v>1</v>
      </c>
      <c r="ALB276" s="26" t="s">
        <v>1</v>
      </c>
      <c r="ALG276" s="26" t="s">
        <v>1</v>
      </c>
      <c r="ANJ276" s="26">
        <v>7</v>
      </c>
      <c r="ANO276" s="26">
        <v>7</v>
      </c>
      <c r="ANT276" s="26">
        <v>7</v>
      </c>
      <c r="AOA276" s="26" t="s">
        <v>3819</v>
      </c>
      <c r="AOC276" s="26" t="s">
        <v>3928</v>
      </c>
      <c r="AOD276" s="26">
        <v>0</v>
      </c>
      <c r="AOE276" s="26">
        <v>0</v>
      </c>
      <c r="AOF276" s="26">
        <v>0</v>
      </c>
      <c r="AOG276" s="26">
        <v>0</v>
      </c>
      <c r="AOH276" s="26">
        <v>0</v>
      </c>
      <c r="AOI276" s="26">
        <v>1</v>
      </c>
      <c r="AOJ276" s="26">
        <v>0</v>
      </c>
      <c r="AOK276" s="26">
        <v>0</v>
      </c>
      <c r="AOL276" s="26">
        <v>0</v>
      </c>
      <c r="AOM276" s="26">
        <v>0</v>
      </c>
      <c r="AON276" s="26">
        <v>0</v>
      </c>
      <c r="AOO276" s="32">
        <v>0</v>
      </c>
      <c r="AOP276" s="26">
        <v>0</v>
      </c>
      <c r="AOR276" s="26" t="s">
        <v>253</v>
      </c>
      <c r="AOS276" s="26">
        <v>0</v>
      </c>
      <c r="AOT276" s="26">
        <v>0</v>
      </c>
      <c r="AOU276" s="26">
        <v>0</v>
      </c>
      <c r="AOV276" s="26">
        <v>0</v>
      </c>
      <c r="AOW276" s="26">
        <v>0</v>
      </c>
      <c r="AOX276" s="26">
        <v>0</v>
      </c>
      <c r="AOY276" s="26">
        <v>1</v>
      </c>
      <c r="AOZ276" s="26">
        <v>0</v>
      </c>
      <c r="APA276" s="26">
        <v>0</v>
      </c>
      <c r="APB276" s="26">
        <v>0</v>
      </c>
      <c r="APD276" s="26" t="s">
        <v>3929</v>
      </c>
      <c r="APE276" s="26">
        <v>0</v>
      </c>
      <c r="APF276" s="26">
        <v>0</v>
      </c>
      <c r="APG276" s="26">
        <v>0</v>
      </c>
      <c r="APH276" s="26">
        <v>0</v>
      </c>
      <c r="API276" s="26">
        <v>0</v>
      </c>
      <c r="APJ276" s="26">
        <v>0</v>
      </c>
      <c r="APK276" s="26">
        <v>0</v>
      </c>
      <c r="APL276" s="26">
        <v>1</v>
      </c>
      <c r="APM276" s="26">
        <v>0</v>
      </c>
      <c r="APN276" s="26">
        <v>0</v>
      </c>
      <c r="APO276" s="26">
        <v>0</v>
      </c>
      <c r="APP276" s="26">
        <v>0</v>
      </c>
      <c r="APQ276" s="26">
        <v>0</v>
      </c>
      <c r="APR276" s="26">
        <v>0</v>
      </c>
      <c r="APT276" s="26" t="s">
        <v>0</v>
      </c>
      <c r="APU276" s="26" t="s">
        <v>3890</v>
      </c>
      <c r="APV276" s="26">
        <v>0</v>
      </c>
      <c r="APW276" s="26">
        <v>1</v>
      </c>
      <c r="APX276" s="26">
        <v>0</v>
      </c>
      <c r="APY276" s="26">
        <v>0</v>
      </c>
      <c r="APZ276" s="26" t="s">
        <v>3853</v>
      </c>
      <c r="AQA276" s="26">
        <v>1</v>
      </c>
      <c r="AQB276" s="26">
        <v>1</v>
      </c>
      <c r="AQC276" s="26">
        <v>0</v>
      </c>
      <c r="AQD276" s="26">
        <v>0</v>
      </c>
      <c r="AQE276" s="26">
        <v>0</v>
      </c>
      <c r="AQF276" s="26">
        <v>0</v>
      </c>
      <c r="AQG276" s="26">
        <v>0</v>
      </c>
      <c r="AQH276" s="26">
        <v>0</v>
      </c>
      <c r="AQI276" s="26">
        <v>0</v>
      </c>
      <c r="AQJ276" s="26">
        <v>0</v>
      </c>
      <c r="AQK276" s="26">
        <v>0</v>
      </c>
      <c r="AQL276" s="26">
        <v>0</v>
      </c>
      <c r="AQM276" s="26">
        <v>0</v>
      </c>
      <c r="AQO276" s="26" t="s">
        <v>3821</v>
      </c>
      <c r="AQP276" s="26">
        <v>0</v>
      </c>
      <c r="AQQ276" s="26">
        <v>1</v>
      </c>
      <c r="AQR276" s="26">
        <v>0</v>
      </c>
      <c r="AQS276" s="26">
        <v>0</v>
      </c>
      <c r="AQT276" s="26">
        <v>0</v>
      </c>
      <c r="AQU276" s="26">
        <v>0</v>
      </c>
      <c r="AQV276" s="26">
        <v>0</v>
      </c>
      <c r="AQW276" s="26">
        <v>0</v>
      </c>
      <c r="AQX276" s="26">
        <v>0</v>
      </c>
      <c r="AQY276" s="26">
        <v>0</v>
      </c>
      <c r="AQZ276" s="26">
        <v>0</v>
      </c>
      <c r="ARA276" s="26">
        <v>0</v>
      </c>
      <c r="ARC276" s="26" t="s">
        <v>1</v>
      </c>
      <c r="ARH276" s="26" t="s">
        <v>3831</v>
      </c>
      <c r="ARK276" s="26" t="s">
        <v>13</v>
      </c>
      <c r="AWU276" s="26" t="s">
        <v>0</v>
      </c>
      <c r="AWX276" s="26">
        <v>233473669</v>
      </c>
      <c r="AWY276" s="26" t="s">
        <v>1043</v>
      </c>
      <c r="AWZ276" s="26" t="s">
        <v>5408</v>
      </c>
      <c r="AXC276" s="26" t="s">
        <v>179</v>
      </c>
      <c r="AXF276" s="26">
        <v>285</v>
      </c>
    </row>
    <row r="277" spans="1:1024 1028:1306">
      <c r="A277" s="26" t="s">
        <v>5409</v>
      </c>
      <c r="B277" s="26" t="s">
        <v>5410</v>
      </c>
      <c r="C277" s="41">
        <v>44518</v>
      </c>
      <c r="E277" s="26" t="s">
        <v>4036</v>
      </c>
      <c r="F277" s="26" t="s">
        <v>177</v>
      </c>
      <c r="G277" s="26" t="s">
        <v>3947</v>
      </c>
      <c r="I277" s="26" t="s">
        <v>3845</v>
      </c>
      <c r="J277" s="26" t="s">
        <v>2110</v>
      </c>
      <c r="K277" s="26" t="s">
        <v>561</v>
      </c>
      <c r="M277" s="26" t="s">
        <v>4037</v>
      </c>
      <c r="T277" s="26" t="s">
        <v>0</v>
      </c>
      <c r="U277" s="26" t="s">
        <v>0</v>
      </c>
      <c r="V277" s="26">
        <v>66</v>
      </c>
      <c r="Y277" s="26" t="s">
        <v>576</v>
      </c>
      <c r="Z277" s="26">
        <v>1</v>
      </c>
      <c r="AA277" s="26">
        <v>0</v>
      </c>
      <c r="AB277" s="26" t="s">
        <v>3816</v>
      </c>
      <c r="AC277" s="26" t="s">
        <v>3815</v>
      </c>
      <c r="AD277" s="26">
        <v>1</v>
      </c>
      <c r="AE277" s="26">
        <v>0</v>
      </c>
      <c r="AF277" s="26">
        <v>0</v>
      </c>
      <c r="AG277" s="26">
        <v>0</v>
      </c>
      <c r="AH277" s="26">
        <v>0</v>
      </c>
      <c r="AI277" s="26">
        <v>0</v>
      </c>
      <c r="AJ277" s="26">
        <v>0</v>
      </c>
      <c r="AN277" s="26">
        <v>1</v>
      </c>
      <c r="AO277" s="26" t="s">
        <v>3817</v>
      </c>
      <c r="AP277" s="26">
        <v>1</v>
      </c>
      <c r="AQ277" s="26">
        <v>1</v>
      </c>
      <c r="AR277" s="26">
        <v>0</v>
      </c>
      <c r="AS277" s="26">
        <v>0</v>
      </c>
      <c r="AT277" s="26">
        <v>0</v>
      </c>
      <c r="AV277" s="26" t="s">
        <v>253</v>
      </c>
      <c r="AX277" s="26" t="s">
        <v>5411</v>
      </c>
      <c r="AY277" s="26">
        <v>1</v>
      </c>
      <c r="AZ277" s="26">
        <v>1</v>
      </c>
      <c r="BA277" s="26">
        <v>1</v>
      </c>
      <c r="BB277" s="26">
        <v>0</v>
      </c>
      <c r="BC277" s="26">
        <v>0</v>
      </c>
      <c r="BD277" s="26">
        <v>0</v>
      </c>
      <c r="BE277" s="26">
        <v>0</v>
      </c>
      <c r="BF277" s="26">
        <v>1</v>
      </c>
      <c r="BG277" s="26">
        <v>0</v>
      </c>
      <c r="BH277" s="26">
        <v>1</v>
      </c>
      <c r="BI277" s="26">
        <v>0</v>
      </c>
      <c r="BJ277" s="26">
        <v>0</v>
      </c>
      <c r="BK277" s="26">
        <v>0</v>
      </c>
      <c r="BL277" s="26">
        <v>0</v>
      </c>
      <c r="BM277" s="26">
        <v>0</v>
      </c>
      <c r="BN277" s="26">
        <v>0</v>
      </c>
      <c r="BO277" s="26">
        <v>0</v>
      </c>
      <c r="BP277" s="26">
        <v>0</v>
      </c>
      <c r="BQ277" s="26">
        <v>0</v>
      </c>
      <c r="BR277" s="26">
        <v>0</v>
      </c>
      <c r="BS277" s="26">
        <v>0</v>
      </c>
      <c r="BT277" s="26">
        <v>0</v>
      </c>
      <c r="BU277" s="26">
        <v>0</v>
      </c>
      <c r="BV277" s="26">
        <v>0</v>
      </c>
      <c r="BW277" s="26">
        <v>0</v>
      </c>
      <c r="BX277" s="26">
        <v>0</v>
      </c>
      <c r="BY277" s="26">
        <v>0</v>
      </c>
      <c r="BZ277" s="26">
        <v>0</v>
      </c>
      <c r="CA277" s="26">
        <v>0</v>
      </c>
      <c r="CB277" s="26">
        <v>0</v>
      </c>
      <c r="CC277" s="26">
        <v>0</v>
      </c>
      <c r="CD277" s="26">
        <v>0</v>
      </c>
      <c r="CE277" s="26">
        <v>0</v>
      </c>
      <c r="CF277" s="26">
        <v>0</v>
      </c>
      <c r="CG277" s="26">
        <v>0</v>
      </c>
      <c r="CH277" s="26">
        <v>0</v>
      </c>
      <c r="CI277" s="26">
        <v>0</v>
      </c>
      <c r="CJ277" s="26">
        <v>0</v>
      </c>
      <c r="CK277" s="26">
        <v>0</v>
      </c>
      <c r="CL277" s="26">
        <v>0</v>
      </c>
      <c r="CM277" s="26">
        <v>0</v>
      </c>
      <c r="CN277" s="26">
        <v>0</v>
      </c>
      <c r="CO277" s="26">
        <v>0</v>
      </c>
      <c r="CP277" s="26">
        <v>0</v>
      </c>
      <c r="CQ277" s="26">
        <v>0</v>
      </c>
      <c r="CR277" s="26">
        <v>0</v>
      </c>
      <c r="CS277" s="26">
        <v>0</v>
      </c>
      <c r="CT277" s="26">
        <v>0</v>
      </c>
      <c r="CU277" s="26">
        <v>0</v>
      </c>
      <c r="CV277" s="26">
        <v>0</v>
      </c>
      <c r="CW277" s="26">
        <v>0</v>
      </c>
      <c r="CX277" s="26">
        <v>0</v>
      </c>
      <c r="CY277" s="26">
        <v>0</v>
      </c>
      <c r="CZ277" s="26">
        <v>0</v>
      </c>
      <c r="DA277" s="26">
        <v>0</v>
      </c>
      <c r="DB277" s="26">
        <v>0</v>
      </c>
      <c r="DC277" s="26">
        <v>0</v>
      </c>
      <c r="DD277" s="26">
        <v>0</v>
      </c>
      <c r="DE277" s="26">
        <v>0</v>
      </c>
      <c r="DF277" s="26">
        <v>0</v>
      </c>
      <c r="DG277" s="26">
        <v>0</v>
      </c>
      <c r="DH277" s="26">
        <v>0</v>
      </c>
      <c r="DI277" s="26">
        <v>0</v>
      </c>
      <c r="DJ277" s="26">
        <v>0</v>
      </c>
      <c r="DK277" s="26">
        <v>0</v>
      </c>
      <c r="DL277" s="26">
        <v>0</v>
      </c>
      <c r="DM277" s="26">
        <v>0</v>
      </c>
      <c r="GD277" s="26">
        <v>1</v>
      </c>
      <c r="GM277" s="26" t="s">
        <v>0</v>
      </c>
      <c r="GO277" s="26" t="s">
        <v>0</v>
      </c>
      <c r="GP277" s="26">
        <v>0.7</v>
      </c>
      <c r="GQ277" s="26">
        <v>0.7</v>
      </c>
      <c r="GW277" s="26" t="s">
        <v>0</v>
      </c>
      <c r="GY277" s="26" t="s">
        <v>0</v>
      </c>
      <c r="GZ277" s="26">
        <v>11</v>
      </c>
      <c r="HA277" s="26">
        <v>11</v>
      </c>
      <c r="HG277" s="26" t="s">
        <v>0</v>
      </c>
      <c r="HI277" s="26" t="s">
        <v>0</v>
      </c>
      <c r="HJ277" s="26">
        <v>80</v>
      </c>
      <c r="HK277" s="26">
        <v>80</v>
      </c>
      <c r="HL277" s="26" t="s">
        <v>3814</v>
      </c>
      <c r="IU277" s="26" t="s">
        <v>0</v>
      </c>
      <c r="IW277" s="26" t="s">
        <v>0</v>
      </c>
      <c r="IX277" s="26">
        <v>3.3</v>
      </c>
      <c r="IY277" s="26">
        <v>3.3</v>
      </c>
      <c r="KG277" s="26" t="s">
        <v>0</v>
      </c>
      <c r="KI277" s="26" t="s">
        <v>0</v>
      </c>
      <c r="KJ277" s="26">
        <v>45</v>
      </c>
      <c r="KK277" s="26">
        <v>45</v>
      </c>
      <c r="KL277" s="26" t="s">
        <v>3814</v>
      </c>
      <c r="AGN277" s="26">
        <v>14</v>
      </c>
      <c r="AGO277" s="26">
        <v>30</v>
      </c>
      <c r="AGP277" s="26">
        <v>20</v>
      </c>
      <c r="AGT277" s="26">
        <v>45</v>
      </c>
      <c r="AGW277" s="26">
        <v>6</v>
      </c>
      <c r="AJA277" s="26" t="s">
        <v>1</v>
      </c>
      <c r="AJB277" s="26" t="s">
        <v>1</v>
      </c>
      <c r="AJC277" s="26" t="s">
        <v>1</v>
      </c>
      <c r="AJG277" s="26" t="s">
        <v>1</v>
      </c>
      <c r="AJJ277" s="26" t="s">
        <v>1</v>
      </c>
      <c r="ALN277" s="26">
        <v>3</v>
      </c>
      <c r="ALO277" s="26">
        <v>4</v>
      </c>
      <c r="ALP277" s="26">
        <v>3</v>
      </c>
      <c r="ALT277" s="26">
        <v>3</v>
      </c>
      <c r="ALW277" s="26">
        <v>1</v>
      </c>
      <c r="AOA277" s="26" t="s">
        <v>3819</v>
      </c>
      <c r="AOC277" s="26" t="s">
        <v>253</v>
      </c>
      <c r="AOD277" s="26">
        <v>0</v>
      </c>
      <c r="AOE277" s="26">
        <v>0</v>
      </c>
      <c r="AOF277" s="26">
        <v>0</v>
      </c>
      <c r="AOG277" s="26">
        <v>0</v>
      </c>
      <c r="AOH277" s="26">
        <v>0</v>
      </c>
      <c r="AOI277" s="26">
        <v>0</v>
      </c>
      <c r="AOJ277" s="26">
        <v>0</v>
      </c>
      <c r="AOK277" s="26">
        <v>0</v>
      </c>
      <c r="AOL277" s="26">
        <v>1</v>
      </c>
      <c r="AOM277" s="26">
        <v>0</v>
      </c>
      <c r="AON277" s="26">
        <v>0</v>
      </c>
      <c r="AOO277" s="32">
        <v>0</v>
      </c>
      <c r="AOP277" s="26">
        <v>0</v>
      </c>
      <c r="AOR277" s="26" t="s">
        <v>253</v>
      </c>
      <c r="AOS277" s="26">
        <v>0</v>
      </c>
      <c r="AOT277" s="26">
        <v>0</v>
      </c>
      <c r="AOU277" s="26">
        <v>0</v>
      </c>
      <c r="AOV277" s="26">
        <v>0</v>
      </c>
      <c r="AOW277" s="26">
        <v>0</v>
      </c>
      <c r="AOX277" s="26">
        <v>0</v>
      </c>
      <c r="AOY277" s="26">
        <v>1</v>
      </c>
      <c r="AOZ277" s="26">
        <v>0</v>
      </c>
      <c r="APA277" s="26">
        <v>0</v>
      </c>
      <c r="APB277" s="26">
        <v>0</v>
      </c>
      <c r="APD277" s="26" t="s">
        <v>4059</v>
      </c>
      <c r="APE277" s="26">
        <v>0</v>
      </c>
      <c r="APF277" s="26">
        <v>0</v>
      </c>
      <c r="APG277" s="26">
        <v>0</v>
      </c>
      <c r="APH277" s="26">
        <v>0</v>
      </c>
      <c r="API277" s="26">
        <v>0</v>
      </c>
      <c r="APJ277" s="26">
        <v>1</v>
      </c>
      <c r="APK277" s="26">
        <v>0</v>
      </c>
      <c r="APL277" s="26">
        <v>0</v>
      </c>
      <c r="APM277" s="26">
        <v>0</v>
      </c>
      <c r="APN277" s="26">
        <v>0</v>
      </c>
      <c r="APO277" s="26">
        <v>0</v>
      </c>
      <c r="APP277" s="26">
        <v>0</v>
      </c>
      <c r="APQ277" s="26">
        <v>0</v>
      </c>
      <c r="APR277" s="26">
        <v>0</v>
      </c>
      <c r="APT277" s="26" t="s">
        <v>1</v>
      </c>
      <c r="APZ277" s="26" t="s">
        <v>3849</v>
      </c>
      <c r="AQA277" s="26">
        <v>1</v>
      </c>
      <c r="AQB277" s="26">
        <v>0</v>
      </c>
      <c r="AQC277" s="26">
        <v>0</v>
      </c>
      <c r="AQD277" s="26">
        <v>0</v>
      </c>
      <c r="AQE277" s="26">
        <v>0</v>
      </c>
      <c r="AQF277" s="26">
        <v>0</v>
      </c>
      <c r="AQG277" s="26">
        <v>0</v>
      </c>
      <c r="AQH277" s="26">
        <v>0</v>
      </c>
      <c r="AQI277" s="26">
        <v>0</v>
      </c>
      <c r="AQJ277" s="26">
        <v>0</v>
      </c>
      <c r="AQK277" s="26">
        <v>0</v>
      </c>
      <c r="AQL277" s="26">
        <v>0</v>
      </c>
      <c r="AQM277" s="26">
        <v>0</v>
      </c>
      <c r="AQO277" s="26" t="s">
        <v>3821</v>
      </c>
      <c r="AQP277" s="26">
        <v>0</v>
      </c>
      <c r="AQQ277" s="26">
        <v>1</v>
      </c>
      <c r="AQR277" s="26">
        <v>0</v>
      </c>
      <c r="AQS277" s="26">
        <v>0</v>
      </c>
      <c r="AQT277" s="26">
        <v>0</v>
      </c>
      <c r="AQU277" s="26">
        <v>0</v>
      </c>
      <c r="AQV277" s="26">
        <v>0</v>
      </c>
      <c r="AQW277" s="26">
        <v>0</v>
      </c>
      <c r="AQX277" s="26">
        <v>0</v>
      </c>
      <c r="AQY277" s="26">
        <v>0</v>
      </c>
      <c r="AQZ277" s="26">
        <v>0</v>
      </c>
      <c r="ARA277" s="26">
        <v>0</v>
      </c>
      <c r="ARC277" s="26" t="s">
        <v>3893</v>
      </c>
      <c r="ARH277" s="26" t="s">
        <v>3831</v>
      </c>
      <c r="ARJ277" s="26" t="s">
        <v>4</v>
      </c>
      <c r="ARK277" s="26" t="s">
        <v>13</v>
      </c>
      <c r="AWU277" s="26" t="s">
        <v>1</v>
      </c>
      <c r="AWX277" s="26">
        <v>233499651</v>
      </c>
      <c r="AWY277" s="26" t="s">
        <v>959</v>
      </c>
      <c r="AWZ277" s="26" t="s">
        <v>5412</v>
      </c>
      <c r="AXC277" s="26" t="s">
        <v>179</v>
      </c>
      <c r="AXF277" s="26">
        <v>286</v>
      </c>
    </row>
    <row r="278" spans="1:1024 1028:1306">
      <c r="A278" s="26" t="s">
        <v>5413</v>
      </c>
      <c r="B278" s="26" t="s">
        <v>5414</v>
      </c>
      <c r="C278" s="41">
        <v>44518</v>
      </c>
      <c r="E278" s="26" t="s">
        <v>4036</v>
      </c>
      <c r="F278" s="26" t="s">
        <v>177</v>
      </c>
      <c r="G278" s="26" t="s">
        <v>3947</v>
      </c>
      <c r="I278" s="26" t="s">
        <v>3845</v>
      </c>
      <c r="J278" s="26" t="s">
        <v>2110</v>
      </c>
      <c r="K278" s="26" t="s">
        <v>561</v>
      </c>
      <c r="M278" s="26" t="s">
        <v>4037</v>
      </c>
      <c r="T278" s="26" t="s">
        <v>0</v>
      </c>
      <c r="U278" s="26" t="s">
        <v>0</v>
      </c>
      <c r="V278" s="26">
        <v>56</v>
      </c>
      <c r="Y278" s="26" t="s">
        <v>576</v>
      </c>
      <c r="Z278" s="26">
        <v>1</v>
      </c>
      <c r="AA278" s="26">
        <v>0</v>
      </c>
      <c r="AB278" s="26" t="s">
        <v>3816</v>
      </c>
      <c r="AC278" s="26" t="s">
        <v>3815</v>
      </c>
      <c r="AD278" s="26">
        <v>1</v>
      </c>
      <c r="AE278" s="26">
        <v>0</v>
      </c>
      <c r="AF278" s="26">
        <v>0</v>
      </c>
      <c r="AG278" s="26">
        <v>0</v>
      </c>
      <c r="AH278" s="26">
        <v>0</v>
      </c>
      <c r="AI278" s="26">
        <v>0</v>
      </c>
      <c r="AJ278" s="26">
        <v>0</v>
      </c>
      <c r="AN278" s="26">
        <v>1</v>
      </c>
      <c r="AO278" s="26" t="s">
        <v>3817</v>
      </c>
      <c r="AP278" s="26">
        <v>1</v>
      </c>
      <c r="AQ278" s="26">
        <v>1</v>
      </c>
      <c r="AR278" s="26">
        <v>0</v>
      </c>
      <c r="AS278" s="26">
        <v>0</v>
      </c>
      <c r="AT278" s="26">
        <v>0</v>
      </c>
      <c r="AV278" s="26" t="s">
        <v>253</v>
      </c>
      <c r="AX278" s="26" t="s">
        <v>5415</v>
      </c>
      <c r="AY278" s="26">
        <v>0</v>
      </c>
      <c r="AZ278" s="26">
        <v>0</v>
      </c>
      <c r="BA278" s="26">
        <v>0</v>
      </c>
      <c r="BB278" s="26">
        <v>1</v>
      </c>
      <c r="BC278" s="26">
        <v>1</v>
      </c>
      <c r="BD278" s="26">
        <v>1</v>
      </c>
      <c r="BE278" s="26">
        <v>0</v>
      </c>
      <c r="BF278" s="26">
        <v>1</v>
      </c>
      <c r="BG278" s="26">
        <v>1</v>
      </c>
      <c r="BH278" s="26">
        <v>0</v>
      </c>
      <c r="BI278" s="26">
        <v>1</v>
      </c>
      <c r="BJ278" s="26">
        <v>0</v>
      </c>
      <c r="BK278" s="26">
        <v>0</v>
      </c>
      <c r="BL278" s="26">
        <v>1</v>
      </c>
      <c r="BM278" s="26">
        <v>1</v>
      </c>
      <c r="BN278" s="26">
        <v>1</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0</v>
      </c>
      <c r="DH278" s="26">
        <v>0</v>
      </c>
      <c r="DI278" s="26">
        <v>0</v>
      </c>
      <c r="DJ278" s="26">
        <v>0</v>
      </c>
      <c r="DK278" s="26">
        <v>0</v>
      </c>
      <c r="DL278" s="26">
        <v>0</v>
      </c>
      <c r="DM278" s="26">
        <v>0</v>
      </c>
      <c r="GD278" s="26">
        <v>2</v>
      </c>
      <c r="HQ278" s="26" t="s">
        <v>0</v>
      </c>
      <c r="HS278" s="26" t="s">
        <v>0</v>
      </c>
      <c r="HT278" s="26">
        <v>4</v>
      </c>
      <c r="HU278" s="26">
        <v>1.9</v>
      </c>
      <c r="HV278" s="26" t="s">
        <v>3814</v>
      </c>
      <c r="IA278" s="26" t="s">
        <v>0</v>
      </c>
      <c r="IC278" s="26" t="s">
        <v>0</v>
      </c>
      <c r="ID278" s="26">
        <v>3.5</v>
      </c>
      <c r="IE278" s="26">
        <v>3.5</v>
      </c>
      <c r="IK278" s="26" t="s">
        <v>0</v>
      </c>
      <c r="IM278" s="26" t="s">
        <v>0</v>
      </c>
      <c r="IN278" s="26">
        <v>13</v>
      </c>
      <c r="IO278" s="26">
        <v>3</v>
      </c>
      <c r="IP278" s="26" t="s">
        <v>3814</v>
      </c>
      <c r="IU278" s="26" t="s">
        <v>0</v>
      </c>
      <c r="IW278" s="26" t="s">
        <v>0</v>
      </c>
      <c r="IX278" s="26">
        <v>3.2</v>
      </c>
      <c r="IY278" s="26">
        <v>3.2</v>
      </c>
      <c r="JS278" s="26" t="s">
        <v>0</v>
      </c>
      <c r="JU278" s="26" t="s">
        <v>0</v>
      </c>
      <c r="JV278" s="26">
        <v>1.6</v>
      </c>
      <c r="JW278" s="26">
        <v>1.6</v>
      </c>
      <c r="JY278" s="26" t="s">
        <v>0</v>
      </c>
      <c r="JZ278" s="26">
        <v>1.8</v>
      </c>
      <c r="KA278" s="26">
        <v>1.8</v>
      </c>
      <c r="KQ278" s="26" t="s">
        <v>0</v>
      </c>
      <c r="KS278" s="26" t="s">
        <v>0</v>
      </c>
      <c r="KT278" s="26">
        <v>3</v>
      </c>
      <c r="KU278" s="26">
        <v>3</v>
      </c>
      <c r="MC278" s="26" t="s">
        <v>0</v>
      </c>
      <c r="ME278" s="26" t="s">
        <v>0</v>
      </c>
      <c r="MF278" s="26">
        <v>26.5</v>
      </c>
      <c r="MG278" s="26">
        <v>26.5</v>
      </c>
      <c r="MM278" s="26" t="s">
        <v>0</v>
      </c>
      <c r="MO278" s="26" t="s">
        <v>0</v>
      </c>
      <c r="MP278" s="26">
        <v>3</v>
      </c>
      <c r="MQ278" s="26">
        <v>3</v>
      </c>
      <c r="MR278" s="26" t="s">
        <v>3814</v>
      </c>
      <c r="MW278" s="26" t="s">
        <v>0</v>
      </c>
      <c r="MY278" s="26" t="s">
        <v>0</v>
      </c>
      <c r="MZ278" s="26">
        <v>3</v>
      </c>
      <c r="NA278" s="26">
        <v>3</v>
      </c>
      <c r="AGQ278" s="26">
        <v>70</v>
      </c>
      <c r="AGR278" s="26">
        <v>80</v>
      </c>
      <c r="AGS278" s="26">
        <v>30</v>
      </c>
      <c r="AGT278" s="26">
        <v>45</v>
      </c>
      <c r="AGV278" s="26">
        <v>50</v>
      </c>
      <c r="AGX278" s="26">
        <v>70</v>
      </c>
      <c r="AHA278" s="26">
        <v>30</v>
      </c>
      <c r="AHB278" s="26">
        <v>17</v>
      </c>
      <c r="AHC278" s="26">
        <v>80</v>
      </c>
      <c r="AJD278" s="26" t="s">
        <v>1</v>
      </c>
      <c r="AJE278" s="26" t="s">
        <v>1</v>
      </c>
      <c r="AJF278" s="26" t="s">
        <v>1</v>
      </c>
      <c r="AJG278" s="26" t="s">
        <v>1</v>
      </c>
      <c r="AJI278" s="26" t="s">
        <v>1</v>
      </c>
      <c r="AJK278" s="26" t="s">
        <v>1</v>
      </c>
      <c r="AJN278" s="26" t="s">
        <v>1</v>
      </c>
      <c r="AJO278" s="26" t="s">
        <v>0</v>
      </c>
      <c r="AJP278" s="26" t="s">
        <v>1</v>
      </c>
      <c r="ALQ278" s="26">
        <v>2</v>
      </c>
      <c r="ALR278" s="26">
        <v>2</v>
      </c>
      <c r="ALS278" s="26">
        <v>2</v>
      </c>
      <c r="ALT278" s="26">
        <v>3</v>
      </c>
      <c r="ALV278" s="26">
        <v>2</v>
      </c>
      <c r="ALX278" s="26">
        <v>2</v>
      </c>
      <c r="AMA278" s="26">
        <v>5</v>
      </c>
      <c r="AMB278" s="26">
        <v>4</v>
      </c>
      <c r="AMC278" s="26">
        <v>2</v>
      </c>
      <c r="AOA278" s="26" t="s">
        <v>3819</v>
      </c>
      <c r="AOC278" s="26" t="s">
        <v>3928</v>
      </c>
      <c r="AOD278" s="26">
        <v>0</v>
      </c>
      <c r="AOE278" s="26">
        <v>0</v>
      </c>
      <c r="AOF278" s="26">
        <v>0</v>
      </c>
      <c r="AOG278" s="26">
        <v>0</v>
      </c>
      <c r="AOH278" s="26">
        <v>0</v>
      </c>
      <c r="AOI278" s="26">
        <v>1</v>
      </c>
      <c r="AOJ278" s="26">
        <v>0</v>
      </c>
      <c r="AOK278" s="26">
        <v>0</v>
      </c>
      <c r="AOL278" s="26">
        <v>0</v>
      </c>
      <c r="AOM278" s="26">
        <v>0</v>
      </c>
      <c r="AON278" s="26">
        <v>0</v>
      </c>
      <c r="AOO278" s="32">
        <v>0</v>
      </c>
      <c r="AOP278" s="26">
        <v>0</v>
      </c>
      <c r="AOR278" s="26" t="s">
        <v>5416</v>
      </c>
      <c r="AOS278" s="26">
        <v>0</v>
      </c>
      <c r="AOT278" s="26">
        <v>0</v>
      </c>
      <c r="AOU278" s="26">
        <v>0</v>
      </c>
      <c r="AOV278" s="26">
        <v>1</v>
      </c>
      <c r="AOW278" s="26">
        <v>0</v>
      </c>
      <c r="AOX278" s="26">
        <v>1</v>
      </c>
      <c r="AOY278" s="26">
        <v>0</v>
      </c>
      <c r="AOZ278" s="26">
        <v>0</v>
      </c>
      <c r="APA278" s="26">
        <v>0</v>
      </c>
      <c r="APB278" s="26">
        <v>0</v>
      </c>
      <c r="APD278" s="26" t="s">
        <v>3958</v>
      </c>
      <c r="APE278" s="26">
        <v>0</v>
      </c>
      <c r="APF278" s="26">
        <v>0</v>
      </c>
      <c r="APG278" s="26">
        <v>0</v>
      </c>
      <c r="APH278" s="26">
        <v>1</v>
      </c>
      <c r="API278" s="26">
        <v>0</v>
      </c>
      <c r="APJ278" s="26">
        <v>0</v>
      </c>
      <c r="APK278" s="26">
        <v>0</v>
      </c>
      <c r="APL278" s="26">
        <v>0</v>
      </c>
      <c r="APM278" s="26">
        <v>0</v>
      </c>
      <c r="APN278" s="26">
        <v>0</v>
      </c>
      <c r="APO278" s="26">
        <v>0</v>
      </c>
      <c r="APP278" s="26">
        <v>0</v>
      </c>
      <c r="APQ278" s="26">
        <v>0</v>
      </c>
      <c r="APR278" s="26">
        <v>0</v>
      </c>
      <c r="APT278" s="26" t="s">
        <v>0</v>
      </c>
      <c r="APU278" s="26" t="s">
        <v>4046</v>
      </c>
      <c r="APV278" s="26">
        <v>0</v>
      </c>
      <c r="APW278" s="26">
        <v>1</v>
      </c>
      <c r="APX278" s="26">
        <v>0</v>
      </c>
      <c r="APY278" s="26">
        <v>1</v>
      </c>
      <c r="APZ278" s="26" t="s">
        <v>4053</v>
      </c>
      <c r="AQA278" s="26">
        <v>0</v>
      </c>
      <c r="AQB278" s="26">
        <v>0</v>
      </c>
      <c r="AQC278" s="26">
        <v>0</v>
      </c>
      <c r="AQD278" s="26">
        <v>1</v>
      </c>
      <c r="AQE278" s="26">
        <v>0</v>
      </c>
      <c r="AQF278" s="26">
        <v>0</v>
      </c>
      <c r="AQG278" s="26">
        <v>0</v>
      </c>
      <c r="AQH278" s="26">
        <v>0</v>
      </c>
      <c r="AQI278" s="26">
        <v>0</v>
      </c>
      <c r="AQJ278" s="26">
        <v>0</v>
      </c>
      <c r="AQK278" s="26">
        <v>0</v>
      </c>
      <c r="AQL278" s="26">
        <v>0</v>
      </c>
      <c r="AQM278" s="26">
        <v>0</v>
      </c>
      <c r="AQO278" s="26" t="s">
        <v>4869</v>
      </c>
      <c r="AQP278" s="26">
        <v>1</v>
      </c>
      <c r="AQQ278" s="26">
        <v>1</v>
      </c>
      <c r="AQR278" s="26">
        <v>0</v>
      </c>
      <c r="AQS278" s="26">
        <v>0</v>
      </c>
      <c r="AQT278" s="26">
        <v>1</v>
      </c>
      <c r="AQU278" s="26">
        <v>0</v>
      </c>
      <c r="AQV278" s="26">
        <v>0</v>
      </c>
      <c r="AQW278" s="26">
        <v>0</v>
      </c>
      <c r="AQX278" s="26">
        <v>0</v>
      </c>
      <c r="AQY278" s="26">
        <v>0</v>
      </c>
      <c r="AQZ278" s="26">
        <v>0</v>
      </c>
      <c r="ARA278" s="26">
        <v>0</v>
      </c>
      <c r="ARC278" s="26" t="s">
        <v>0</v>
      </c>
      <c r="ARD278" s="26">
        <v>125</v>
      </c>
      <c r="ARE278" s="26">
        <v>125</v>
      </c>
      <c r="ARF278" s="26">
        <v>0</v>
      </c>
      <c r="ARG278" s="26">
        <v>0</v>
      </c>
      <c r="ARH278" s="26" t="s">
        <v>13</v>
      </c>
      <c r="ARJ278" s="26" t="s">
        <v>4</v>
      </c>
      <c r="ARK278" s="26" t="s">
        <v>13</v>
      </c>
      <c r="AWU278" s="26" t="s">
        <v>0</v>
      </c>
      <c r="AWX278" s="26">
        <v>233499720</v>
      </c>
      <c r="AWY278" s="26" t="s">
        <v>1014</v>
      </c>
      <c r="AWZ278" s="26" t="s">
        <v>5417</v>
      </c>
      <c r="AXC278" s="26" t="s">
        <v>179</v>
      </c>
      <c r="AXF278" s="26">
        <v>287</v>
      </c>
    </row>
    <row r="279" spans="1:1024 1028:1306">
      <c r="A279" s="26" t="s">
        <v>5418</v>
      </c>
      <c r="B279" s="26" t="s">
        <v>5419</v>
      </c>
      <c r="C279" s="41">
        <v>44518</v>
      </c>
      <c r="E279" s="26" t="s">
        <v>4036</v>
      </c>
      <c r="F279" s="26" t="s">
        <v>177</v>
      </c>
      <c r="G279" s="26" t="s">
        <v>3947</v>
      </c>
      <c r="I279" s="26" t="s">
        <v>3845</v>
      </c>
      <c r="J279" s="26" t="s">
        <v>2299</v>
      </c>
      <c r="K279" s="26" t="s">
        <v>561</v>
      </c>
      <c r="M279" s="26" t="s">
        <v>4037</v>
      </c>
      <c r="T279" s="26" t="s">
        <v>0</v>
      </c>
      <c r="U279" s="26" t="s">
        <v>0</v>
      </c>
      <c r="V279" s="26">
        <v>44</v>
      </c>
      <c r="Y279" s="26" t="s">
        <v>576</v>
      </c>
      <c r="Z279" s="26">
        <v>1</v>
      </c>
      <c r="AA279" s="26">
        <v>0</v>
      </c>
      <c r="AB279" s="26" t="s">
        <v>3816</v>
      </c>
      <c r="AC279" s="26" t="s">
        <v>3815</v>
      </c>
      <c r="AD279" s="26">
        <v>1</v>
      </c>
      <c r="AE279" s="26">
        <v>0</v>
      </c>
      <c r="AF279" s="26">
        <v>0</v>
      </c>
      <c r="AG279" s="26">
        <v>0</v>
      </c>
      <c r="AH279" s="26">
        <v>0</v>
      </c>
      <c r="AI279" s="26">
        <v>0</v>
      </c>
      <c r="AJ279" s="26">
        <v>0</v>
      </c>
      <c r="AN279" s="26">
        <v>1</v>
      </c>
      <c r="AO279" s="26" t="s">
        <v>3817</v>
      </c>
      <c r="AP279" s="26">
        <v>1</v>
      </c>
      <c r="AQ279" s="26">
        <v>1</v>
      </c>
      <c r="AR279" s="26">
        <v>0</v>
      </c>
      <c r="AS279" s="26">
        <v>0</v>
      </c>
      <c r="AT279" s="26">
        <v>0</v>
      </c>
      <c r="AV279" s="26" t="s">
        <v>253</v>
      </c>
      <c r="AX279" s="26" t="s">
        <v>5420</v>
      </c>
      <c r="AY279" s="26">
        <v>0</v>
      </c>
      <c r="AZ279" s="26">
        <v>0</v>
      </c>
      <c r="BA279" s="26">
        <v>0</v>
      </c>
      <c r="BB279" s="26">
        <v>0</v>
      </c>
      <c r="BC279" s="26">
        <v>0</v>
      </c>
      <c r="BD279" s="26">
        <v>0</v>
      </c>
      <c r="BE279" s="26">
        <v>0</v>
      </c>
      <c r="BF279" s="26">
        <v>0</v>
      </c>
      <c r="BG279" s="26">
        <v>0</v>
      </c>
      <c r="BH279" s="26">
        <v>0</v>
      </c>
      <c r="BI279" s="26">
        <v>0</v>
      </c>
      <c r="BJ279" s="26">
        <v>0</v>
      </c>
      <c r="BK279" s="26">
        <v>0</v>
      </c>
      <c r="BL279" s="26">
        <v>0</v>
      </c>
      <c r="BM279" s="26">
        <v>0</v>
      </c>
      <c r="BN279" s="26">
        <v>0</v>
      </c>
      <c r="BO279" s="26">
        <v>0</v>
      </c>
      <c r="BP279" s="26">
        <v>1</v>
      </c>
      <c r="BQ279" s="26">
        <v>0</v>
      </c>
      <c r="BR279" s="26">
        <v>1</v>
      </c>
      <c r="BS279" s="26">
        <v>0</v>
      </c>
      <c r="BT279" s="26">
        <v>0</v>
      </c>
      <c r="BU279" s="26">
        <v>0</v>
      </c>
      <c r="BV279" s="26">
        <v>0</v>
      </c>
      <c r="BW279" s="26">
        <v>0</v>
      </c>
      <c r="BX279" s="26">
        <v>0</v>
      </c>
      <c r="BY279" s="26">
        <v>0</v>
      </c>
      <c r="BZ279" s="26">
        <v>0</v>
      </c>
      <c r="CA279" s="26">
        <v>0</v>
      </c>
      <c r="CB279" s="26">
        <v>0</v>
      </c>
      <c r="CC279" s="26">
        <v>0</v>
      </c>
      <c r="CD279" s="26">
        <v>0</v>
      </c>
      <c r="CE279" s="26">
        <v>0</v>
      </c>
      <c r="CF279" s="26">
        <v>0</v>
      </c>
      <c r="CG279" s="26">
        <v>0</v>
      </c>
      <c r="CH279" s="26">
        <v>0</v>
      </c>
      <c r="CI279" s="26">
        <v>0</v>
      </c>
      <c r="CJ279" s="26">
        <v>0</v>
      </c>
      <c r="CK279" s="26">
        <v>0</v>
      </c>
      <c r="CL279" s="26">
        <v>0</v>
      </c>
      <c r="CM279" s="26">
        <v>0</v>
      </c>
      <c r="CN279" s="26">
        <v>0</v>
      </c>
      <c r="CO279" s="26">
        <v>1</v>
      </c>
      <c r="CP279" s="26">
        <v>0</v>
      </c>
      <c r="CQ279" s="26">
        <v>0</v>
      </c>
      <c r="CR279" s="26">
        <v>1</v>
      </c>
      <c r="CS279" s="26">
        <v>1</v>
      </c>
      <c r="CT279" s="26">
        <v>0</v>
      </c>
      <c r="CU279" s="26">
        <v>0</v>
      </c>
      <c r="CV279" s="26">
        <v>0</v>
      </c>
      <c r="CW279" s="26">
        <v>0</v>
      </c>
      <c r="CX279" s="26">
        <v>0</v>
      </c>
      <c r="CY279" s="26">
        <v>0</v>
      </c>
      <c r="CZ279" s="26">
        <v>0</v>
      </c>
      <c r="DA279" s="26">
        <v>1</v>
      </c>
      <c r="DB279" s="26">
        <v>0</v>
      </c>
      <c r="DC279" s="26">
        <v>1</v>
      </c>
      <c r="DD279" s="26">
        <v>0</v>
      </c>
      <c r="DE279" s="26">
        <v>0</v>
      </c>
      <c r="DF279" s="26">
        <v>1</v>
      </c>
      <c r="DG279" s="26">
        <v>0</v>
      </c>
      <c r="DH279" s="26">
        <v>1</v>
      </c>
      <c r="DI279" s="26">
        <v>0</v>
      </c>
      <c r="DJ279" s="26">
        <v>0</v>
      </c>
      <c r="DK279" s="26">
        <v>0</v>
      </c>
      <c r="DL279" s="26">
        <v>0</v>
      </c>
      <c r="DM279" s="26">
        <v>0</v>
      </c>
      <c r="GD279" s="26">
        <v>1</v>
      </c>
      <c r="OA279" s="26" t="s">
        <v>0</v>
      </c>
      <c r="OC279" s="26" t="s">
        <v>0</v>
      </c>
      <c r="OD279" s="26">
        <v>2.6</v>
      </c>
      <c r="OE279" s="26">
        <v>2.6</v>
      </c>
      <c r="OK279" s="26" t="s">
        <v>0</v>
      </c>
      <c r="OM279" s="26" t="s">
        <v>0</v>
      </c>
      <c r="ON279" s="26">
        <v>0.25</v>
      </c>
      <c r="OO279" s="26">
        <v>0.2</v>
      </c>
      <c r="OP279" s="26" t="s">
        <v>3814</v>
      </c>
      <c r="PS279" s="26" t="s">
        <v>0</v>
      </c>
      <c r="PU279" s="26" t="s">
        <v>0</v>
      </c>
      <c r="PV279" s="26">
        <v>1.5</v>
      </c>
      <c r="PW279" s="26">
        <v>1.5</v>
      </c>
      <c r="PX279" s="26" t="s">
        <v>3814</v>
      </c>
      <c r="PY279" s="26" t="s">
        <v>1</v>
      </c>
      <c r="QC279" s="26" t="s">
        <v>0</v>
      </c>
      <c r="QD279" s="26">
        <v>2</v>
      </c>
      <c r="QE279" s="26">
        <v>2</v>
      </c>
      <c r="RO279" s="26" t="s">
        <v>0</v>
      </c>
      <c r="RQ279" s="26" t="s">
        <v>0</v>
      </c>
      <c r="RR279" s="26">
        <v>1</v>
      </c>
      <c r="RS279" s="26">
        <v>1</v>
      </c>
      <c r="RU279" s="26" t="s">
        <v>1</v>
      </c>
      <c r="SW279" s="26" t="s">
        <v>0</v>
      </c>
      <c r="SY279" s="26" t="s">
        <v>0</v>
      </c>
      <c r="SZ279" s="26">
        <v>6</v>
      </c>
      <c r="TA279" s="26">
        <v>5</v>
      </c>
      <c r="TB279" s="26" t="s">
        <v>3814</v>
      </c>
      <c r="TG279" s="26" t="s">
        <v>0</v>
      </c>
      <c r="TI279" s="26" t="s">
        <v>0</v>
      </c>
      <c r="TJ279" s="26">
        <v>10</v>
      </c>
      <c r="TK279" s="26">
        <v>9</v>
      </c>
      <c r="TL279" s="26" t="s">
        <v>3814</v>
      </c>
      <c r="UO279" s="26" t="s">
        <v>0</v>
      </c>
      <c r="UQ279" s="26" t="s">
        <v>0</v>
      </c>
      <c r="UR279" s="26">
        <v>3</v>
      </c>
      <c r="US279" s="26">
        <v>3</v>
      </c>
      <c r="VS279" s="26" t="s">
        <v>0</v>
      </c>
      <c r="VU279" s="26" t="s">
        <v>0</v>
      </c>
      <c r="VV279" s="26">
        <v>1</v>
      </c>
      <c r="VW279" s="26">
        <v>1</v>
      </c>
      <c r="VX279" s="26" t="s">
        <v>3814</v>
      </c>
      <c r="WW279" s="26" t="s">
        <v>0</v>
      </c>
      <c r="WY279" s="26" t="s">
        <v>0</v>
      </c>
      <c r="WZ279" s="26">
        <v>0.2</v>
      </c>
      <c r="XA279" s="26">
        <v>0.2</v>
      </c>
      <c r="AHF279" s="26">
        <v>28</v>
      </c>
      <c r="AHG279" s="26">
        <v>45</v>
      </c>
      <c r="AHJ279" s="26">
        <v>14</v>
      </c>
      <c r="AHN279" s="26">
        <v>30</v>
      </c>
      <c r="AHQ279" s="26">
        <v>80</v>
      </c>
      <c r="AHR279" s="26">
        <v>20</v>
      </c>
      <c r="AHU279" s="26">
        <v>80</v>
      </c>
      <c r="AHX279" s="26">
        <v>7</v>
      </c>
      <c r="AIA279" s="26">
        <v>10</v>
      </c>
      <c r="AJS279" s="26" t="s">
        <v>1</v>
      </c>
      <c r="AJT279" s="26" t="s">
        <v>1</v>
      </c>
      <c r="AJW279" s="26" t="s">
        <v>1</v>
      </c>
      <c r="AKA279" s="26" t="s">
        <v>1</v>
      </c>
      <c r="AKD279" s="26" t="s">
        <v>1</v>
      </c>
      <c r="AKE279" s="26" t="s">
        <v>1</v>
      </c>
      <c r="AKH279" s="26" t="s">
        <v>1</v>
      </c>
      <c r="AKK279" s="26" t="s">
        <v>1</v>
      </c>
      <c r="AKN279" s="26" t="s">
        <v>1</v>
      </c>
      <c r="AMF279" s="26">
        <v>2</v>
      </c>
      <c r="AMG279" s="26">
        <v>1</v>
      </c>
      <c r="AMJ279" s="26">
        <v>2</v>
      </c>
      <c r="AMN279" s="26">
        <v>1</v>
      </c>
      <c r="AMQ279" s="26">
        <v>1</v>
      </c>
      <c r="AMR279" s="26">
        <v>1</v>
      </c>
      <c r="AMU279" s="26">
        <v>2</v>
      </c>
      <c r="AMX279" s="26">
        <v>1</v>
      </c>
      <c r="ANA279" s="26">
        <v>1</v>
      </c>
      <c r="AOA279" s="26" t="s">
        <v>3819</v>
      </c>
      <c r="AOC279" s="26" t="s">
        <v>253</v>
      </c>
      <c r="AOD279" s="26">
        <v>0</v>
      </c>
      <c r="AOE279" s="26">
        <v>0</v>
      </c>
      <c r="AOF279" s="26">
        <v>0</v>
      </c>
      <c r="AOG279" s="26">
        <v>0</v>
      </c>
      <c r="AOH279" s="26">
        <v>0</v>
      </c>
      <c r="AOI279" s="26">
        <v>0</v>
      </c>
      <c r="AOJ279" s="26">
        <v>0</v>
      </c>
      <c r="AOK279" s="26">
        <v>0</v>
      </c>
      <c r="AOL279" s="26">
        <v>1</v>
      </c>
      <c r="AOM279" s="26">
        <v>0</v>
      </c>
      <c r="AON279" s="26">
        <v>0</v>
      </c>
      <c r="AOO279" s="32">
        <v>0</v>
      </c>
      <c r="AOP279" s="26">
        <v>0</v>
      </c>
      <c r="AOR279" s="26" t="s">
        <v>253</v>
      </c>
      <c r="AOS279" s="26">
        <v>0</v>
      </c>
      <c r="AOT279" s="26">
        <v>0</v>
      </c>
      <c r="AOU279" s="26">
        <v>0</v>
      </c>
      <c r="AOV279" s="26">
        <v>0</v>
      </c>
      <c r="AOW279" s="26">
        <v>0</v>
      </c>
      <c r="AOX279" s="26">
        <v>0</v>
      </c>
      <c r="AOY279" s="26">
        <v>1</v>
      </c>
      <c r="AOZ279" s="26">
        <v>0</v>
      </c>
      <c r="APA279" s="26">
        <v>0</v>
      </c>
      <c r="APB279" s="26">
        <v>0</v>
      </c>
      <c r="APD279" s="26" t="s">
        <v>3958</v>
      </c>
      <c r="APE279" s="26">
        <v>0</v>
      </c>
      <c r="APF279" s="26">
        <v>0</v>
      </c>
      <c r="APG279" s="26">
        <v>0</v>
      </c>
      <c r="APH279" s="26">
        <v>1</v>
      </c>
      <c r="API279" s="26">
        <v>0</v>
      </c>
      <c r="APJ279" s="26">
        <v>0</v>
      </c>
      <c r="APK279" s="26">
        <v>0</v>
      </c>
      <c r="APL279" s="26">
        <v>0</v>
      </c>
      <c r="APM279" s="26">
        <v>0</v>
      </c>
      <c r="APN279" s="26">
        <v>0</v>
      </c>
      <c r="APO279" s="26">
        <v>0</v>
      </c>
      <c r="APP279" s="26">
        <v>0</v>
      </c>
      <c r="APQ279" s="26">
        <v>0</v>
      </c>
      <c r="APR279" s="26">
        <v>0</v>
      </c>
      <c r="APT279" s="26" t="s">
        <v>1</v>
      </c>
      <c r="APZ279" s="26" t="s">
        <v>3902</v>
      </c>
      <c r="AQA279" s="26">
        <v>1</v>
      </c>
      <c r="AQB279" s="26">
        <v>0</v>
      </c>
      <c r="AQC279" s="26">
        <v>0</v>
      </c>
      <c r="AQD279" s="26">
        <v>1</v>
      </c>
      <c r="AQE279" s="26">
        <v>0</v>
      </c>
      <c r="AQF279" s="26">
        <v>0</v>
      </c>
      <c r="AQG279" s="26">
        <v>0</v>
      </c>
      <c r="AQH279" s="26">
        <v>0</v>
      </c>
      <c r="AQI279" s="26">
        <v>0</v>
      </c>
      <c r="AQJ279" s="26">
        <v>0</v>
      </c>
      <c r="AQK279" s="26">
        <v>0</v>
      </c>
      <c r="AQL279" s="26">
        <v>0</v>
      </c>
      <c r="AQM279" s="26">
        <v>0</v>
      </c>
      <c r="AQO279" s="26" t="s">
        <v>3821</v>
      </c>
      <c r="AQP279" s="26">
        <v>0</v>
      </c>
      <c r="AQQ279" s="26">
        <v>1</v>
      </c>
      <c r="AQR279" s="26">
        <v>0</v>
      </c>
      <c r="AQS279" s="26">
        <v>0</v>
      </c>
      <c r="AQT279" s="26">
        <v>0</v>
      </c>
      <c r="AQU279" s="26">
        <v>0</v>
      </c>
      <c r="AQV279" s="26">
        <v>0</v>
      </c>
      <c r="AQW279" s="26">
        <v>0</v>
      </c>
      <c r="AQX279" s="26">
        <v>0</v>
      </c>
      <c r="AQY279" s="26">
        <v>0</v>
      </c>
      <c r="AQZ279" s="26">
        <v>0</v>
      </c>
      <c r="ARA279" s="26">
        <v>0</v>
      </c>
      <c r="ARC279" s="26" t="s">
        <v>3893</v>
      </c>
      <c r="AUC279" s="26" t="s">
        <v>3855</v>
      </c>
      <c r="AUD279" s="26" t="s">
        <v>1</v>
      </c>
      <c r="AWU279" s="26" t="s">
        <v>1</v>
      </c>
      <c r="AWX279" s="26">
        <v>233499822</v>
      </c>
      <c r="AWY279" s="26" t="s">
        <v>974</v>
      </c>
      <c r="AWZ279" s="26" t="s">
        <v>5421</v>
      </c>
      <c r="AXC279" s="26" t="s">
        <v>179</v>
      </c>
      <c r="AXF279" s="26">
        <v>288</v>
      </c>
    </row>
    <row r="280" spans="1:1024 1028:1306">
      <c r="A280" s="26" t="s">
        <v>5422</v>
      </c>
      <c r="B280" s="26" t="s">
        <v>5423</v>
      </c>
      <c r="C280" s="41">
        <v>44518</v>
      </c>
      <c r="E280" s="26" t="s">
        <v>4123</v>
      </c>
      <c r="F280" s="26" t="s">
        <v>177</v>
      </c>
      <c r="G280" s="26" t="s">
        <v>4074</v>
      </c>
      <c r="I280" s="26" t="s">
        <v>3845</v>
      </c>
      <c r="J280" s="26" t="s">
        <v>9</v>
      </c>
      <c r="K280" s="26" t="s">
        <v>297</v>
      </c>
      <c r="N280" s="26" t="s">
        <v>4969</v>
      </c>
      <c r="T280" s="26" t="s">
        <v>0</v>
      </c>
      <c r="U280" s="26" t="s">
        <v>0</v>
      </c>
      <c r="V280" s="26">
        <v>24</v>
      </c>
      <c r="AB280" s="26" t="s">
        <v>4081</v>
      </c>
      <c r="AC280" s="26" t="s">
        <v>3816</v>
      </c>
      <c r="AD280" s="26">
        <v>0</v>
      </c>
      <c r="AE280" s="26">
        <v>0</v>
      </c>
      <c r="AF280" s="26">
        <v>1</v>
      </c>
      <c r="AG280" s="26">
        <v>0</v>
      </c>
      <c r="AH280" s="26">
        <v>0</v>
      </c>
      <c r="AI280" s="26">
        <v>0</v>
      </c>
      <c r="AJ280" s="26">
        <v>0</v>
      </c>
      <c r="AK280" s="26">
        <v>8500</v>
      </c>
      <c r="AN280" s="26">
        <v>8500</v>
      </c>
      <c r="AO280" s="26" t="s">
        <v>3817</v>
      </c>
      <c r="AP280" s="26">
        <v>1</v>
      </c>
      <c r="AQ280" s="26">
        <v>1</v>
      </c>
      <c r="AR280" s="26">
        <v>0</v>
      </c>
      <c r="AS280" s="26">
        <v>0</v>
      </c>
      <c r="AT280" s="26">
        <v>0</v>
      </c>
      <c r="AV280" s="26" t="s">
        <v>253</v>
      </c>
      <c r="AX280" s="26" t="s">
        <v>4978</v>
      </c>
      <c r="AY280" s="26">
        <v>0</v>
      </c>
      <c r="AZ280" s="26">
        <v>0</v>
      </c>
      <c r="BA280" s="26">
        <v>0</v>
      </c>
      <c r="BB280" s="26">
        <v>0</v>
      </c>
      <c r="BC280" s="26">
        <v>0</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0</v>
      </c>
      <c r="BT280" s="26">
        <v>0</v>
      </c>
      <c r="BU280" s="26">
        <v>0</v>
      </c>
      <c r="BV280" s="26">
        <v>0</v>
      </c>
      <c r="BW280" s="26">
        <v>0</v>
      </c>
      <c r="BX280" s="26">
        <v>0</v>
      </c>
      <c r="BY280" s="26">
        <v>0</v>
      </c>
      <c r="BZ280" s="26">
        <v>0</v>
      </c>
      <c r="CA280" s="26">
        <v>0</v>
      </c>
      <c r="CB280" s="26">
        <v>0</v>
      </c>
      <c r="CC280" s="26">
        <v>0</v>
      </c>
      <c r="CD280" s="26">
        <v>0</v>
      </c>
      <c r="CE280" s="26">
        <v>0</v>
      </c>
      <c r="CF280" s="26">
        <v>0</v>
      </c>
      <c r="CG280" s="26">
        <v>0</v>
      </c>
      <c r="CH280" s="26">
        <v>0</v>
      </c>
      <c r="CI280" s="26">
        <v>0</v>
      </c>
      <c r="CJ280" s="26">
        <v>0</v>
      </c>
      <c r="CK280" s="26">
        <v>0</v>
      </c>
      <c r="CL280" s="26">
        <v>0</v>
      </c>
      <c r="CM280" s="26">
        <v>1</v>
      </c>
      <c r="CN280" s="26">
        <v>0</v>
      </c>
      <c r="CO280" s="26">
        <v>0</v>
      </c>
      <c r="CP280" s="26">
        <v>0</v>
      </c>
      <c r="CQ280" s="26">
        <v>0</v>
      </c>
      <c r="CR280" s="26">
        <v>0</v>
      </c>
      <c r="CS280" s="26">
        <v>0</v>
      </c>
      <c r="CT280" s="26">
        <v>0</v>
      </c>
      <c r="CU280" s="26">
        <v>0</v>
      </c>
      <c r="CV280" s="26">
        <v>0</v>
      </c>
      <c r="CW280" s="26">
        <v>0</v>
      </c>
      <c r="CX280" s="26">
        <v>0</v>
      </c>
      <c r="CY280" s="26">
        <v>0</v>
      </c>
      <c r="CZ280" s="26">
        <v>0</v>
      </c>
      <c r="DA280" s="26">
        <v>0</v>
      </c>
      <c r="DB280" s="26">
        <v>0</v>
      </c>
      <c r="DC280" s="26">
        <v>0</v>
      </c>
      <c r="DD280" s="26">
        <v>0</v>
      </c>
      <c r="DE280" s="26">
        <v>0</v>
      </c>
      <c r="DF280" s="26">
        <v>0</v>
      </c>
      <c r="DG280" s="26">
        <v>0</v>
      </c>
      <c r="DH280" s="26">
        <v>0</v>
      </c>
      <c r="DI280" s="26">
        <v>1</v>
      </c>
      <c r="DJ280" s="26">
        <v>1</v>
      </c>
      <c r="DK280" s="26">
        <v>0</v>
      </c>
      <c r="DL280" s="26">
        <v>0</v>
      </c>
      <c r="DM280" s="26">
        <v>0</v>
      </c>
      <c r="AFI280" s="26" t="s">
        <v>0</v>
      </c>
      <c r="AFK280" s="26" t="s">
        <v>0</v>
      </c>
      <c r="AFL280" s="26">
        <v>0.25</v>
      </c>
      <c r="AFM280" s="26">
        <v>0.25</v>
      </c>
      <c r="AFN280" s="26" t="s">
        <v>3814</v>
      </c>
      <c r="AFS280" s="26" t="s">
        <v>0</v>
      </c>
      <c r="AFU280" s="26" t="s">
        <v>0</v>
      </c>
      <c r="AFV280" s="26">
        <v>7</v>
      </c>
      <c r="AFW280" s="26">
        <v>7</v>
      </c>
      <c r="AFX280" s="26" t="s">
        <v>3814</v>
      </c>
      <c r="AGC280" s="26" t="s">
        <v>0</v>
      </c>
      <c r="AGE280" s="26" t="s">
        <v>0</v>
      </c>
      <c r="AGF280" s="26">
        <v>8</v>
      </c>
      <c r="AGG280" s="26">
        <v>7</v>
      </c>
      <c r="AGH280" s="26" t="s">
        <v>3814</v>
      </c>
      <c r="AIW280" s="26">
        <v>0</v>
      </c>
      <c r="AIX280" s="26">
        <v>0</v>
      </c>
      <c r="AIY280" s="26">
        <v>0</v>
      </c>
      <c r="ALJ280" s="26" t="s">
        <v>1</v>
      </c>
      <c r="ALK280" s="26" t="s">
        <v>1</v>
      </c>
      <c r="ALL280" s="26" t="s">
        <v>1</v>
      </c>
      <c r="ANW280" s="26">
        <v>0</v>
      </c>
      <c r="ANX280" s="26">
        <v>0</v>
      </c>
      <c r="ANY280" s="26">
        <v>0</v>
      </c>
      <c r="AOR280" s="26" t="s">
        <v>13</v>
      </c>
      <c r="AOS280" s="26">
        <v>0</v>
      </c>
      <c r="AOT280" s="26">
        <v>0</v>
      </c>
      <c r="AOU280" s="26">
        <v>0</v>
      </c>
      <c r="AOV280" s="26">
        <v>0</v>
      </c>
      <c r="AOW280" s="26">
        <v>0</v>
      </c>
      <c r="AOX280" s="26">
        <v>0</v>
      </c>
      <c r="AOY280" s="26">
        <v>0</v>
      </c>
      <c r="AOZ280" s="26">
        <v>0</v>
      </c>
      <c r="APA280" s="26">
        <v>1</v>
      </c>
      <c r="APB280" s="26">
        <v>0</v>
      </c>
      <c r="APD280" s="26" t="s">
        <v>13</v>
      </c>
      <c r="APE280" s="26">
        <v>0</v>
      </c>
      <c r="APF280" s="26">
        <v>0</v>
      </c>
      <c r="APG280" s="26">
        <v>0</v>
      </c>
      <c r="APH280" s="26">
        <v>0</v>
      </c>
      <c r="API280" s="26">
        <v>0</v>
      </c>
      <c r="APJ280" s="26">
        <v>0</v>
      </c>
      <c r="APK280" s="26">
        <v>0</v>
      </c>
      <c r="APL280" s="26">
        <v>0</v>
      </c>
      <c r="APM280" s="26">
        <v>0</v>
      </c>
      <c r="APN280" s="26">
        <v>0</v>
      </c>
      <c r="APO280" s="26">
        <v>0</v>
      </c>
      <c r="APP280" s="26">
        <v>0</v>
      </c>
      <c r="APQ280" s="26">
        <v>1</v>
      </c>
      <c r="APR280" s="26">
        <v>0</v>
      </c>
      <c r="APT280" s="26" t="s">
        <v>0</v>
      </c>
      <c r="APU280" s="26" t="s">
        <v>4046</v>
      </c>
      <c r="APV280" s="26">
        <v>0</v>
      </c>
      <c r="APW280" s="26">
        <v>1</v>
      </c>
      <c r="APX280" s="26">
        <v>0</v>
      </c>
      <c r="APY280" s="26">
        <v>1</v>
      </c>
      <c r="APZ280" s="26" t="s">
        <v>13</v>
      </c>
      <c r="AQA280" s="26">
        <v>0</v>
      </c>
      <c r="AQB280" s="26">
        <v>0</v>
      </c>
      <c r="AQC280" s="26">
        <v>0</v>
      </c>
      <c r="AQD280" s="26">
        <v>0</v>
      </c>
      <c r="AQE280" s="26">
        <v>0</v>
      </c>
      <c r="AQF280" s="26">
        <v>0</v>
      </c>
      <c r="AQG280" s="26">
        <v>0</v>
      </c>
      <c r="AQH280" s="26">
        <v>0</v>
      </c>
      <c r="AQI280" s="26">
        <v>0</v>
      </c>
      <c r="AQJ280" s="26">
        <v>0</v>
      </c>
      <c r="AQK280" s="26">
        <v>0</v>
      </c>
      <c r="AQL280" s="26">
        <v>1</v>
      </c>
      <c r="AQM280" s="26">
        <v>0</v>
      </c>
      <c r="AQO280" s="26" t="s">
        <v>13</v>
      </c>
      <c r="AQP280" s="26">
        <v>0</v>
      </c>
      <c r="AQQ280" s="26">
        <v>0</v>
      </c>
      <c r="AQR280" s="26">
        <v>0</v>
      </c>
      <c r="AQS280" s="26">
        <v>0</v>
      </c>
      <c r="AQT280" s="26">
        <v>0</v>
      </c>
      <c r="AQU280" s="26">
        <v>0</v>
      </c>
      <c r="AQV280" s="26">
        <v>0</v>
      </c>
      <c r="AQW280" s="26">
        <v>0</v>
      </c>
      <c r="AQX280" s="26">
        <v>0</v>
      </c>
      <c r="AQY280" s="26">
        <v>0</v>
      </c>
      <c r="AQZ280" s="26">
        <v>1</v>
      </c>
      <c r="ARA280" s="26">
        <v>0</v>
      </c>
      <c r="ARC280" s="26" t="s">
        <v>1</v>
      </c>
      <c r="AWU280" s="26" t="s">
        <v>0</v>
      </c>
      <c r="AWX280" s="26">
        <v>233536628</v>
      </c>
      <c r="AWY280" s="26" t="s">
        <v>453</v>
      </c>
      <c r="AWZ280" s="26" t="s">
        <v>5424</v>
      </c>
      <c r="AXC280" s="26" t="s">
        <v>179</v>
      </c>
      <c r="AXF280" s="26">
        <v>289</v>
      </c>
    </row>
    <row r="281" spans="1:1024 1028:1306">
      <c r="A281" s="26" t="s">
        <v>5425</v>
      </c>
      <c r="B281" s="26" t="s">
        <v>5426</v>
      </c>
      <c r="C281" s="41">
        <v>44518</v>
      </c>
      <c r="E281" s="26" t="s">
        <v>4123</v>
      </c>
      <c r="F281" s="26" t="s">
        <v>177</v>
      </c>
      <c r="G281" s="26" t="s">
        <v>4074</v>
      </c>
      <c r="I281" s="26" t="s">
        <v>3845</v>
      </c>
      <c r="J281" s="26" t="s">
        <v>9</v>
      </c>
      <c r="K281" s="26" t="s">
        <v>297</v>
      </c>
      <c r="N281" s="26" t="s">
        <v>4969</v>
      </c>
      <c r="T281" s="26" t="s">
        <v>0</v>
      </c>
      <c r="U281" s="26" t="s">
        <v>0</v>
      </c>
      <c r="V281" s="26">
        <v>41</v>
      </c>
      <c r="AB281" s="26" t="s">
        <v>4081</v>
      </c>
      <c r="AC281" s="26" t="s">
        <v>3816</v>
      </c>
      <c r="AD281" s="26">
        <v>0</v>
      </c>
      <c r="AE281" s="26">
        <v>0</v>
      </c>
      <c r="AF281" s="26">
        <v>1</v>
      </c>
      <c r="AG281" s="26">
        <v>0</v>
      </c>
      <c r="AH281" s="26">
        <v>0</v>
      </c>
      <c r="AI281" s="26">
        <v>0</v>
      </c>
      <c r="AJ281" s="26">
        <v>0</v>
      </c>
      <c r="AK281" s="26">
        <v>8500</v>
      </c>
      <c r="AN281" s="26">
        <v>8500</v>
      </c>
      <c r="AO281" s="26" t="s">
        <v>3915</v>
      </c>
      <c r="AP281" s="26">
        <v>1</v>
      </c>
      <c r="AQ281" s="26">
        <v>1</v>
      </c>
      <c r="AR281" s="26">
        <v>0</v>
      </c>
      <c r="AS281" s="26">
        <v>0</v>
      </c>
      <c r="AT281" s="26">
        <v>0</v>
      </c>
      <c r="AV281" s="26" t="s">
        <v>253</v>
      </c>
      <c r="AX281" s="26" t="s">
        <v>4978</v>
      </c>
      <c r="AY281" s="26">
        <v>0</v>
      </c>
      <c r="AZ281" s="26">
        <v>0</v>
      </c>
      <c r="BA281" s="26">
        <v>0</v>
      </c>
      <c r="BB281" s="26">
        <v>0</v>
      </c>
      <c r="BC281" s="26">
        <v>0</v>
      </c>
      <c r="BD281" s="26">
        <v>0</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1</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0</v>
      </c>
      <c r="DH281" s="26">
        <v>0</v>
      </c>
      <c r="DI281" s="26">
        <v>1</v>
      </c>
      <c r="DJ281" s="26">
        <v>1</v>
      </c>
      <c r="DK281" s="26">
        <v>0</v>
      </c>
      <c r="DL281" s="26">
        <v>0</v>
      </c>
      <c r="DM281" s="26">
        <v>0</v>
      </c>
      <c r="AFI281" s="26" t="s">
        <v>0</v>
      </c>
      <c r="AFK281" s="26" t="s">
        <v>0</v>
      </c>
      <c r="AFL281" s="26">
        <v>0.25</v>
      </c>
      <c r="AFM281" s="26">
        <v>0.25</v>
      </c>
      <c r="AFN281" s="26" t="s">
        <v>3814</v>
      </c>
      <c r="AFS281" s="26" t="s">
        <v>0</v>
      </c>
      <c r="AFU281" s="26" t="s">
        <v>0</v>
      </c>
      <c r="AFV281" s="26">
        <v>7</v>
      </c>
      <c r="AFW281" s="26">
        <v>7</v>
      </c>
      <c r="AFX281" s="26" t="s">
        <v>3814</v>
      </c>
      <c r="AGC281" s="26" t="s">
        <v>0</v>
      </c>
      <c r="AGE281" s="26" t="s">
        <v>0</v>
      </c>
      <c r="AGF281" s="26">
        <v>8</v>
      </c>
      <c r="AGG281" s="26">
        <v>7</v>
      </c>
      <c r="AGH281" s="26" t="s">
        <v>3814</v>
      </c>
      <c r="AIW281" s="26">
        <v>0</v>
      </c>
      <c r="AIX281" s="26">
        <v>0</v>
      </c>
      <c r="AIY281" s="26">
        <v>0</v>
      </c>
      <c r="ALJ281" s="26" t="s">
        <v>1</v>
      </c>
      <c r="ALK281" s="26" t="s">
        <v>1</v>
      </c>
      <c r="ALL281" s="26" t="s">
        <v>1</v>
      </c>
      <c r="ANW281" s="26">
        <v>0</v>
      </c>
      <c r="ANX281" s="26">
        <v>0</v>
      </c>
      <c r="ANY281" s="26">
        <v>0</v>
      </c>
      <c r="AOR281" s="26" t="s">
        <v>13</v>
      </c>
      <c r="AOS281" s="26">
        <v>0</v>
      </c>
      <c r="AOT281" s="26">
        <v>0</v>
      </c>
      <c r="AOU281" s="26">
        <v>0</v>
      </c>
      <c r="AOV281" s="26">
        <v>0</v>
      </c>
      <c r="AOW281" s="26">
        <v>0</v>
      </c>
      <c r="AOX281" s="26">
        <v>0</v>
      </c>
      <c r="AOY281" s="26">
        <v>0</v>
      </c>
      <c r="AOZ281" s="26">
        <v>0</v>
      </c>
      <c r="APA281" s="26">
        <v>1</v>
      </c>
      <c r="APB281" s="26">
        <v>0</v>
      </c>
      <c r="APD281" s="26" t="s">
        <v>13</v>
      </c>
      <c r="APE281" s="26">
        <v>0</v>
      </c>
      <c r="APF281" s="26">
        <v>0</v>
      </c>
      <c r="APG281" s="26">
        <v>0</v>
      </c>
      <c r="APH281" s="26">
        <v>0</v>
      </c>
      <c r="API281" s="26">
        <v>0</v>
      </c>
      <c r="APJ281" s="26">
        <v>0</v>
      </c>
      <c r="APK281" s="26">
        <v>0</v>
      </c>
      <c r="APL281" s="26">
        <v>0</v>
      </c>
      <c r="APM281" s="26">
        <v>0</v>
      </c>
      <c r="APN281" s="26">
        <v>0</v>
      </c>
      <c r="APO281" s="26">
        <v>0</v>
      </c>
      <c r="APP281" s="26">
        <v>0</v>
      </c>
      <c r="APQ281" s="26">
        <v>1</v>
      </c>
      <c r="APR281" s="26">
        <v>0</v>
      </c>
      <c r="APT281" s="26" t="s">
        <v>0</v>
      </c>
      <c r="APU281" s="26" t="s">
        <v>4046</v>
      </c>
      <c r="APV281" s="26">
        <v>0</v>
      </c>
      <c r="APW281" s="26">
        <v>1</v>
      </c>
      <c r="APX281" s="26">
        <v>0</v>
      </c>
      <c r="APY281" s="26">
        <v>1</v>
      </c>
      <c r="APZ281" s="26" t="s">
        <v>13</v>
      </c>
      <c r="AQA281" s="26">
        <v>0</v>
      </c>
      <c r="AQB281" s="26">
        <v>0</v>
      </c>
      <c r="AQC281" s="26">
        <v>0</v>
      </c>
      <c r="AQD281" s="26">
        <v>0</v>
      </c>
      <c r="AQE281" s="26">
        <v>0</v>
      </c>
      <c r="AQF281" s="26">
        <v>0</v>
      </c>
      <c r="AQG281" s="26">
        <v>0</v>
      </c>
      <c r="AQH281" s="26">
        <v>0</v>
      </c>
      <c r="AQI281" s="26">
        <v>0</v>
      </c>
      <c r="AQJ281" s="26">
        <v>0</v>
      </c>
      <c r="AQK281" s="26">
        <v>0</v>
      </c>
      <c r="AQL281" s="26">
        <v>1</v>
      </c>
      <c r="AQM281" s="26">
        <v>0</v>
      </c>
      <c r="AQO281" s="26" t="s">
        <v>13</v>
      </c>
      <c r="AQP281" s="26">
        <v>0</v>
      </c>
      <c r="AQQ281" s="26">
        <v>0</v>
      </c>
      <c r="AQR281" s="26">
        <v>0</v>
      </c>
      <c r="AQS281" s="26">
        <v>0</v>
      </c>
      <c r="AQT281" s="26">
        <v>0</v>
      </c>
      <c r="AQU281" s="26">
        <v>0</v>
      </c>
      <c r="AQV281" s="26">
        <v>0</v>
      </c>
      <c r="AQW281" s="26">
        <v>0</v>
      </c>
      <c r="AQX281" s="26">
        <v>0</v>
      </c>
      <c r="AQY281" s="26">
        <v>0</v>
      </c>
      <c r="AQZ281" s="26">
        <v>1</v>
      </c>
      <c r="ARA281" s="26">
        <v>0</v>
      </c>
      <c r="ARC281" s="26" t="s">
        <v>1</v>
      </c>
      <c r="AWU281" s="26" t="s">
        <v>0</v>
      </c>
      <c r="AWX281" s="26">
        <v>233536641</v>
      </c>
      <c r="AWY281" s="26" t="s">
        <v>533</v>
      </c>
      <c r="AWZ281" s="26" t="s">
        <v>5427</v>
      </c>
      <c r="AXC281" s="26" t="s">
        <v>179</v>
      </c>
      <c r="AXF281" s="26">
        <v>290</v>
      </c>
    </row>
    <row r="282" spans="1:1024 1028:1306">
      <c r="A282" s="26" t="s">
        <v>5428</v>
      </c>
      <c r="B282" s="26" t="s">
        <v>5429</v>
      </c>
      <c r="C282" s="41">
        <v>44518</v>
      </c>
      <c r="E282" s="26" t="s">
        <v>4123</v>
      </c>
      <c r="F282" s="26" t="s">
        <v>177</v>
      </c>
      <c r="G282" s="26" t="s">
        <v>4074</v>
      </c>
      <c r="I282" s="26" t="s">
        <v>3845</v>
      </c>
      <c r="J282" s="26" t="s">
        <v>2110</v>
      </c>
      <c r="K282" s="26" t="s">
        <v>297</v>
      </c>
      <c r="M282" s="26" t="s">
        <v>4090</v>
      </c>
      <c r="N282" s="26" t="s">
        <v>4969</v>
      </c>
      <c r="T282" s="26" t="s">
        <v>0</v>
      </c>
      <c r="U282" s="26" t="s">
        <v>0</v>
      </c>
      <c r="V282" s="26">
        <v>77</v>
      </c>
      <c r="Y282" s="26" t="s">
        <v>576</v>
      </c>
      <c r="Z282" s="26">
        <v>1</v>
      </c>
      <c r="AA282" s="26">
        <v>0</v>
      </c>
      <c r="AB282" s="26" t="s">
        <v>4081</v>
      </c>
      <c r="AC282" s="26" t="s">
        <v>3816</v>
      </c>
      <c r="AD282" s="26">
        <v>0</v>
      </c>
      <c r="AE282" s="26">
        <v>0</v>
      </c>
      <c r="AF282" s="26">
        <v>1</v>
      </c>
      <c r="AG282" s="26">
        <v>0</v>
      </c>
      <c r="AH282" s="26">
        <v>0</v>
      </c>
      <c r="AI282" s="26">
        <v>0</v>
      </c>
      <c r="AJ282" s="26">
        <v>0</v>
      </c>
      <c r="AK282" s="26">
        <v>8500</v>
      </c>
      <c r="AN282" s="26">
        <v>8500</v>
      </c>
      <c r="AO282" s="26" t="s">
        <v>4124</v>
      </c>
      <c r="AP282" s="26">
        <v>1</v>
      </c>
      <c r="AQ282" s="26">
        <v>0</v>
      </c>
      <c r="AR282" s="26">
        <v>0</v>
      </c>
      <c r="AS282" s="26">
        <v>0</v>
      </c>
      <c r="AT282" s="26">
        <v>0</v>
      </c>
      <c r="AV282" s="26" t="s">
        <v>4124</v>
      </c>
      <c r="AX282" s="26" t="s">
        <v>5430</v>
      </c>
      <c r="AY282" s="26">
        <v>0</v>
      </c>
      <c r="AZ282" s="26">
        <v>1</v>
      </c>
      <c r="BA282" s="26">
        <v>0</v>
      </c>
      <c r="BB282" s="26">
        <v>0</v>
      </c>
      <c r="BC282" s="26">
        <v>1</v>
      </c>
      <c r="BD282" s="26">
        <v>0</v>
      </c>
      <c r="BE282" s="26">
        <v>0</v>
      </c>
      <c r="BF282" s="26">
        <v>1</v>
      </c>
      <c r="BG282" s="26">
        <v>1</v>
      </c>
      <c r="BH282" s="26">
        <v>0</v>
      </c>
      <c r="BI282" s="26">
        <v>0</v>
      </c>
      <c r="BJ282" s="26">
        <v>1</v>
      </c>
      <c r="BK282" s="26">
        <v>1</v>
      </c>
      <c r="BL282" s="26">
        <v>0</v>
      </c>
      <c r="BM282" s="26">
        <v>1</v>
      </c>
      <c r="BN282" s="26">
        <v>1</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0</v>
      </c>
      <c r="CD282" s="26">
        <v>0</v>
      </c>
      <c r="CE282" s="26">
        <v>0</v>
      </c>
      <c r="CF282" s="26">
        <v>0</v>
      </c>
      <c r="CG282" s="26">
        <v>0</v>
      </c>
      <c r="CH282" s="26">
        <v>0</v>
      </c>
      <c r="CI282" s="26">
        <v>0</v>
      </c>
      <c r="CJ282" s="26">
        <v>0</v>
      </c>
      <c r="CK282" s="26">
        <v>0</v>
      </c>
      <c r="CL282" s="26">
        <v>0</v>
      </c>
      <c r="CM282" s="26">
        <v>0</v>
      </c>
      <c r="CN282" s="26">
        <v>0</v>
      </c>
      <c r="CO282" s="26">
        <v>0</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0</v>
      </c>
      <c r="DH282" s="26">
        <v>0</v>
      </c>
      <c r="DI282" s="26">
        <v>0</v>
      </c>
      <c r="DJ282" s="26">
        <v>0</v>
      </c>
      <c r="DK282" s="26">
        <v>0</v>
      </c>
      <c r="DL282" s="26">
        <v>0</v>
      </c>
      <c r="DM282" s="26">
        <v>0</v>
      </c>
      <c r="GD282" s="26">
        <v>2</v>
      </c>
      <c r="GE282" s="26" t="s">
        <v>3816</v>
      </c>
      <c r="GF282" s="26">
        <v>0</v>
      </c>
      <c r="GG282" s="26">
        <v>0</v>
      </c>
      <c r="GH282" s="26">
        <v>1</v>
      </c>
      <c r="GI282" s="26">
        <v>0</v>
      </c>
      <c r="GJ282" s="26">
        <v>0</v>
      </c>
      <c r="GK282" s="26">
        <v>0</v>
      </c>
      <c r="GL282" s="26">
        <v>0</v>
      </c>
      <c r="GW282" s="26" t="s">
        <v>0</v>
      </c>
      <c r="GY282" s="26" t="s">
        <v>0</v>
      </c>
      <c r="GZ282" s="26">
        <v>6</v>
      </c>
      <c r="HA282" s="26">
        <v>7</v>
      </c>
      <c r="HB282" s="26" t="s">
        <v>3814</v>
      </c>
      <c r="IA282" s="26" t="s">
        <v>0</v>
      </c>
      <c r="IC282" s="26" t="s">
        <v>0</v>
      </c>
      <c r="ID282" s="26">
        <v>4</v>
      </c>
      <c r="IE282" s="26">
        <v>4</v>
      </c>
      <c r="IF282" s="26" t="s">
        <v>3814</v>
      </c>
      <c r="IU282" s="26" t="s">
        <v>0</v>
      </c>
      <c r="IW282" s="26" t="s">
        <v>0</v>
      </c>
      <c r="IX282" s="26">
        <v>7</v>
      </c>
      <c r="IY282" s="26">
        <v>8</v>
      </c>
      <c r="IZ282" s="26" t="s">
        <v>3814</v>
      </c>
      <c r="JS282" s="26" t="s">
        <v>0</v>
      </c>
      <c r="JU282" s="26" t="s">
        <v>0</v>
      </c>
      <c r="JV282" s="26">
        <v>2</v>
      </c>
      <c r="JW282" s="26">
        <v>2</v>
      </c>
      <c r="JX282" s="26" t="s">
        <v>3814</v>
      </c>
      <c r="JY282" s="26" t="s">
        <v>0</v>
      </c>
      <c r="JZ282" s="26">
        <v>2</v>
      </c>
      <c r="KA282" s="26">
        <v>2</v>
      </c>
      <c r="KB282" s="26" t="s">
        <v>3814</v>
      </c>
      <c r="LA282" s="26" t="s">
        <v>0</v>
      </c>
      <c r="LC282" s="26" t="s">
        <v>0</v>
      </c>
      <c r="LD282" s="26">
        <v>26</v>
      </c>
      <c r="LE282" s="26">
        <v>26</v>
      </c>
      <c r="LF282" s="26" t="s">
        <v>3814</v>
      </c>
      <c r="LG282" s="26" t="s">
        <v>0</v>
      </c>
      <c r="LH282" s="26">
        <v>26</v>
      </c>
      <c r="LI282" s="26">
        <v>30</v>
      </c>
      <c r="LJ282" s="26" t="s">
        <v>3814</v>
      </c>
      <c r="LK282" s="26" t="s">
        <v>0</v>
      </c>
      <c r="LL282" s="26">
        <v>26</v>
      </c>
      <c r="LM282" s="26">
        <v>30</v>
      </c>
      <c r="LN282" s="26" t="s">
        <v>3814</v>
      </c>
      <c r="LS282" s="26" t="s">
        <v>0</v>
      </c>
      <c r="LU282" s="26" t="s">
        <v>0</v>
      </c>
      <c r="LV282" s="26">
        <v>10</v>
      </c>
      <c r="LW282" s="26">
        <v>8</v>
      </c>
      <c r="LX282" s="26" t="s">
        <v>3814</v>
      </c>
      <c r="MM282" s="26" t="s">
        <v>0</v>
      </c>
      <c r="MO282" s="26" t="s">
        <v>0</v>
      </c>
      <c r="MP282" s="26">
        <v>18</v>
      </c>
      <c r="MQ282" s="26">
        <v>26</v>
      </c>
      <c r="MR282" s="26" t="s">
        <v>3814</v>
      </c>
      <c r="MW282" s="26" t="s">
        <v>0</v>
      </c>
      <c r="MY282" s="26" t="s">
        <v>0</v>
      </c>
      <c r="MZ282" s="26">
        <v>5</v>
      </c>
      <c r="NA282" s="26">
        <v>26</v>
      </c>
      <c r="NB282" s="26" t="s">
        <v>3814</v>
      </c>
      <c r="AGO282" s="26">
        <v>0</v>
      </c>
      <c r="AGR282" s="26">
        <v>0</v>
      </c>
      <c r="AGT282" s="26">
        <v>0</v>
      </c>
      <c r="AGV282" s="26">
        <v>0</v>
      </c>
      <c r="AGY282" s="26">
        <v>0</v>
      </c>
      <c r="AGZ282" s="26">
        <v>0</v>
      </c>
      <c r="AHB282" s="26">
        <v>0</v>
      </c>
      <c r="AHC282" s="26">
        <v>0</v>
      </c>
      <c r="AJB282" s="26" t="s">
        <v>1</v>
      </c>
      <c r="AJE282" s="26" t="s">
        <v>1</v>
      </c>
      <c r="AJG282" s="26" t="s">
        <v>1</v>
      </c>
      <c r="AJI282" s="26" t="s">
        <v>1</v>
      </c>
      <c r="AJL282" s="26" t="s">
        <v>1</v>
      </c>
      <c r="AJM282" s="26" t="s">
        <v>1</v>
      </c>
      <c r="AJO282" s="26" t="s">
        <v>1</v>
      </c>
      <c r="AJP282" s="26" t="s">
        <v>1</v>
      </c>
      <c r="ALO282" s="26">
        <v>0</v>
      </c>
      <c r="ALR282" s="26">
        <v>0</v>
      </c>
      <c r="ALT282" s="26">
        <v>0</v>
      </c>
      <c r="ALV282" s="26">
        <v>0</v>
      </c>
      <c r="ALY282" s="26">
        <v>0</v>
      </c>
      <c r="ALZ282" s="26">
        <v>0</v>
      </c>
      <c r="AMB282" s="26">
        <v>0</v>
      </c>
      <c r="AMC282" s="26">
        <v>0</v>
      </c>
      <c r="AOA282" s="26" t="s">
        <v>3862</v>
      </c>
      <c r="AOC282" s="26" t="s">
        <v>253</v>
      </c>
      <c r="AOD282" s="26">
        <v>0</v>
      </c>
      <c r="AOE282" s="26">
        <v>0</v>
      </c>
      <c r="AOF282" s="26">
        <v>0</v>
      </c>
      <c r="AOG282" s="26">
        <v>0</v>
      </c>
      <c r="AOH282" s="26">
        <v>0</v>
      </c>
      <c r="AOI282" s="26">
        <v>0</v>
      </c>
      <c r="AOJ282" s="26">
        <v>0</v>
      </c>
      <c r="AOK282" s="26">
        <v>0</v>
      </c>
      <c r="AOL282" s="26">
        <v>1</v>
      </c>
      <c r="AOM282" s="26">
        <v>0</v>
      </c>
      <c r="AON282" s="26">
        <v>0</v>
      </c>
      <c r="AOO282" s="32">
        <v>0</v>
      </c>
      <c r="AOP282" s="26">
        <v>0</v>
      </c>
      <c r="AOR282" s="26" t="s">
        <v>253</v>
      </c>
      <c r="AOS282" s="26">
        <v>0</v>
      </c>
      <c r="AOT282" s="26">
        <v>0</v>
      </c>
      <c r="AOU282" s="26">
        <v>0</v>
      </c>
      <c r="AOV282" s="26">
        <v>0</v>
      </c>
      <c r="AOW282" s="26">
        <v>0</v>
      </c>
      <c r="AOX282" s="26">
        <v>0</v>
      </c>
      <c r="AOY282" s="26">
        <v>1</v>
      </c>
      <c r="AOZ282" s="26">
        <v>0</v>
      </c>
      <c r="APA282" s="26">
        <v>0</v>
      </c>
      <c r="APB282" s="26">
        <v>0</v>
      </c>
      <c r="APD282" s="26" t="s">
        <v>253</v>
      </c>
      <c r="APE282" s="26">
        <v>0</v>
      </c>
      <c r="APF282" s="26">
        <v>0</v>
      </c>
      <c r="APG282" s="26">
        <v>0</v>
      </c>
      <c r="APH282" s="26">
        <v>0</v>
      </c>
      <c r="API282" s="26">
        <v>0</v>
      </c>
      <c r="APJ282" s="26">
        <v>0</v>
      </c>
      <c r="APK282" s="26">
        <v>0</v>
      </c>
      <c r="APL282" s="26">
        <v>0</v>
      </c>
      <c r="APM282" s="26">
        <v>0</v>
      </c>
      <c r="APN282" s="26">
        <v>0</v>
      </c>
      <c r="APO282" s="26">
        <v>1</v>
      </c>
      <c r="APP282" s="26">
        <v>0</v>
      </c>
      <c r="APQ282" s="26">
        <v>0</v>
      </c>
      <c r="APR282" s="26">
        <v>0</v>
      </c>
      <c r="APT282" s="26" t="s">
        <v>1</v>
      </c>
      <c r="APZ282" s="26" t="s">
        <v>4053</v>
      </c>
      <c r="AQA282" s="26">
        <v>0</v>
      </c>
      <c r="AQB282" s="26">
        <v>0</v>
      </c>
      <c r="AQC282" s="26">
        <v>0</v>
      </c>
      <c r="AQD282" s="26">
        <v>1</v>
      </c>
      <c r="AQE282" s="26">
        <v>0</v>
      </c>
      <c r="AQF282" s="26">
        <v>0</v>
      </c>
      <c r="AQG282" s="26">
        <v>0</v>
      </c>
      <c r="AQH282" s="26">
        <v>0</v>
      </c>
      <c r="AQI282" s="26">
        <v>0</v>
      </c>
      <c r="AQJ282" s="26">
        <v>0</v>
      </c>
      <c r="AQK282" s="26">
        <v>0</v>
      </c>
      <c r="AQL282" s="26">
        <v>0</v>
      </c>
      <c r="AQM282" s="26">
        <v>0</v>
      </c>
      <c r="AQO282" s="26" t="s">
        <v>253</v>
      </c>
      <c r="AQP282" s="26">
        <v>0</v>
      </c>
      <c r="AQQ282" s="26">
        <v>0</v>
      </c>
      <c r="AQR282" s="26">
        <v>0</v>
      </c>
      <c r="AQS282" s="26">
        <v>0</v>
      </c>
      <c r="AQT282" s="26">
        <v>0</v>
      </c>
      <c r="AQU282" s="26">
        <v>0</v>
      </c>
      <c r="AQV282" s="26">
        <v>0</v>
      </c>
      <c r="AQW282" s="26">
        <v>0</v>
      </c>
      <c r="AQX282" s="26">
        <v>1</v>
      </c>
      <c r="AQY282" s="26">
        <v>0</v>
      </c>
      <c r="AQZ282" s="26">
        <v>0</v>
      </c>
      <c r="ARA282" s="26">
        <v>0</v>
      </c>
      <c r="ARC282" s="26" t="s">
        <v>1</v>
      </c>
      <c r="ARH282" s="26" t="s">
        <v>3831</v>
      </c>
      <c r="ARJ282" s="26" t="s">
        <v>5431</v>
      </c>
      <c r="ARK282" s="26" t="s">
        <v>0</v>
      </c>
      <c r="ARL282" s="26" t="s">
        <v>0</v>
      </c>
      <c r="ARM282" s="26" t="s">
        <v>5432</v>
      </c>
      <c r="ARN282" s="26">
        <v>0</v>
      </c>
      <c r="ARO282" s="26">
        <v>1</v>
      </c>
      <c r="ARP282" s="26">
        <v>0</v>
      </c>
      <c r="ARQ282" s="26">
        <v>0</v>
      </c>
      <c r="ARR282" s="26">
        <v>1</v>
      </c>
      <c r="ARS282" s="26">
        <v>0</v>
      </c>
      <c r="ART282" s="26">
        <v>0</v>
      </c>
      <c r="ARU282" s="26">
        <v>1</v>
      </c>
      <c r="ARV282" s="26">
        <v>1</v>
      </c>
      <c r="ARW282" s="26">
        <v>0</v>
      </c>
      <c r="ARX282" s="26">
        <v>0</v>
      </c>
      <c r="ARY282" s="26">
        <v>1</v>
      </c>
      <c r="ARZ282" s="26">
        <v>1</v>
      </c>
      <c r="ASA282" s="26">
        <v>0</v>
      </c>
      <c r="ASB282" s="26">
        <v>1</v>
      </c>
      <c r="ASC282" s="26">
        <v>1</v>
      </c>
      <c r="ASD282" s="26">
        <v>0</v>
      </c>
      <c r="ASE282" s="26">
        <v>0</v>
      </c>
      <c r="ASF282" s="26">
        <v>0</v>
      </c>
      <c r="ASG282" s="26">
        <v>0</v>
      </c>
      <c r="ASH282" s="26">
        <v>0</v>
      </c>
      <c r="ASI282" s="26">
        <v>0</v>
      </c>
      <c r="ASJ282" s="26">
        <v>0</v>
      </c>
      <c r="ASK282" s="26">
        <v>0</v>
      </c>
      <c r="ASL282" s="26">
        <v>0</v>
      </c>
      <c r="ASM282" s="26">
        <v>0</v>
      </c>
      <c r="ASN282" s="26">
        <v>0</v>
      </c>
      <c r="ASO282" s="26">
        <v>0</v>
      </c>
      <c r="ASP282" s="26">
        <v>0</v>
      </c>
      <c r="ASQ282" s="26">
        <v>0</v>
      </c>
      <c r="ASR282" s="26">
        <v>0</v>
      </c>
      <c r="ASS282" s="26">
        <v>0</v>
      </c>
      <c r="AST282" s="26">
        <v>0</v>
      </c>
      <c r="ASU282" s="26">
        <v>0</v>
      </c>
      <c r="ASV282" s="26">
        <v>0</v>
      </c>
      <c r="ASW282" s="26">
        <v>0</v>
      </c>
      <c r="ASX282" s="26">
        <v>0</v>
      </c>
      <c r="ASY282" s="26">
        <v>0</v>
      </c>
      <c r="ASZ282" s="26">
        <v>0</v>
      </c>
      <c r="ATA282" s="26">
        <v>0</v>
      </c>
      <c r="ATB282" s="26">
        <v>0</v>
      </c>
      <c r="ATC282" s="26">
        <v>0</v>
      </c>
      <c r="ATD282" s="26">
        <v>0</v>
      </c>
      <c r="ATE282" s="26">
        <v>0</v>
      </c>
      <c r="ATF282" s="26">
        <v>0</v>
      </c>
      <c r="ATG282" s="26">
        <v>0</v>
      </c>
      <c r="ATH282" s="26">
        <v>0</v>
      </c>
      <c r="ATI282" s="26">
        <v>0</v>
      </c>
      <c r="ATJ282" s="26">
        <v>0</v>
      </c>
      <c r="ATK282" s="26">
        <v>0</v>
      </c>
      <c r="ATL282" s="26">
        <v>0</v>
      </c>
      <c r="ATM282" s="26">
        <v>0</v>
      </c>
      <c r="ATN282" s="26">
        <v>0</v>
      </c>
      <c r="ATO282" s="26">
        <v>0</v>
      </c>
      <c r="ATP282" s="26">
        <v>0</v>
      </c>
      <c r="ATQ282" s="26">
        <v>0</v>
      </c>
      <c r="ATR282" s="26">
        <v>0</v>
      </c>
      <c r="ATS282" s="26">
        <v>0</v>
      </c>
      <c r="ATT282" s="26">
        <v>0</v>
      </c>
      <c r="ATU282" s="26">
        <v>0</v>
      </c>
      <c r="ATV282" s="26">
        <v>0</v>
      </c>
      <c r="ATW282" s="26">
        <v>0</v>
      </c>
      <c r="ATX282" s="26">
        <v>0</v>
      </c>
      <c r="ATY282" s="26">
        <v>0</v>
      </c>
      <c r="ATZ282" s="26">
        <v>0</v>
      </c>
      <c r="AUA282" s="26">
        <v>0</v>
      </c>
      <c r="AUB282" s="26">
        <v>0</v>
      </c>
      <c r="AWU282" s="26" t="s">
        <v>0</v>
      </c>
      <c r="AWX282" s="26">
        <v>233536661</v>
      </c>
      <c r="AWY282" s="26" t="s">
        <v>547</v>
      </c>
      <c r="AWZ282" s="26" t="s">
        <v>5433</v>
      </c>
      <c r="AXC282" s="26" t="s">
        <v>179</v>
      </c>
      <c r="AXF282" s="26">
        <v>291</v>
      </c>
    </row>
    <row r="283" spans="1:1024 1028:1306">
      <c r="A283" s="26" t="s">
        <v>5434</v>
      </c>
      <c r="B283" s="26" t="s">
        <v>5435</v>
      </c>
      <c r="C283" s="41">
        <v>44518</v>
      </c>
      <c r="E283" s="26" t="s">
        <v>4123</v>
      </c>
      <c r="F283" s="26" t="s">
        <v>177</v>
      </c>
      <c r="G283" s="26" t="s">
        <v>4074</v>
      </c>
      <c r="I283" s="26" t="s">
        <v>3845</v>
      </c>
      <c r="J283" s="26" t="s">
        <v>2110</v>
      </c>
      <c r="K283" s="26" t="s">
        <v>297</v>
      </c>
      <c r="M283" s="26" t="s">
        <v>4090</v>
      </c>
      <c r="N283" s="26" t="s">
        <v>4969</v>
      </c>
      <c r="T283" s="26" t="s">
        <v>0</v>
      </c>
      <c r="U283" s="26" t="s">
        <v>0</v>
      </c>
      <c r="V283" s="26">
        <v>35</v>
      </c>
      <c r="Y283" s="26" t="s">
        <v>576</v>
      </c>
      <c r="Z283" s="26">
        <v>1</v>
      </c>
      <c r="AA283" s="26">
        <v>0</v>
      </c>
      <c r="AB283" s="26" t="s">
        <v>4081</v>
      </c>
      <c r="AC283" s="26" t="s">
        <v>3816</v>
      </c>
      <c r="AD283" s="26">
        <v>0</v>
      </c>
      <c r="AE283" s="26">
        <v>0</v>
      </c>
      <c r="AF283" s="26">
        <v>1</v>
      </c>
      <c r="AG283" s="26">
        <v>0</v>
      </c>
      <c r="AH283" s="26">
        <v>0</v>
      </c>
      <c r="AI283" s="26">
        <v>0</v>
      </c>
      <c r="AJ283" s="26">
        <v>0</v>
      </c>
      <c r="AK283" s="26">
        <v>8500</v>
      </c>
      <c r="AN283" s="26">
        <v>8500</v>
      </c>
      <c r="AO283" s="26" t="s">
        <v>4124</v>
      </c>
      <c r="AP283" s="26">
        <v>1</v>
      </c>
      <c r="AQ283" s="26">
        <v>0</v>
      </c>
      <c r="AR283" s="26">
        <v>0</v>
      </c>
      <c r="AS283" s="26">
        <v>0</v>
      </c>
      <c r="AT283" s="26">
        <v>0</v>
      </c>
      <c r="AV283" s="26" t="s">
        <v>4124</v>
      </c>
      <c r="AX283" s="26" t="s">
        <v>5436</v>
      </c>
      <c r="AY283" s="26">
        <v>0</v>
      </c>
      <c r="AZ283" s="26">
        <v>1</v>
      </c>
      <c r="BA283" s="26">
        <v>0</v>
      </c>
      <c r="BB283" s="26">
        <v>0</v>
      </c>
      <c r="BC283" s="26">
        <v>1</v>
      </c>
      <c r="BD283" s="26">
        <v>0</v>
      </c>
      <c r="BE283" s="26">
        <v>0</v>
      </c>
      <c r="BF283" s="26">
        <v>1</v>
      </c>
      <c r="BG283" s="26">
        <v>1</v>
      </c>
      <c r="BH283" s="26">
        <v>0</v>
      </c>
      <c r="BI283" s="26">
        <v>0</v>
      </c>
      <c r="BJ283" s="26">
        <v>1</v>
      </c>
      <c r="BK283" s="26">
        <v>0</v>
      </c>
      <c r="BL283" s="26">
        <v>0</v>
      </c>
      <c r="BM283" s="26">
        <v>0</v>
      </c>
      <c r="BN283" s="26">
        <v>1</v>
      </c>
      <c r="BO283" s="26">
        <v>0</v>
      </c>
      <c r="BP283" s="26">
        <v>0</v>
      </c>
      <c r="BQ283" s="26">
        <v>0</v>
      </c>
      <c r="BR283" s="26">
        <v>0</v>
      </c>
      <c r="BS283" s="26">
        <v>0</v>
      </c>
      <c r="BT283" s="26">
        <v>0</v>
      </c>
      <c r="BU283" s="26">
        <v>0</v>
      </c>
      <c r="BV283" s="26">
        <v>0</v>
      </c>
      <c r="BW283" s="26">
        <v>0</v>
      </c>
      <c r="BX283" s="26">
        <v>0</v>
      </c>
      <c r="BY283" s="26">
        <v>0</v>
      </c>
      <c r="BZ283" s="26">
        <v>0</v>
      </c>
      <c r="CA283" s="26">
        <v>0</v>
      </c>
      <c r="CB283" s="26">
        <v>0</v>
      </c>
      <c r="CC283" s="26">
        <v>0</v>
      </c>
      <c r="CD283" s="26">
        <v>0</v>
      </c>
      <c r="CE283" s="26">
        <v>0</v>
      </c>
      <c r="CF283" s="26">
        <v>0</v>
      </c>
      <c r="CG283" s="26">
        <v>0</v>
      </c>
      <c r="CH283" s="26">
        <v>0</v>
      </c>
      <c r="CI283" s="26">
        <v>0</v>
      </c>
      <c r="CJ283" s="26">
        <v>0</v>
      </c>
      <c r="CK283" s="26">
        <v>0</v>
      </c>
      <c r="CL283" s="26">
        <v>0</v>
      </c>
      <c r="CM283" s="26">
        <v>0</v>
      </c>
      <c r="CN283" s="26">
        <v>0</v>
      </c>
      <c r="CO283" s="26">
        <v>0</v>
      </c>
      <c r="CP283" s="26">
        <v>0</v>
      </c>
      <c r="CQ283" s="26">
        <v>0</v>
      </c>
      <c r="CR283" s="26">
        <v>0</v>
      </c>
      <c r="CS283" s="26">
        <v>0</v>
      </c>
      <c r="CT283" s="26">
        <v>0</v>
      </c>
      <c r="CU283" s="26">
        <v>0</v>
      </c>
      <c r="CV283" s="26">
        <v>0</v>
      </c>
      <c r="CW283" s="26">
        <v>0</v>
      </c>
      <c r="CX283" s="26">
        <v>0</v>
      </c>
      <c r="CY283" s="26">
        <v>0</v>
      </c>
      <c r="CZ283" s="26">
        <v>0</v>
      </c>
      <c r="DA283" s="26">
        <v>0</v>
      </c>
      <c r="DB283" s="26">
        <v>0</v>
      </c>
      <c r="DC283" s="26">
        <v>0</v>
      </c>
      <c r="DD283" s="26">
        <v>0</v>
      </c>
      <c r="DE283" s="26">
        <v>0</v>
      </c>
      <c r="DF283" s="26">
        <v>0</v>
      </c>
      <c r="DG283" s="26">
        <v>0</v>
      </c>
      <c r="DH283" s="26">
        <v>0</v>
      </c>
      <c r="DI283" s="26">
        <v>0</v>
      </c>
      <c r="DJ283" s="26">
        <v>0</v>
      </c>
      <c r="DK283" s="26">
        <v>0</v>
      </c>
      <c r="DL283" s="26">
        <v>0</v>
      </c>
      <c r="DM283" s="26">
        <v>0</v>
      </c>
      <c r="GD283" s="26">
        <v>2</v>
      </c>
      <c r="GW283" s="26" t="s">
        <v>0</v>
      </c>
      <c r="GY283" s="26" t="s">
        <v>0</v>
      </c>
      <c r="GZ283" s="26">
        <v>7</v>
      </c>
      <c r="HA283" s="26">
        <v>7</v>
      </c>
      <c r="HB283" s="26" t="s">
        <v>3814</v>
      </c>
      <c r="IA283" s="26" t="s">
        <v>0</v>
      </c>
      <c r="IC283" s="26" t="s">
        <v>0</v>
      </c>
      <c r="ID283" s="26">
        <v>4</v>
      </c>
      <c r="IE283" s="26">
        <v>4</v>
      </c>
      <c r="IF283" s="26" t="s">
        <v>3814</v>
      </c>
      <c r="IU283" s="26" t="s">
        <v>0</v>
      </c>
      <c r="IW283" s="26" t="s">
        <v>0</v>
      </c>
      <c r="IX283" s="26">
        <v>7</v>
      </c>
      <c r="IY283" s="26">
        <v>8</v>
      </c>
      <c r="IZ283" s="26" t="s">
        <v>3814</v>
      </c>
      <c r="JS283" s="26" t="s">
        <v>0</v>
      </c>
      <c r="JU283" s="26" t="s">
        <v>0</v>
      </c>
      <c r="JV283" s="26">
        <v>2</v>
      </c>
      <c r="JW283" s="26">
        <v>2</v>
      </c>
      <c r="JX283" s="26" t="s">
        <v>3814</v>
      </c>
      <c r="JY283" s="26" t="s">
        <v>0</v>
      </c>
      <c r="JZ283" s="26">
        <v>2</v>
      </c>
      <c r="KA283" s="26">
        <v>2</v>
      </c>
      <c r="KB283" s="26" t="s">
        <v>3814</v>
      </c>
      <c r="LA283" s="26" t="s">
        <v>0</v>
      </c>
      <c r="LC283" s="26" t="s">
        <v>0</v>
      </c>
      <c r="LD283" s="26">
        <v>26</v>
      </c>
      <c r="LE283" s="26">
        <v>26</v>
      </c>
      <c r="LF283" s="26" t="s">
        <v>3814</v>
      </c>
      <c r="LG283" s="26" t="s">
        <v>0</v>
      </c>
      <c r="LH283" s="26">
        <v>26</v>
      </c>
      <c r="LI283" s="26">
        <v>30</v>
      </c>
      <c r="LJ283" s="26" t="s">
        <v>3814</v>
      </c>
      <c r="LK283" s="26" t="s">
        <v>0</v>
      </c>
      <c r="LL283" s="26">
        <v>26</v>
      </c>
      <c r="LM283" s="26">
        <v>30</v>
      </c>
      <c r="LN283" s="26" t="s">
        <v>3814</v>
      </c>
      <c r="MW283" s="26" t="s">
        <v>0</v>
      </c>
      <c r="MY283" s="26" t="s">
        <v>0</v>
      </c>
      <c r="MZ283" s="26">
        <v>5</v>
      </c>
      <c r="NA283" s="26">
        <v>26</v>
      </c>
      <c r="NB283" s="26" t="s">
        <v>3814</v>
      </c>
      <c r="AGO283" s="26">
        <v>0</v>
      </c>
      <c r="AGR283" s="26">
        <v>0</v>
      </c>
      <c r="AGT283" s="26">
        <v>0</v>
      </c>
      <c r="AGV283" s="26">
        <v>0</v>
      </c>
      <c r="AGY283" s="26">
        <v>0</v>
      </c>
      <c r="AHC283" s="26">
        <v>0</v>
      </c>
      <c r="AJB283" s="26" t="s">
        <v>1</v>
      </c>
      <c r="AJE283" s="26" t="s">
        <v>1</v>
      </c>
      <c r="AJG283" s="26" t="s">
        <v>1</v>
      </c>
      <c r="AJI283" s="26" t="s">
        <v>1</v>
      </c>
      <c r="AJL283" s="26" t="s">
        <v>1</v>
      </c>
      <c r="AJP283" s="26" t="s">
        <v>1</v>
      </c>
      <c r="ALO283" s="26">
        <v>0</v>
      </c>
      <c r="ALR283" s="26">
        <v>0</v>
      </c>
      <c r="ALT283" s="26">
        <v>0</v>
      </c>
      <c r="ALV283" s="26">
        <v>0</v>
      </c>
      <c r="ALY283" s="26">
        <v>0</v>
      </c>
      <c r="AMC283" s="26">
        <v>0</v>
      </c>
      <c r="AOA283" s="26" t="s">
        <v>3862</v>
      </c>
      <c r="AOC283" s="26" t="s">
        <v>13</v>
      </c>
      <c r="AOD283" s="26">
        <v>0</v>
      </c>
      <c r="AOE283" s="26">
        <v>0</v>
      </c>
      <c r="AOF283" s="26">
        <v>0</v>
      </c>
      <c r="AOG283" s="26">
        <v>0</v>
      </c>
      <c r="AOH283" s="26">
        <v>0</v>
      </c>
      <c r="AOI283" s="26">
        <v>0</v>
      </c>
      <c r="AOJ283" s="26">
        <v>0</v>
      </c>
      <c r="AOK283" s="26">
        <v>0</v>
      </c>
      <c r="AOL283" s="26">
        <v>0</v>
      </c>
      <c r="AOM283" s="26">
        <v>0</v>
      </c>
      <c r="AON283" s="26">
        <v>1</v>
      </c>
      <c r="AOO283" s="32">
        <v>0</v>
      </c>
      <c r="AOP283" s="26">
        <v>0</v>
      </c>
      <c r="AOR283" s="26" t="s">
        <v>13</v>
      </c>
      <c r="AOS283" s="26">
        <v>0</v>
      </c>
      <c r="AOT283" s="26">
        <v>0</v>
      </c>
      <c r="AOU283" s="26">
        <v>0</v>
      </c>
      <c r="AOV283" s="26">
        <v>0</v>
      </c>
      <c r="AOW283" s="26">
        <v>0</v>
      </c>
      <c r="AOX283" s="26">
        <v>0</v>
      </c>
      <c r="AOY283" s="26">
        <v>0</v>
      </c>
      <c r="AOZ283" s="26">
        <v>0</v>
      </c>
      <c r="APA283" s="26">
        <v>1</v>
      </c>
      <c r="APB283" s="26">
        <v>0</v>
      </c>
      <c r="APD283" s="26" t="s">
        <v>13</v>
      </c>
      <c r="APE283" s="26">
        <v>0</v>
      </c>
      <c r="APF283" s="26">
        <v>0</v>
      </c>
      <c r="APG283" s="26">
        <v>0</v>
      </c>
      <c r="APH283" s="26">
        <v>0</v>
      </c>
      <c r="API283" s="26">
        <v>0</v>
      </c>
      <c r="APJ283" s="26">
        <v>0</v>
      </c>
      <c r="APK283" s="26">
        <v>0</v>
      </c>
      <c r="APL283" s="26">
        <v>0</v>
      </c>
      <c r="APM283" s="26">
        <v>0</v>
      </c>
      <c r="APN283" s="26">
        <v>0</v>
      </c>
      <c r="APO283" s="26">
        <v>0</v>
      </c>
      <c r="APP283" s="26">
        <v>0</v>
      </c>
      <c r="APQ283" s="26">
        <v>1</v>
      </c>
      <c r="APR283" s="26">
        <v>0</v>
      </c>
      <c r="APT283" s="26" t="s">
        <v>1</v>
      </c>
      <c r="APZ283" s="26" t="s">
        <v>13</v>
      </c>
      <c r="AQA283" s="26">
        <v>0</v>
      </c>
      <c r="AQB283" s="26">
        <v>0</v>
      </c>
      <c r="AQC283" s="26">
        <v>0</v>
      </c>
      <c r="AQD283" s="26">
        <v>0</v>
      </c>
      <c r="AQE283" s="26">
        <v>0</v>
      </c>
      <c r="AQF283" s="26">
        <v>0</v>
      </c>
      <c r="AQG283" s="26">
        <v>0</v>
      </c>
      <c r="AQH283" s="26">
        <v>0</v>
      </c>
      <c r="AQI283" s="26">
        <v>0</v>
      </c>
      <c r="AQJ283" s="26">
        <v>0</v>
      </c>
      <c r="AQK283" s="26">
        <v>0</v>
      </c>
      <c r="AQL283" s="26">
        <v>1</v>
      </c>
      <c r="AQM283" s="26">
        <v>0</v>
      </c>
      <c r="AQO283" s="26" t="s">
        <v>253</v>
      </c>
      <c r="AQP283" s="26">
        <v>0</v>
      </c>
      <c r="AQQ283" s="26">
        <v>0</v>
      </c>
      <c r="AQR283" s="26">
        <v>0</v>
      </c>
      <c r="AQS283" s="26">
        <v>0</v>
      </c>
      <c r="AQT283" s="26">
        <v>0</v>
      </c>
      <c r="AQU283" s="26">
        <v>0</v>
      </c>
      <c r="AQV283" s="26">
        <v>0</v>
      </c>
      <c r="AQW283" s="26">
        <v>0</v>
      </c>
      <c r="AQX283" s="26">
        <v>1</v>
      </c>
      <c r="AQY283" s="26">
        <v>0</v>
      </c>
      <c r="AQZ283" s="26">
        <v>0</v>
      </c>
      <c r="ARA283" s="26">
        <v>0</v>
      </c>
      <c r="ARC283" s="26" t="s">
        <v>1</v>
      </c>
      <c r="AUC283" s="26" t="s">
        <v>3855</v>
      </c>
      <c r="AUD283" s="26" t="s">
        <v>1</v>
      </c>
      <c r="AWU283" s="26" t="s">
        <v>0</v>
      </c>
      <c r="AWX283" s="26">
        <v>233536678</v>
      </c>
      <c r="AWY283" s="26" t="s">
        <v>490</v>
      </c>
      <c r="AWZ283" s="26" t="s">
        <v>5437</v>
      </c>
      <c r="AXC283" s="26" t="s">
        <v>179</v>
      </c>
      <c r="AXF283" s="26">
        <v>292</v>
      </c>
    </row>
    <row r="284" spans="1:1024 1028:1306">
      <c r="A284" s="26" t="s">
        <v>5438</v>
      </c>
      <c r="B284" s="26" t="s">
        <v>5439</v>
      </c>
      <c r="C284" s="41">
        <v>44518</v>
      </c>
      <c r="E284" s="26" t="s">
        <v>4151</v>
      </c>
      <c r="F284" s="26" t="s">
        <v>177</v>
      </c>
      <c r="G284" s="26" t="s">
        <v>3812</v>
      </c>
      <c r="I284" s="26" t="s">
        <v>3845</v>
      </c>
      <c r="J284" s="26" t="s">
        <v>2320</v>
      </c>
      <c r="K284" s="26" t="s">
        <v>1172</v>
      </c>
      <c r="N284" s="26" t="s">
        <v>1173</v>
      </c>
      <c r="T284" s="26" t="s">
        <v>0</v>
      </c>
      <c r="U284" s="26" t="s">
        <v>0</v>
      </c>
      <c r="V284" s="26">
        <v>76</v>
      </c>
      <c r="Y284" s="26" t="s">
        <v>576</v>
      </c>
      <c r="Z284" s="26">
        <v>1</v>
      </c>
      <c r="AA284" s="26">
        <v>0</v>
      </c>
      <c r="AB284" s="26" t="s">
        <v>3816</v>
      </c>
      <c r="AC284" s="26" t="s">
        <v>4163</v>
      </c>
      <c r="AD284" s="26">
        <v>1</v>
      </c>
      <c r="AE284" s="26">
        <v>0</v>
      </c>
      <c r="AF284" s="26">
        <v>0</v>
      </c>
      <c r="AG284" s="26">
        <v>0</v>
      </c>
      <c r="AH284" s="26">
        <v>1</v>
      </c>
      <c r="AI284" s="26">
        <v>0</v>
      </c>
      <c r="AJ284" s="26">
        <v>0</v>
      </c>
      <c r="AN284" s="26">
        <v>1</v>
      </c>
      <c r="AO284" s="26" t="s">
        <v>3817</v>
      </c>
      <c r="AP284" s="26">
        <v>1</v>
      </c>
      <c r="AQ284" s="26">
        <v>1</v>
      </c>
      <c r="AR284" s="26">
        <v>0</v>
      </c>
      <c r="AS284" s="26">
        <v>0</v>
      </c>
      <c r="AT284" s="26">
        <v>0</v>
      </c>
      <c r="AV284" s="26" t="s">
        <v>253</v>
      </c>
      <c r="AX284" s="26" t="s">
        <v>5440</v>
      </c>
      <c r="AY284" s="26">
        <v>0</v>
      </c>
      <c r="AZ284" s="26">
        <v>0</v>
      </c>
      <c r="BA284" s="26">
        <v>0</v>
      </c>
      <c r="BB284" s="26">
        <v>0</v>
      </c>
      <c r="BC284" s="26">
        <v>0</v>
      </c>
      <c r="BD284" s="26">
        <v>0</v>
      </c>
      <c r="BE284" s="26">
        <v>0</v>
      </c>
      <c r="BF284" s="26">
        <v>0</v>
      </c>
      <c r="BG284" s="26">
        <v>0</v>
      </c>
      <c r="BH284" s="26">
        <v>0</v>
      </c>
      <c r="BI284" s="26">
        <v>0</v>
      </c>
      <c r="BJ284" s="26">
        <v>0</v>
      </c>
      <c r="BK284" s="26">
        <v>0</v>
      </c>
      <c r="BL284" s="26">
        <v>0</v>
      </c>
      <c r="BM284" s="26">
        <v>0</v>
      </c>
      <c r="BN284" s="26">
        <v>0</v>
      </c>
      <c r="BO284" s="26">
        <v>0</v>
      </c>
      <c r="BP284" s="26">
        <v>0</v>
      </c>
      <c r="BQ284" s="26">
        <v>0</v>
      </c>
      <c r="BR284" s="26">
        <v>0</v>
      </c>
      <c r="BS284" s="26">
        <v>1</v>
      </c>
      <c r="BT284" s="26">
        <v>0</v>
      </c>
      <c r="BU284" s="26">
        <v>1</v>
      </c>
      <c r="BV284" s="26">
        <v>0</v>
      </c>
      <c r="BW284" s="26">
        <v>1</v>
      </c>
      <c r="BX284" s="26">
        <v>1</v>
      </c>
      <c r="BY284" s="26">
        <v>1</v>
      </c>
      <c r="BZ284" s="26">
        <v>1</v>
      </c>
      <c r="CA284" s="26">
        <v>1</v>
      </c>
      <c r="CB284" s="26">
        <v>0</v>
      </c>
      <c r="CC284" s="26">
        <v>1</v>
      </c>
      <c r="CD284" s="26">
        <v>1</v>
      </c>
      <c r="CE284" s="26">
        <v>1</v>
      </c>
      <c r="CF284" s="26">
        <v>1</v>
      </c>
      <c r="CG284" s="26">
        <v>1</v>
      </c>
      <c r="CH284" s="26">
        <v>1</v>
      </c>
      <c r="CI284" s="26">
        <v>0</v>
      </c>
      <c r="CJ284" s="26">
        <v>1</v>
      </c>
      <c r="CK284" s="26">
        <v>1</v>
      </c>
      <c r="CL284" s="26">
        <v>0</v>
      </c>
      <c r="CM284" s="26">
        <v>0</v>
      </c>
      <c r="CN284" s="26">
        <v>0</v>
      </c>
      <c r="CO284" s="26">
        <v>0</v>
      </c>
      <c r="CP284" s="26">
        <v>0</v>
      </c>
      <c r="CQ284" s="26">
        <v>0</v>
      </c>
      <c r="CR284" s="26">
        <v>0</v>
      </c>
      <c r="CS284" s="26">
        <v>0</v>
      </c>
      <c r="CT284" s="26">
        <v>0</v>
      </c>
      <c r="CU284" s="26">
        <v>0</v>
      </c>
      <c r="CV284" s="26">
        <v>0</v>
      </c>
      <c r="CW284" s="26">
        <v>0</v>
      </c>
      <c r="CX284" s="26">
        <v>0</v>
      </c>
      <c r="CY284" s="26">
        <v>0</v>
      </c>
      <c r="CZ284" s="26">
        <v>0</v>
      </c>
      <c r="DA284" s="26">
        <v>0</v>
      </c>
      <c r="DB284" s="26">
        <v>0</v>
      </c>
      <c r="DC284" s="26">
        <v>0</v>
      </c>
      <c r="DD284" s="26">
        <v>0</v>
      </c>
      <c r="DE284" s="26">
        <v>0</v>
      </c>
      <c r="DF284" s="26">
        <v>0</v>
      </c>
      <c r="DG284" s="26">
        <v>0</v>
      </c>
      <c r="DH284" s="26">
        <v>0</v>
      </c>
      <c r="DI284" s="26">
        <v>0</v>
      </c>
      <c r="DJ284" s="26">
        <v>0</v>
      </c>
      <c r="DK284" s="26">
        <v>0</v>
      </c>
      <c r="DL284" s="26">
        <v>0</v>
      </c>
      <c r="DM284" s="26">
        <v>0</v>
      </c>
      <c r="GD284" s="26">
        <v>2</v>
      </c>
      <c r="GE284" s="26" t="s">
        <v>3816</v>
      </c>
      <c r="GF284" s="26">
        <v>0</v>
      </c>
      <c r="GG284" s="26">
        <v>0</v>
      </c>
      <c r="GH284" s="26">
        <v>1</v>
      </c>
      <c r="GI284" s="26">
        <v>0</v>
      </c>
      <c r="GJ284" s="26">
        <v>0</v>
      </c>
      <c r="GK284" s="26">
        <v>0</v>
      </c>
      <c r="GL284" s="26">
        <v>0</v>
      </c>
      <c r="YU284" s="26" t="s">
        <v>0</v>
      </c>
      <c r="YW284" s="26" t="s">
        <v>0</v>
      </c>
      <c r="YX284" s="26">
        <v>15</v>
      </c>
      <c r="YY284" s="26">
        <v>12.5</v>
      </c>
      <c r="YZ284" s="26" t="s">
        <v>3814</v>
      </c>
      <c r="ZE284" s="26" t="s">
        <v>0</v>
      </c>
      <c r="ZG284" s="26" t="s">
        <v>0</v>
      </c>
      <c r="ZH284" s="26">
        <v>4</v>
      </c>
      <c r="ZI284" s="26">
        <v>4</v>
      </c>
      <c r="ZO284" s="26" t="s">
        <v>0</v>
      </c>
      <c r="ZQ284" s="26" t="s">
        <v>0</v>
      </c>
      <c r="ZR284" s="26">
        <v>0.5</v>
      </c>
      <c r="ZS284" s="26">
        <v>0.5</v>
      </c>
      <c r="ZT284" s="26" t="s">
        <v>3814</v>
      </c>
      <c r="ZY284" s="26" t="s">
        <v>0</v>
      </c>
      <c r="AAA284" s="26" t="s">
        <v>0</v>
      </c>
      <c r="AAB284" s="26">
        <v>0.5</v>
      </c>
      <c r="AAC284" s="26">
        <v>1.8</v>
      </c>
      <c r="AAD284" s="26" t="s">
        <v>3814</v>
      </c>
      <c r="AAI284" s="26" t="s">
        <v>0</v>
      </c>
      <c r="AAK284" s="26" t="s">
        <v>0</v>
      </c>
      <c r="AAL284" s="26">
        <v>0.6</v>
      </c>
      <c r="AAM284" s="26">
        <v>0.5</v>
      </c>
      <c r="AAN284" s="26" t="s">
        <v>3814</v>
      </c>
      <c r="ABC284" s="26" t="s">
        <v>0</v>
      </c>
      <c r="ABE284" s="26" t="s">
        <v>0</v>
      </c>
      <c r="ABF284" s="26">
        <v>0.8</v>
      </c>
      <c r="ABG284" s="26">
        <v>0.8</v>
      </c>
      <c r="ABM284" s="26" t="s">
        <v>0</v>
      </c>
      <c r="ABO284" s="26" t="s">
        <v>0</v>
      </c>
      <c r="ABP284" s="26">
        <v>2</v>
      </c>
      <c r="ABQ284" s="26">
        <v>2</v>
      </c>
      <c r="ABW284" s="26" t="s">
        <v>0</v>
      </c>
      <c r="ABY284" s="26" t="s">
        <v>0</v>
      </c>
      <c r="ABZ284" s="26">
        <v>9</v>
      </c>
      <c r="ACA284" s="26">
        <v>11.5</v>
      </c>
      <c r="ACB284" s="26" t="s">
        <v>3814</v>
      </c>
      <c r="ACG284" s="26" t="s">
        <v>0</v>
      </c>
      <c r="ACI284" s="26" t="s">
        <v>0</v>
      </c>
      <c r="ACJ284" s="26">
        <v>0.12</v>
      </c>
      <c r="ACK284" s="26">
        <v>0.08</v>
      </c>
      <c r="ACL284" s="26" t="s">
        <v>3814</v>
      </c>
      <c r="ACQ284" s="26" t="s">
        <v>0</v>
      </c>
      <c r="ACS284" s="26" t="s">
        <v>0</v>
      </c>
      <c r="ACT284" s="26">
        <v>0.16</v>
      </c>
      <c r="ACU284" s="26">
        <v>0.3</v>
      </c>
      <c r="ACV284" s="26" t="s">
        <v>3814</v>
      </c>
      <c r="ADA284" s="26" t="s">
        <v>0</v>
      </c>
      <c r="ADC284" s="26" t="s">
        <v>0</v>
      </c>
      <c r="ADD284" s="26">
        <v>5</v>
      </c>
      <c r="ADE284" s="26">
        <v>5</v>
      </c>
      <c r="ADK284" s="26" t="s">
        <v>0</v>
      </c>
      <c r="ADM284" s="26" t="s">
        <v>0</v>
      </c>
      <c r="ADN284" s="26">
        <v>0.12</v>
      </c>
      <c r="ADO284" s="26">
        <v>0.12</v>
      </c>
      <c r="ADU284" s="26" t="s">
        <v>0</v>
      </c>
      <c r="ADW284" s="26" t="s">
        <v>0</v>
      </c>
      <c r="ADX284" s="26">
        <v>0.6</v>
      </c>
      <c r="ADY284" s="26">
        <v>0.5</v>
      </c>
      <c r="ADZ284" s="26" t="s">
        <v>3814</v>
      </c>
      <c r="AEE284" s="26" t="s">
        <v>0</v>
      </c>
      <c r="AEG284" s="26" t="s">
        <v>0</v>
      </c>
      <c r="AEH284" s="26">
        <v>0.8</v>
      </c>
      <c r="AEI284" s="26">
        <v>0.8</v>
      </c>
      <c r="AEO284" s="26" t="s">
        <v>0</v>
      </c>
      <c r="AEQ284" s="26" t="s">
        <v>0</v>
      </c>
      <c r="AER284" s="26">
        <v>0.12</v>
      </c>
      <c r="AES284" s="26">
        <v>0.12</v>
      </c>
      <c r="AIF284" s="26">
        <v>40</v>
      </c>
      <c r="AIG284" s="26">
        <v>40</v>
      </c>
      <c r="AIH284" s="26">
        <v>30</v>
      </c>
      <c r="AII284" s="26">
        <v>30</v>
      </c>
      <c r="AIJ284" s="26">
        <v>30</v>
      </c>
      <c r="AIL284" s="26">
        <v>30</v>
      </c>
      <c r="AIM284" s="26">
        <v>30</v>
      </c>
      <c r="AIN284" s="26">
        <v>20</v>
      </c>
      <c r="AIO284" s="26">
        <v>30</v>
      </c>
      <c r="AIP284" s="26">
        <v>30</v>
      </c>
      <c r="AIQ284" s="26">
        <v>45</v>
      </c>
      <c r="AIR284" s="26">
        <v>35</v>
      </c>
      <c r="AIS284" s="26">
        <v>40</v>
      </c>
      <c r="AIT284" s="26">
        <v>30</v>
      </c>
      <c r="AIU284" s="26">
        <v>40</v>
      </c>
      <c r="AKS284" s="26" t="s">
        <v>0</v>
      </c>
      <c r="AKT284" s="26" t="s">
        <v>0</v>
      </c>
      <c r="AKU284" s="26" t="s">
        <v>0</v>
      </c>
      <c r="AKV284" s="26" t="s">
        <v>0</v>
      </c>
      <c r="AKW284" s="26" t="s">
        <v>0</v>
      </c>
      <c r="AKY284" s="26" t="s">
        <v>0</v>
      </c>
      <c r="AKZ284" s="26" t="s">
        <v>0</v>
      </c>
      <c r="ALA284" s="26" t="s">
        <v>0</v>
      </c>
      <c r="ALB284" s="26" t="s">
        <v>0</v>
      </c>
      <c r="ALC284" s="26" t="s">
        <v>0</v>
      </c>
      <c r="ALD284" s="26" t="s">
        <v>0</v>
      </c>
      <c r="ALE284" s="26" t="s">
        <v>0</v>
      </c>
      <c r="ALF284" s="26" t="s">
        <v>0</v>
      </c>
      <c r="ALG284" s="26" t="s">
        <v>0</v>
      </c>
      <c r="ALH284" s="26" t="s">
        <v>0</v>
      </c>
      <c r="ANF284" s="26">
        <v>5</v>
      </c>
      <c r="ANG284" s="26">
        <v>5</v>
      </c>
      <c r="ANH284" s="26">
        <v>5</v>
      </c>
      <c r="ANI284" s="26">
        <v>5</v>
      </c>
      <c r="ANJ284" s="26">
        <v>5</v>
      </c>
      <c r="ANL284" s="26">
        <v>5</v>
      </c>
      <c r="ANM284" s="26">
        <v>5</v>
      </c>
      <c r="ANN284" s="26">
        <v>5</v>
      </c>
      <c r="ANO284" s="26">
        <v>5</v>
      </c>
      <c r="ANP284" s="26">
        <v>5</v>
      </c>
      <c r="ANQ284" s="26">
        <v>5</v>
      </c>
      <c r="ANR284" s="26">
        <v>5</v>
      </c>
      <c r="ANS284" s="26">
        <v>5</v>
      </c>
      <c r="ANT284" s="26">
        <v>5</v>
      </c>
      <c r="ANU284" s="26">
        <v>5</v>
      </c>
      <c r="AOA284" s="26" t="s">
        <v>5</v>
      </c>
      <c r="AOB284" s="26" t="s">
        <v>1180</v>
      </c>
      <c r="AOC284" s="26" t="s">
        <v>4159</v>
      </c>
      <c r="AOD284" s="26">
        <v>0</v>
      </c>
      <c r="AOE284" s="26">
        <v>0</v>
      </c>
      <c r="AOF284" s="26">
        <v>0</v>
      </c>
      <c r="AOG284" s="26">
        <v>0</v>
      </c>
      <c r="AOH284" s="26">
        <v>1</v>
      </c>
      <c r="AOI284" s="26">
        <v>0</v>
      </c>
      <c r="AOJ284" s="26">
        <v>0</v>
      </c>
      <c r="AOK284" s="26">
        <v>0</v>
      </c>
      <c r="AOL284" s="26">
        <v>0</v>
      </c>
      <c r="AOM284" s="26">
        <v>0</v>
      </c>
      <c r="AON284" s="26">
        <v>0</v>
      </c>
      <c r="AOO284" s="32">
        <v>0</v>
      </c>
      <c r="AOP284" s="26">
        <v>0</v>
      </c>
      <c r="AOR284" s="26" t="s">
        <v>253</v>
      </c>
      <c r="AOS284" s="26">
        <v>0</v>
      </c>
      <c r="AOT284" s="26">
        <v>0</v>
      </c>
      <c r="AOU284" s="26">
        <v>0</v>
      </c>
      <c r="AOV284" s="26">
        <v>0</v>
      </c>
      <c r="AOW284" s="26">
        <v>0</v>
      </c>
      <c r="AOX284" s="26">
        <v>0</v>
      </c>
      <c r="AOY284" s="26">
        <v>1</v>
      </c>
      <c r="AOZ284" s="26">
        <v>0</v>
      </c>
      <c r="APA284" s="26">
        <v>0</v>
      </c>
      <c r="APB284" s="26">
        <v>0</v>
      </c>
      <c r="APD284" s="26" t="s">
        <v>253</v>
      </c>
      <c r="APE284" s="26">
        <v>0</v>
      </c>
      <c r="APF284" s="26">
        <v>0</v>
      </c>
      <c r="APG284" s="26">
        <v>0</v>
      </c>
      <c r="APH284" s="26">
        <v>0</v>
      </c>
      <c r="API284" s="26">
        <v>0</v>
      </c>
      <c r="APJ284" s="26">
        <v>0</v>
      </c>
      <c r="APK284" s="26">
        <v>0</v>
      </c>
      <c r="APL284" s="26">
        <v>0</v>
      </c>
      <c r="APM284" s="26">
        <v>0</v>
      </c>
      <c r="APN284" s="26">
        <v>0</v>
      </c>
      <c r="APO284" s="26">
        <v>1</v>
      </c>
      <c r="APP284" s="26">
        <v>0</v>
      </c>
      <c r="APQ284" s="26">
        <v>0</v>
      </c>
      <c r="APR284" s="26">
        <v>0</v>
      </c>
      <c r="APT284" s="26" t="s">
        <v>1</v>
      </c>
      <c r="APZ284" s="26" t="s">
        <v>3891</v>
      </c>
      <c r="AQA284" s="26">
        <v>0</v>
      </c>
      <c r="AQB284" s="26">
        <v>1</v>
      </c>
      <c r="AQC284" s="26">
        <v>1</v>
      </c>
      <c r="AQD284" s="26">
        <v>0</v>
      </c>
      <c r="AQE284" s="26">
        <v>0</v>
      </c>
      <c r="AQF284" s="26">
        <v>0</v>
      </c>
      <c r="AQG284" s="26">
        <v>0</v>
      </c>
      <c r="AQH284" s="26">
        <v>0</v>
      </c>
      <c r="AQI284" s="26">
        <v>0</v>
      </c>
      <c r="AQJ284" s="26">
        <v>0</v>
      </c>
      <c r="AQK284" s="26">
        <v>0</v>
      </c>
      <c r="AQL284" s="26">
        <v>0</v>
      </c>
      <c r="AQM284" s="26">
        <v>0</v>
      </c>
      <c r="AQN284" s="26" t="s">
        <v>1195</v>
      </c>
      <c r="AQO284" s="26" t="s">
        <v>3854</v>
      </c>
      <c r="AQP284" s="26">
        <v>0</v>
      </c>
      <c r="AQQ284" s="26">
        <v>1</v>
      </c>
      <c r="AQR284" s="26">
        <v>0</v>
      </c>
      <c r="AQS284" s="26">
        <v>1</v>
      </c>
      <c r="AQT284" s="26">
        <v>0</v>
      </c>
      <c r="AQU284" s="26">
        <v>0</v>
      </c>
      <c r="AQV284" s="26">
        <v>0</v>
      </c>
      <c r="AQW284" s="26">
        <v>0</v>
      </c>
      <c r="AQX284" s="26">
        <v>0</v>
      </c>
      <c r="AQY284" s="26">
        <v>0</v>
      </c>
      <c r="AQZ284" s="26">
        <v>0</v>
      </c>
      <c r="ARA284" s="26">
        <v>0</v>
      </c>
      <c r="ARC284" s="26" t="s">
        <v>1</v>
      </c>
      <c r="ARH284" s="26" t="s">
        <v>3831</v>
      </c>
      <c r="ARJ284" s="26" t="s">
        <v>1198</v>
      </c>
      <c r="ARK284" s="26" t="s">
        <v>1</v>
      </c>
      <c r="AWU284" s="26" t="s">
        <v>0</v>
      </c>
      <c r="AWX284" s="26">
        <v>233547269</v>
      </c>
      <c r="AWY284" s="26" t="s">
        <v>1189</v>
      </c>
      <c r="AWZ284" s="26" t="s">
        <v>5441</v>
      </c>
      <c r="AXC284" s="26" t="s">
        <v>179</v>
      </c>
      <c r="AXF284" s="26">
        <v>293</v>
      </c>
    </row>
    <row r="285" spans="1:1024 1028:1306">
      <c r="A285" s="26" t="s">
        <v>5442</v>
      </c>
      <c r="B285" s="26" t="s">
        <v>5443</v>
      </c>
      <c r="C285" s="41">
        <v>44518</v>
      </c>
      <c r="E285" s="26" t="s">
        <v>4151</v>
      </c>
      <c r="F285" s="26" t="s">
        <v>177</v>
      </c>
      <c r="G285" s="26" t="s">
        <v>3812</v>
      </c>
      <c r="I285" s="26" t="s">
        <v>3845</v>
      </c>
      <c r="J285" s="26" t="s">
        <v>2320</v>
      </c>
      <c r="K285" s="26" t="s">
        <v>1172</v>
      </c>
      <c r="N285" s="26" t="s">
        <v>1173</v>
      </c>
      <c r="T285" s="26" t="s">
        <v>0</v>
      </c>
      <c r="U285" s="26" t="s">
        <v>0</v>
      </c>
      <c r="V285" s="26">
        <v>68</v>
      </c>
      <c r="Y285" s="26" t="s">
        <v>576</v>
      </c>
      <c r="Z285" s="26">
        <v>1</v>
      </c>
      <c r="AA285" s="26">
        <v>0</v>
      </c>
      <c r="AB285" s="26" t="s">
        <v>3816</v>
      </c>
      <c r="AC285" s="26" t="s">
        <v>4163</v>
      </c>
      <c r="AD285" s="26">
        <v>1</v>
      </c>
      <c r="AE285" s="26">
        <v>0</v>
      </c>
      <c r="AF285" s="26">
        <v>0</v>
      </c>
      <c r="AG285" s="26">
        <v>0</v>
      </c>
      <c r="AH285" s="26">
        <v>1</v>
      </c>
      <c r="AI285" s="26">
        <v>0</v>
      </c>
      <c r="AJ285" s="26">
        <v>0</v>
      </c>
      <c r="AN285" s="26">
        <v>1</v>
      </c>
      <c r="AO285" s="26" t="s">
        <v>3817</v>
      </c>
      <c r="AP285" s="26">
        <v>1</v>
      </c>
      <c r="AQ285" s="26">
        <v>1</v>
      </c>
      <c r="AR285" s="26">
        <v>0</v>
      </c>
      <c r="AS285" s="26">
        <v>0</v>
      </c>
      <c r="AT285" s="26">
        <v>0</v>
      </c>
      <c r="AV285" s="26" t="s">
        <v>253</v>
      </c>
      <c r="AX285" s="26" t="s">
        <v>4998</v>
      </c>
      <c r="AY285" s="26">
        <v>0</v>
      </c>
      <c r="AZ285" s="26">
        <v>0</v>
      </c>
      <c r="BA285" s="26">
        <v>0</v>
      </c>
      <c r="BB285" s="26">
        <v>0</v>
      </c>
      <c r="BC285" s="26">
        <v>0</v>
      </c>
      <c r="BD285" s="26">
        <v>0</v>
      </c>
      <c r="BE285" s="26">
        <v>0</v>
      </c>
      <c r="BF285" s="26">
        <v>0</v>
      </c>
      <c r="BG285" s="26">
        <v>0</v>
      </c>
      <c r="BH285" s="26">
        <v>0</v>
      </c>
      <c r="BI285" s="26">
        <v>0</v>
      </c>
      <c r="BJ285" s="26">
        <v>0</v>
      </c>
      <c r="BK285" s="26">
        <v>0</v>
      </c>
      <c r="BL285" s="26">
        <v>0</v>
      </c>
      <c r="BM285" s="26">
        <v>0</v>
      </c>
      <c r="BN285" s="26">
        <v>0</v>
      </c>
      <c r="BO285" s="26">
        <v>0</v>
      </c>
      <c r="BP285" s="26">
        <v>0</v>
      </c>
      <c r="BQ285" s="26">
        <v>0</v>
      </c>
      <c r="BR285" s="26">
        <v>0</v>
      </c>
      <c r="BS285" s="26">
        <v>0</v>
      </c>
      <c r="BT285" s="26">
        <v>0</v>
      </c>
      <c r="BU285" s="26">
        <v>1</v>
      </c>
      <c r="BV285" s="26">
        <v>0</v>
      </c>
      <c r="BW285" s="26">
        <v>0</v>
      </c>
      <c r="BX285" s="26">
        <v>1</v>
      </c>
      <c r="BY285" s="26">
        <v>0</v>
      </c>
      <c r="BZ285" s="26">
        <v>0</v>
      </c>
      <c r="CA285" s="26">
        <v>1</v>
      </c>
      <c r="CB285" s="26">
        <v>0</v>
      </c>
      <c r="CC285" s="26">
        <v>1</v>
      </c>
      <c r="CD285" s="26">
        <v>0</v>
      </c>
      <c r="CE285" s="26">
        <v>1</v>
      </c>
      <c r="CF285" s="26">
        <v>1</v>
      </c>
      <c r="CG285" s="26">
        <v>1</v>
      </c>
      <c r="CH285" s="26">
        <v>1</v>
      </c>
      <c r="CI285" s="26">
        <v>1</v>
      </c>
      <c r="CJ285" s="26">
        <v>0</v>
      </c>
      <c r="CK285" s="26">
        <v>1</v>
      </c>
      <c r="CL285" s="26">
        <v>0</v>
      </c>
      <c r="CM285" s="26">
        <v>0</v>
      </c>
      <c r="CN285" s="26">
        <v>0</v>
      </c>
      <c r="CO285" s="26">
        <v>0</v>
      </c>
      <c r="CP285" s="26">
        <v>0</v>
      </c>
      <c r="CQ285" s="26">
        <v>0</v>
      </c>
      <c r="CR285" s="26">
        <v>0</v>
      </c>
      <c r="CS285" s="26">
        <v>0</v>
      </c>
      <c r="CT285" s="26">
        <v>0</v>
      </c>
      <c r="CU285" s="26">
        <v>0</v>
      </c>
      <c r="CV285" s="26">
        <v>0</v>
      </c>
      <c r="CW285" s="26">
        <v>0</v>
      </c>
      <c r="CX285" s="26">
        <v>0</v>
      </c>
      <c r="CY285" s="26">
        <v>0</v>
      </c>
      <c r="CZ285" s="26">
        <v>0</v>
      </c>
      <c r="DA285" s="26">
        <v>0</v>
      </c>
      <c r="DB285" s="26">
        <v>0</v>
      </c>
      <c r="DC285" s="26">
        <v>0</v>
      </c>
      <c r="DD285" s="26">
        <v>0</v>
      </c>
      <c r="DE285" s="26">
        <v>0</v>
      </c>
      <c r="DF285" s="26">
        <v>0</v>
      </c>
      <c r="DG285" s="26">
        <v>0</v>
      </c>
      <c r="DH285" s="26">
        <v>0</v>
      </c>
      <c r="DI285" s="26">
        <v>0</v>
      </c>
      <c r="DJ285" s="26">
        <v>0</v>
      </c>
      <c r="DK285" s="26">
        <v>0</v>
      </c>
      <c r="DL285" s="26">
        <v>0</v>
      </c>
      <c r="DM285" s="26">
        <v>0</v>
      </c>
      <c r="GD285" s="26">
        <v>1</v>
      </c>
      <c r="GE285" s="26" t="s">
        <v>3816</v>
      </c>
      <c r="GF285" s="26">
        <v>0</v>
      </c>
      <c r="GG285" s="26">
        <v>0</v>
      </c>
      <c r="GH285" s="26">
        <v>1</v>
      </c>
      <c r="GI285" s="26">
        <v>0</v>
      </c>
      <c r="GJ285" s="26">
        <v>0</v>
      </c>
      <c r="GK285" s="26">
        <v>0</v>
      </c>
      <c r="GL285" s="26">
        <v>0</v>
      </c>
      <c r="XQ285" s="26" t="s">
        <v>1</v>
      </c>
      <c r="XR285" s="26" t="s">
        <v>0</v>
      </c>
      <c r="XS285" s="26" t="s">
        <v>0</v>
      </c>
      <c r="XT285" s="26">
        <v>7</v>
      </c>
      <c r="XU285" s="26">
        <v>7</v>
      </c>
      <c r="ZO285" s="26" t="s">
        <v>1</v>
      </c>
      <c r="ZP285" s="26" t="s">
        <v>0</v>
      </c>
      <c r="ZQ285" s="26" t="s">
        <v>0</v>
      </c>
      <c r="ZR285" s="26">
        <v>0.5</v>
      </c>
      <c r="ZS285" s="26">
        <v>0.5</v>
      </c>
      <c r="ZT285" s="26" t="s">
        <v>3814</v>
      </c>
      <c r="AAI285" s="26" t="s">
        <v>0</v>
      </c>
      <c r="AAK285" s="26" t="s">
        <v>1</v>
      </c>
      <c r="AAO285" s="26" t="s">
        <v>1245</v>
      </c>
      <c r="AAP285" s="26">
        <v>0.6</v>
      </c>
      <c r="AAQ285" s="26">
        <v>0.5</v>
      </c>
      <c r="AAR285" s="26" t="s">
        <v>3814</v>
      </c>
      <c r="ABC285" s="26" t="s">
        <v>0</v>
      </c>
      <c r="ABE285" s="26" t="s">
        <v>1</v>
      </c>
      <c r="ABI285" s="26" t="s">
        <v>1177</v>
      </c>
      <c r="ABJ285" s="26">
        <v>0.4</v>
      </c>
      <c r="ABK285" s="26">
        <v>0.5</v>
      </c>
      <c r="ABL285" s="26" t="s">
        <v>3814</v>
      </c>
      <c r="ACG285" s="26" t="s">
        <v>0</v>
      </c>
      <c r="ACI285" s="26" t="s">
        <v>0</v>
      </c>
      <c r="ACJ285" s="26">
        <v>0.12</v>
      </c>
      <c r="ACK285" s="26">
        <v>0.08</v>
      </c>
      <c r="ACL285" s="26" t="s">
        <v>3814</v>
      </c>
      <c r="ACQ285" s="26" t="s">
        <v>0</v>
      </c>
      <c r="ACS285" s="26" t="s">
        <v>0</v>
      </c>
      <c r="ACT285" s="26">
        <v>0.12</v>
      </c>
      <c r="ACU285" s="26">
        <v>0.3</v>
      </c>
      <c r="ACV285" s="26" t="s">
        <v>3814</v>
      </c>
      <c r="ADK285" s="26" t="s">
        <v>0</v>
      </c>
      <c r="ADM285" s="26" t="s">
        <v>0</v>
      </c>
      <c r="ADN285" s="26">
        <v>0.12</v>
      </c>
      <c r="ADO285" s="26">
        <v>0.12</v>
      </c>
      <c r="ADU285" s="26" t="s">
        <v>0</v>
      </c>
      <c r="ADW285" s="26" t="s">
        <v>0</v>
      </c>
      <c r="ADX285" s="26">
        <v>0.5</v>
      </c>
      <c r="ADY285" s="26">
        <v>0.5</v>
      </c>
      <c r="ADZ285" s="26" t="s">
        <v>3814</v>
      </c>
      <c r="AEE285" s="26" t="s">
        <v>0</v>
      </c>
      <c r="AEG285" s="26" t="s">
        <v>0</v>
      </c>
      <c r="AEH285" s="26">
        <v>0.88</v>
      </c>
      <c r="AEI285" s="26">
        <v>0.88</v>
      </c>
      <c r="AEO285" s="26" t="s">
        <v>0</v>
      </c>
      <c r="AEQ285" s="26" t="s">
        <v>0</v>
      </c>
      <c r="AER285" s="26">
        <v>0.16</v>
      </c>
      <c r="AES285" s="26">
        <v>0.16</v>
      </c>
      <c r="AIC285" s="26">
        <v>0</v>
      </c>
      <c r="AIH285" s="26">
        <v>0</v>
      </c>
      <c r="AIJ285" s="26">
        <v>40</v>
      </c>
      <c r="AIL285" s="26">
        <v>30</v>
      </c>
      <c r="AIO285" s="26">
        <v>30</v>
      </c>
      <c r="AIP285" s="26">
        <v>30</v>
      </c>
      <c r="AIR285" s="26">
        <v>45</v>
      </c>
      <c r="AIS285" s="26">
        <v>50</v>
      </c>
      <c r="AIT285" s="26">
        <v>30</v>
      </c>
      <c r="AIU285" s="26">
        <v>30</v>
      </c>
      <c r="AKP285" s="26" t="s">
        <v>0</v>
      </c>
      <c r="AKU285" s="26" t="s">
        <v>0</v>
      </c>
      <c r="AKW285" s="26" t="s">
        <v>0</v>
      </c>
      <c r="AKY285" s="26" t="s">
        <v>0</v>
      </c>
      <c r="ALB285" s="26" t="s">
        <v>0</v>
      </c>
      <c r="ALC285" s="26" t="s">
        <v>0</v>
      </c>
      <c r="ALE285" s="26" t="s">
        <v>0</v>
      </c>
      <c r="ALF285" s="26" t="s">
        <v>0</v>
      </c>
      <c r="ALG285" s="26" t="s">
        <v>0</v>
      </c>
      <c r="ALH285" s="26" t="s">
        <v>0</v>
      </c>
      <c r="ANC285" s="26">
        <v>4</v>
      </c>
      <c r="ANH285" s="26">
        <v>4</v>
      </c>
      <c r="ANJ285" s="26">
        <v>4</v>
      </c>
      <c r="ANL285" s="26">
        <v>4</v>
      </c>
      <c r="ANO285" s="26">
        <v>4</v>
      </c>
      <c r="ANP285" s="26">
        <v>4</v>
      </c>
      <c r="ANR285" s="26">
        <v>4</v>
      </c>
      <c r="ANS285" s="26">
        <v>4</v>
      </c>
      <c r="ANT285" s="26">
        <v>4</v>
      </c>
      <c r="ANU285" s="26">
        <v>4</v>
      </c>
      <c r="AOA285" s="26" t="s">
        <v>5</v>
      </c>
      <c r="AOB285" s="26" t="s">
        <v>1180</v>
      </c>
      <c r="AOC285" s="26" t="s">
        <v>4159</v>
      </c>
      <c r="AOD285" s="26">
        <v>0</v>
      </c>
      <c r="AOE285" s="26">
        <v>0</v>
      </c>
      <c r="AOF285" s="26">
        <v>0</v>
      </c>
      <c r="AOG285" s="26">
        <v>0</v>
      </c>
      <c r="AOH285" s="26">
        <v>1</v>
      </c>
      <c r="AOI285" s="26">
        <v>0</v>
      </c>
      <c r="AOJ285" s="26">
        <v>0</v>
      </c>
      <c r="AOK285" s="26">
        <v>0</v>
      </c>
      <c r="AOL285" s="26">
        <v>0</v>
      </c>
      <c r="AOM285" s="26">
        <v>0</v>
      </c>
      <c r="AON285" s="26">
        <v>0</v>
      </c>
      <c r="AOO285" s="32">
        <v>0</v>
      </c>
      <c r="AOP285" s="26">
        <v>0</v>
      </c>
      <c r="AOR285" s="26" t="s">
        <v>253</v>
      </c>
      <c r="AOS285" s="26">
        <v>0</v>
      </c>
      <c r="AOT285" s="26">
        <v>0</v>
      </c>
      <c r="AOU285" s="26">
        <v>0</v>
      </c>
      <c r="AOV285" s="26">
        <v>0</v>
      </c>
      <c r="AOW285" s="26">
        <v>0</v>
      </c>
      <c r="AOX285" s="26">
        <v>0</v>
      </c>
      <c r="AOY285" s="26">
        <v>1</v>
      </c>
      <c r="AOZ285" s="26">
        <v>0</v>
      </c>
      <c r="APA285" s="26">
        <v>0</v>
      </c>
      <c r="APB285" s="26">
        <v>0</v>
      </c>
      <c r="APD285" s="26" t="s">
        <v>253</v>
      </c>
      <c r="APE285" s="26">
        <v>0</v>
      </c>
      <c r="APF285" s="26">
        <v>0</v>
      </c>
      <c r="APG285" s="26">
        <v>0</v>
      </c>
      <c r="APH285" s="26">
        <v>0</v>
      </c>
      <c r="API285" s="26">
        <v>0</v>
      </c>
      <c r="APJ285" s="26">
        <v>0</v>
      </c>
      <c r="APK285" s="26">
        <v>0</v>
      </c>
      <c r="APL285" s="26">
        <v>0</v>
      </c>
      <c r="APM285" s="26">
        <v>0</v>
      </c>
      <c r="APN285" s="26">
        <v>0</v>
      </c>
      <c r="APO285" s="26">
        <v>1</v>
      </c>
      <c r="APP285" s="26">
        <v>0</v>
      </c>
      <c r="APQ285" s="26">
        <v>0</v>
      </c>
      <c r="APR285" s="26">
        <v>0</v>
      </c>
      <c r="APT285" s="26" t="s">
        <v>1</v>
      </c>
      <c r="APZ285" s="26" t="s">
        <v>3891</v>
      </c>
      <c r="AQA285" s="26">
        <v>0</v>
      </c>
      <c r="AQB285" s="26">
        <v>1</v>
      </c>
      <c r="AQC285" s="26">
        <v>1</v>
      </c>
      <c r="AQD285" s="26">
        <v>0</v>
      </c>
      <c r="AQE285" s="26">
        <v>0</v>
      </c>
      <c r="AQF285" s="26">
        <v>0</v>
      </c>
      <c r="AQG285" s="26">
        <v>0</v>
      </c>
      <c r="AQH285" s="26">
        <v>0</v>
      </c>
      <c r="AQI285" s="26">
        <v>0</v>
      </c>
      <c r="AQJ285" s="26">
        <v>0</v>
      </c>
      <c r="AQK285" s="26">
        <v>0</v>
      </c>
      <c r="AQL285" s="26">
        <v>0</v>
      </c>
      <c r="AQM285" s="26">
        <v>0</v>
      </c>
      <c r="AQO285" s="26" t="s">
        <v>3821</v>
      </c>
      <c r="AQP285" s="26">
        <v>0</v>
      </c>
      <c r="AQQ285" s="26">
        <v>1</v>
      </c>
      <c r="AQR285" s="26">
        <v>0</v>
      </c>
      <c r="AQS285" s="26">
        <v>0</v>
      </c>
      <c r="AQT285" s="26">
        <v>0</v>
      </c>
      <c r="AQU285" s="26">
        <v>0</v>
      </c>
      <c r="AQV285" s="26">
        <v>0</v>
      </c>
      <c r="AQW285" s="26">
        <v>0</v>
      </c>
      <c r="AQX285" s="26">
        <v>0</v>
      </c>
      <c r="AQY285" s="26">
        <v>0</v>
      </c>
      <c r="AQZ285" s="26">
        <v>0</v>
      </c>
      <c r="ARA285" s="26">
        <v>0</v>
      </c>
      <c r="ARC285" s="26" t="s">
        <v>1</v>
      </c>
      <c r="ARH285" s="26" t="s">
        <v>3831</v>
      </c>
      <c r="ARJ285" s="26" t="s">
        <v>1198</v>
      </c>
      <c r="ARK285" s="26" t="s">
        <v>1</v>
      </c>
      <c r="AWU285" s="26" t="s">
        <v>0</v>
      </c>
      <c r="AWX285" s="26">
        <v>233547282</v>
      </c>
      <c r="AWY285" s="26" t="s">
        <v>1241</v>
      </c>
      <c r="AWZ285" s="26" t="s">
        <v>5444</v>
      </c>
      <c r="AXC285" s="26" t="s">
        <v>179</v>
      </c>
      <c r="AXF285" s="26">
        <v>294</v>
      </c>
    </row>
    <row r="286" spans="1:1024 1028:1306">
      <c r="A286" s="26" t="s">
        <v>5445</v>
      </c>
      <c r="B286" s="26" t="s">
        <v>5446</v>
      </c>
      <c r="C286" s="41">
        <v>44518</v>
      </c>
      <c r="E286" s="26" t="s">
        <v>4151</v>
      </c>
      <c r="F286" s="26" t="s">
        <v>177</v>
      </c>
      <c r="G286" s="26" t="s">
        <v>3812</v>
      </c>
      <c r="I286" s="26" t="s">
        <v>3845</v>
      </c>
      <c r="J286" s="26" t="s">
        <v>2320</v>
      </c>
      <c r="K286" s="26" t="s">
        <v>1172</v>
      </c>
      <c r="N286" s="26" t="s">
        <v>1173</v>
      </c>
      <c r="T286" s="26" t="s">
        <v>0</v>
      </c>
      <c r="U286" s="26" t="s">
        <v>0</v>
      </c>
      <c r="V286" s="26">
        <v>1</v>
      </c>
      <c r="Y286" s="26" t="s">
        <v>576</v>
      </c>
      <c r="Z286" s="26">
        <v>1</v>
      </c>
      <c r="AA286" s="26">
        <v>0</v>
      </c>
      <c r="AB286" s="26" t="s">
        <v>3816</v>
      </c>
      <c r="AC286" s="26" t="s">
        <v>4163</v>
      </c>
      <c r="AD286" s="26">
        <v>1</v>
      </c>
      <c r="AE286" s="26">
        <v>0</v>
      </c>
      <c r="AF286" s="26">
        <v>0</v>
      </c>
      <c r="AG286" s="26">
        <v>0</v>
      </c>
      <c r="AH286" s="26">
        <v>1</v>
      </c>
      <c r="AI286" s="26">
        <v>0</v>
      </c>
      <c r="AJ286" s="26">
        <v>0</v>
      </c>
      <c r="AN286" s="26">
        <v>1</v>
      </c>
      <c r="AO286" s="26" t="s">
        <v>3817</v>
      </c>
      <c r="AP286" s="26">
        <v>1</v>
      </c>
      <c r="AQ286" s="26">
        <v>1</v>
      </c>
      <c r="AR286" s="26">
        <v>0</v>
      </c>
      <c r="AS286" s="26">
        <v>0</v>
      </c>
      <c r="AT286" s="26">
        <v>0</v>
      </c>
      <c r="AV286" s="26" t="s">
        <v>253</v>
      </c>
      <c r="AX286" s="26" t="s">
        <v>5447</v>
      </c>
      <c r="AY286" s="26">
        <v>0</v>
      </c>
      <c r="AZ286" s="26">
        <v>0</v>
      </c>
      <c r="BA286" s="26">
        <v>0</v>
      </c>
      <c r="BB286" s="26">
        <v>0</v>
      </c>
      <c r="BC286" s="26">
        <v>0</v>
      </c>
      <c r="BD286" s="26">
        <v>0</v>
      </c>
      <c r="BE286" s="26">
        <v>0</v>
      </c>
      <c r="BF286" s="26">
        <v>0</v>
      </c>
      <c r="BG286" s="26">
        <v>0</v>
      </c>
      <c r="BH286" s="26">
        <v>0</v>
      </c>
      <c r="BI286" s="26">
        <v>0</v>
      </c>
      <c r="BJ286" s="26">
        <v>0</v>
      </c>
      <c r="BK286" s="26">
        <v>0</v>
      </c>
      <c r="BL286" s="26">
        <v>0</v>
      </c>
      <c r="BM286" s="26">
        <v>0</v>
      </c>
      <c r="BN286" s="26">
        <v>0</v>
      </c>
      <c r="BO286" s="26">
        <v>0</v>
      </c>
      <c r="BP286" s="26">
        <v>0</v>
      </c>
      <c r="BQ286" s="26">
        <v>0</v>
      </c>
      <c r="BR286" s="26">
        <v>0</v>
      </c>
      <c r="BS286" s="26">
        <v>0</v>
      </c>
      <c r="BT286" s="26">
        <v>0</v>
      </c>
      <c r="BU286" s="26">
        <v>1</v>
      </c>
      <c r="BV286" s="26">
        <v>0</v>
      </c>
      <c r="BW286" s="26">
        <v>0</v>
      </c>
      <c r="BX286" s="26">
        <v>1</v>
      </c>
      <c r="BY286" s="26">
        <v>0</v>
      </c>
      <c r="BZ286" s="26">
        <v>0</v>
      </c>
      <c r="CA286" s="26">
        <v>1</v>
      </c>
      <c r="CB286" s="26">
        <v>0</v>
      </c>
      <c r="CC286" s="26">
        <v>1</v>
      </c>
      <c r="CD286" s="26">
        <v>1</v>
      </c>
      <c r="CE286" s="26">
        <v>1</v>
      </c>
      <c r="CF286" s="26">
        <v>1</v>
      </c>
      <c r="CG286" s="26">
        <v>1</v>
      </c>
      <c r="CH286" s="26">
        <v>1</v>
      </c>
      <c r="CI286" s="26">
        <v>1</v>
      </c>
      <c r="CJ286" s="26">
        <v>0</v>
      </c>
      <c r="CK286" s="26">
        <v>1</v>
      </c>
      <c r="CL286" s="26">
        <v>0</v>
      </c>
      <c r="CM286" s="26">
        <v>0</v>
      </c>
      <c r="CN286" s="26">
        <v>0</v>
      </c>
      <c r="CO286" s="26">
        <v>0</v>
      </c>
      <c r="CP286" s="26">
        <v>0</v>
      </c>
      <c r="CQ286" s="26">
        <v>0</v>
      </c>
      <c r="CR286" s="26">
        <v>0</v>
      </c>
      <c r="CS286" s="26">
        <v>0</v>
      </c>
      <c r="CT286" s="26">
        <v>0</v>
      </c>
      <c r="CU286" s="26">
        <v>0</v>
      </c>
      <c r="CV286" s="26">
        <v>0</v>
      </c>
      <c r="CW286" s="26">
        <v>0</v>
      </c>
      <c r="CX286" s="26">
        <v>0</v>
      </c>
      <c r="CY286" s="26">
        <v>0</v>
      </c>
      <c r="CZ286" s="26">
        <v>0</v>
      </c>
      <c r="DA286" s="26">
        <v>0</v>
      </c>
      <c r="DB286" s="26">
        <v>0</v>
      </c>
      <c r="DC286" s="26">
        <v>0</v>
      </c>
      <c r="DD286" s="26">
        <v>0</v>
      </c>
      <c r="DE286" s="26">
        <v>0</v>
      </c>
      <c r="DF286" s="26">
        <v>0</v>
      </c>
      <c r="DG286" s="26">
        <v>0</v>
      </c>
      <c r="DH286" s="26">
        <v>0</v>
      </c>
      <c r="DI286" s="26">
        <v>0</v>
      </c>
      <c r="DJ286" s="26">
        <v>0</v>
      </c>
      <c r="DK286" s="26">
        <v>0</v>
      </c>
      <c r="DL286" s="26">
        <v>0</v>
      </c>
      <c r="DM286" s="26">
        <v>0</v>
      </c>
      <c r="DN286" s="26" t="s">
        <v>5448</v>
      </c>
      <c r="DO286" s="26">
        <v>0</v>
      </c>
      <c r="DP286" s="26">
        <v>0</v>
      </c>
      <c r="DQ286" s="26">
        <v>0</v>
      </c>
      <c r="DR286" s="26">
        <v>0</v>
      </c>
      <c r="DS286" s="26">
        <v>0</v>
      </c>
      <c r="DT286" s="26">
        <v>0</v>
      </c>
      <c r="DU286" s="26">
        <v>0</v>
      </c>
      <c r="DV286" s="26">
        <v>0</v>
      </c>
      <c r="DW286" s="26">
        <v>0</v>
      </c>
      <c r="DX286" s="26">
        <v>0</v>
      </c>
      <c r="DY286" s="26">
        <v>0</v>
      </c>
      <c r="DZ286" s="26">
        <v>0</v>
      </c>
      <c r="EA286" s="26">
        <v>0</v>
      </c>
      <c r="EB286" s="26">
        <v>0</v>
      </c>
      <c r="EC286" s="26">
        <v>0</v>
      </c>
      <c r="ED286" s="26">
        <v>0</v>
      </c>
      <c r="EE286" s="26">
        <v>0</v>
      </c>
      <c r="EF286" s="26">
        <v>0</v>
      </c>
      <c r="EG286" s="26">
        <v>0</v>
      </c>
      <c r="EH286" s="26">
        <v>0</v>
      </c>
      <c r="EI286" s="26">
        <v>0</v>
      </c>
      <c r="EJ286" s="26">
        <v>0</v>
      </c>
      <c r="EK286" s="26">
        <v>1</v>
      </c>
      <c r="EL286" s="26">
        <v>0</v>
      </c>
      <c r="EM286" s="26">
        <v>0</v>
      </c>
      <c r="EN286" s="26">
        <v>0</v>
      </c>
      <c r="EO286" s="26">
        <v>0</v>
      </c>
      <c r="EP286" s="26">
        <v>0</v>
      </c>
      <c r="EQ286" s="26">
        <v>1</v>
      </c>
      <c r="ER286" s="26">
        <v>0</v>
      </c>
      <c r="ES286" s="26">
        <v>0</v>
      </c>
      <c r="ET286" s="26">
        <v>0</v>
      </c>
      <c r="EU286" s="26">
        <v>0</v>
      </c>
      <c r="EV286" s="26">
        <v>0</v>
      </c>
      <c r="EW286" s="26">
        <v>0</v>
      </c>
      <c r="EX286" s="26">
        <v>0</v>
      </c>
      <c r="EY286" s="26">
        <v>0</v>
      </c>
      <c r="EZ286" s="26">
        <v>0</v>
      </c>
      <c r="FA286" s="26">
        <v>0</v>
      </c>
      <c r="FB286" s="26">
        <v>0</v>
      </c>
      <c r="FC286" s="26">
        <v>0</v>
      </c>
      <c r="FD286" s="26">
        <v>0</v>
      </c>
      <c r="FE286" s="26">
        <v>0</v>
      </c>
      <c r="FF286" s="26">
        <v>0</v>
      </c>
      <c r="FG286" s="26">
        <v>0</v>
      </c>
      <c r="FH286" s="26">
        <v>0</v>
      </c>
      <c r="FI286" s="26">
        <v>0</v>
      </c>
      <c r="FJ286" s="26">
        <v>0</v>
      </c>
      <c r="FK286" s="26">
        <v>0</v>
      </c>
      <c r="FL286" s="26">
        <v>0</v>
      </c>
      <c r="FM286" s="26">
        <v>0</v>
      </c>
      <c r="FN286" s="26">
        <v>0</v>
      </c>
      <c r="FO286" s="26">
        <v>0</v>
      </c>
      <c r="FP286" s="26">
        <v>0</v>
      </c>
      <c r="FQ286" s="26">
        <v>0</v>
      </c>
      <c r="FR286" s="26">
        <v>0</v>
      </c>
      <c r="FS286" s="26">
        <v>0</v>
      </c>
      <c r="FT286" s="26">
        <v>0</v>
      </c>
      <c r="FU286" s="26">
        <v>0</v>
      </c>
      <c r="FV286" s="26">
        <v>0</v>
      </c>
      <c r="FW286" s="26">
        <v>0</v>
      </c>
      <c r="FX286" s="26">
        <v>0</v>
      </c>
      <c r="FY286" s="26">
        <v>0</v>
      </c>
      <c r="FZ286" s="26">
        <v>0</v>
      </c>
      <c r="GA286" s="26">
        <v>0</v>
      </c>
      <c r="GB286" s="26">
        <v>0</v>
      </c>
      <c r="GC286" s="26">
        <v>0</v>
      </c>
      <c r="GD286" s="26">
        <v>1</v>
      </c>
      <c r="XQ286" s="26" t="s">
        <v>0</v>
      </c>
      <c r="XS286" s="26" t="s">
        <v>0</v>
      </c>
      <c r="XT286" s="26">
        <v>8</v>
      </c>
      <c r="XU286" s="26">
        <v>8</v>
      </c>
      <c r="ZO286" s="26" t="s">
        <v>0</v>
      </c>
      <c r="ZQ286" s="26" t="s">
        <v>0</v>
      </c>
      <c r="ZR286" s="26">
        <v>0.5</v>
      </c>
      <c r="ZS286" s="26">
        <v>0.5</v>
      </c>
      <c r="ZT286" s="26" t="s">
        <v>3814</v>
      </c>
      <c r="AAI286" s="26" t="s">
        <v>0</v>
      </c>
      <c r="AAK286" s="26" t="s">
        <v>0</v>
      </c>
      <c r="AAL286" s="26">
        <v>0.4</v>
      </c>
      <c r="AAM286" s="26">
        <v>0.5</v>
      </c>
      <c r="AAN286" s="26" t="s">
        <v>3814</v>
      </c>
      <c r="ABC286" s="26" t="s">
        <v>0</v>
      </c>
      <c r="ABE286" s="26" t="s">
        <v>1</v>
      </c>
      <c r="ABI286" s="26" t="s">
        <v>1177</v>
      </c>
      <c r="ABJ286" s="26">
        <v>0.5</v>
      </c>
      <c r="ABK286" s="26">
        <v>0.5</v>
      </c>
      <c r="ABL286" s="26" t="s">
        <v>3814</v>
      </c>
      <c r="ABM286" s="26" t="s">
        <v>1</v>
      </c>
      <c r="ABN286" s="26" t="s">
        <v>0</v>
      </c>
      <c r="ABO286" s="26" t="s">
        <v>0</v>
      </c>
      <c r="ABP286" s="26">
        <v>3</v>
      </c>
      <c r="ABQ286" s="26">
        <v>1.8</v>
      </c>
      <c r="ABR286" s="26" t="s">
        <v>3814</v>
      </c>
      <c r="ACG286" s="26" t="s">
        <v>0</v>
      </c>
      <c r="ACI286" s="26" t="s">
        <v>0</v>
      </c>
      <c r="ACJ286" s="26">
        <v>0.12</v>
      </c>
      <c r="ACK286" s="26">
        <v>0.08</v>
      </c>
      <c r="ACL286" s="26" t="s">
        <v>3814</v>
      </c>
      <c r="ACQ286" s="26" t="s">
        <v>0</v>
      </c>
      <c r="ACS286" s="26" t="s">
        <v>0</v>
      </c>
      <c r="ACT286" s="26">
        <v>0.12</v>
      </c>
      <c r="ACU286" s="26">
        <v>0.3</v>
      </c>
      <c r="ACV286" s="26" t="s">
        <v>3814</v>
      </c>
      <c r="ADK286" s="26" t="s">
        <v>0</v>
      </c>
      <c r="ADM286" s="26" t="s">
        <v>0</v>
      </c>
      <c r="ADN286" s="26">
        <v>0.12</v>
      </c>
      <c r="ADO286" s="26">
        <v>0.12</v>
      </c>
      <c r="ADU286" s="26" t="s">
        <v>0</v>
      </c>
      <c r="ADW286" s="26" t="s">
        <v>0</v>
      </c>
      <c r="ADX286" s="26">
        <v>0.4</v>
      </c>
      <c r="ADY286" s="26">
        <v>0.4</v>
      </c>
      <c r="AEE286" s="26" t="s">
        <v>0</v>
      </c>
      <c r="AEG286" s="26" t="s">
        <v>0</v>
      </c>
      <c r="AEH286" s="26">
        <v>0.72</v>
      </c>
      <c r="AEI286" s="26">
        <v>0.72</v>
      </c>
      <c r="AEO286" s="26" t="s">
        <v>0</v>
      </c>
      <c r="AEQ286" s="26" t="s">
        <v>0</v>
      </c>
      <c r="AER286" s="26">
        <v>0.16</v>
      </c>
      <c r="AES286" s="26">
        <v>0.16</v>
      </c>
      <c r="AIC286" s="26">
        <v>30</v>
      </c>
      <c r="AIH286" s="26">
        <v>40</v>
      </c>
      <c r="AIJ286" s="26">
        <v>30</v>
      </c>
      <c r="AIL286" s="26">
        <v>30</v>
      </c>
      <c r="AIM286" s="26">
        <v>0</v>
      </c>
      <c r="AIO286" s="26">
        <v>30</v>
      </c>
      <c r="AIP286" s="26">
        <v>30</v>
      </c>
      <c r="AIR286" s="26">
        <v>30</v>
      </c>
      <c r="AIS286" s="26">
        <v>30</v>
      </c>
      <c r="AIT286" s="26">
        <v>30</v>
      </c>
      <c r="AIU286" s="26">
        <v>30</v>
      </c>
      <c r="AKP286" s="26" t="s">
        <v>0</v>
      </c>
      <c r="AKU286" s="26" t="s">
        <v>0</v>
      </c>
      <c r="AKW286" s="26" t="s">
        <v>0</v>
      </c>
      <c r="AKY286" s="26" t="s">
        <v>0</v>
      </c>
      <c r="AKZ286" s="26" t="s">
        <v>0</v>
      </c>
      <c r="ALB286" s="26" t="s">
        <v>0</v>
      </c>
      <c r="ALC286" s="26" t="s">
        <v>0</v>
      </c>
      <c r="ALE286" s="26" t="s">
        <v>0</v>
      </c>
      <c r="ALF286" s="26" t="s">
        <v>0</v>
      </c>
      <c r="ALG286" s="26" t="s">
        <v>0</v>
      </c>
      <c r="ALH286" s="26" t="s">
        <v>0</v>
      </c>
      <c r="ANC286" s="26">
        <v>6</v>
      </c>
      <c r="ANH286" s="26">
        <v>6</v>
      </c>
      <c r="ANJ286" s="26">
        <v>6</v>
      </c>
      <c r="ANL286" s="26">
        <v>6</v>
      </c>
      <c r="ANM286" s="26">
        <v>6</v>
      </c>
      <c r="ANO286" s="26">
        <v>6</v>
      </c>
      <c r="ANP286" s="26">
        <v>6</v>
      </c>
      <c r="ANR286" s="26">
        <v>6</v>
      </c>
      <c r="ANS286" s="26">
        <v>6</v>
      </c>
      <c r="ANT286" s="26">
        <v>6</v>
      </c>
      <c r="ANU286" s="26">
        <v>6</v>
      </c>
      <c r="AOA286" s="26" t="s">
        <v>5</v>
      </c>
      <c r="AOB286" s="26" t="s">
        <v>1180</v>
      </c>
      <c r="AOC286" s="26" t="s">
        <v>4159</v>
      </c>
      <c r="AOD286" s="26">
        <v>0</v>
      </c>
      <c r="AOE286" s="26">
        <v>0</v>
      </c>
      <c r="AOF286" s="26">
        <v>0</v>
      </c>
      <c r="AOG286" s="26">
        <v>0</v>
      </c>
      <c r="AOH286" s="26">
        <v>1</v>
      </c>
      <c r="AOI286" s="26">
        <v>0</v>
      </c>
      <c r="AOJ286" s="26">
        <v>0</v>
      </c>
      <c r="AOK286" s="26">
        <v>0</v>
      </c>
      <c r="AOL286" s="26">
        <v>0</v>
      </c>
      <c r="AOM286" s="26">
        <v>0</v>
      </c>
      <c r="AON286" s="26">
        <v>0</v>
      </c>
      <c r="AOO286" s="32">
        <v>0</v>
      </c>
      <c r="AOP286" s="26">
        <v>0</v>
      </c>
      <c r="AOR286" s="26" t="s">
        <v>253</v>
      </c>
      <c r="AOS286" s="26">
        <v>0</v>
      </c>
      <c r="AOT286" s="26">
        <v>0</v>
      </c>
      <c r="AOU286" s="26">
        <v>0</v>
      </c>
      <c r="AOV286" s="26">
        <v>0</v>
      </c>
      <c r="AOW286" s="26">
        <v>0</v>
      </c>
      <c r="AOX286" s="26">
        <v>0</v>
      </c>
      <c r="AOY286" s="26">
        <v>1</v>
      </c>
      <c r="AOZ286" s="26">
        <v>0</v>
      </c>
      <c r="APA286" s="26">
        <v>0</v>
      </c>
      <c r="APB286" s="26">
        <v>0</v>
      </c>
      <c r="APD286" s="26" t="s">
        <v>253</v>
      </c>
      <c r="APE286" s="26">
        <v>0</v>
      </c>
      <c r="APF286" s="26">
        <v>0</v>
      </c>
      <c r="APG286" s="26">
        <v>0</v>
      </c>
      <c r="APH286" s="26">
        <v>0</v>
      </c>
      <c r="API286" s="26">
        <v>0</v>
      </c>
      <c r="APJ286" s="26">
        <v>0</v>
      </c>
      <c r="APK286" s="26">
        <v>0</v>
      </c>
      <c r="APL286" s="26">
        <v>0</v>
      </c>
      <c r="APM286" s="26">
        <v>0</v>
      </c>
      <c r="APN286" s="26">
        <v>0</v>
      </c>
      <c r="APO286" s="26">
        <v>1</v>
      </c>
      <c r="APP286" s="26">
        <v>0</v>
      </c>
      <c r="APQ286" s="26">
        <v>0</v>
      </c>
      <c r="APR286" s="26">
        <v>0</v>
      </c>
      <c r="APT286" s="26" t="s">
        <v>1</v>
      </c>
      <c r="APZ286" s="26" t="s">
        <v>3891</v>
      </c>
      <c r="AQA286" s="26">
        <v>0</v>
      </c>
      <c r="AQB286" s="26">
        <v>1</v>
      </c>
      <c r="AQC286" s="26">
        <v>1</v>
      </c>
      <c r="AQD286" s="26">
        <v>0</v>
      </c>
      <c r="AQE286" s="26">
        <v>0</v>
      </c>
      <c r="AQF286" s="26">
        <v>0</v>
      </c>
      <c r="AQG286" s="26">
        <v>0</v>
      </c>
      <c r="AQH286" s="26">
        <v>0</v>
      </c>
      <c r="AQI286" s="26">
        <v>0</v>
      </c>
      <c r="AQJ286" s="26">
        <v>0</v>
      </c>
      <c r="AQK286" s="26">
        <v>0</v>
      </c>
      <c r="AQL286" s="26">
        <v>0</v>
      </c>
      <c r="AQM286" s="26">
        <v>0</v>
      </c>
      <c r="AQO286" s="26" t="s">
        <v>3821</v>
      </c>
      <c r="AQP286" s="26">
        <v>0</v>
      </c>
      <c r="AQQ286" s="26">
        <v>1</v>
      </c>
      <c r="AQR286" s="26">
        <v>0</v>
      </c>
      <c r="AQS286" s="26">
        <v>0</v>
      </c>
      <c r="AQT286" s="26">
        <v>0</v>
      </c>
      <c r="AQU286" s="26">
        <v>0</v>
      </c>
      <c r="AQV286" s="26">
        <v>0</v>
      </c>
      <c r="AQW286" s="26">
        <v>0</v>
      </c>
      <c r="AQX286" s="26">
        <v>0</v>
      </c>
      <c r="AQY286" s="26">
        <v>0</v>
      </c>
      <c r="AQZ286" s="26">
        <v>0</v>
      </c>
      <c r="ARA286" s="26">
        <v>0</v>
      </c>
      <c r="ARC286" s="26" t="s">
        <v>1</v>
      </c>
      <c r="AUC286" s="26" t="s">
        <v>3893</v>
      </c>
      <c r="AUD286" s="26" t="s">
        <v>1</v>
      </c>
      <c r="AWU286" s="26" t="s">
        <v>0</v>
      </c>
      <c r="AWX286" s="26">
        <v>233547290</v>
      </c>
      <c r="AWY286" s="26" t="s">
        <v>1171</v>
      </c>
      <c r="AWZ286" s="26" t="s">
        <v>5449</v>
      </c>
      <c r="AXC286" s="26" t="s">
        <v>179</v>
      </c>
      <c r="AXF286" s="26">
        <v>295</v>
      </c>
    </row>
    <row r="287" spans="1:1024 1028:1306">
      <c r="A287" s="26" t="s">
        <v>5450</v>
      </c>
      <c r="B287" s="26" t="s">
        <v>5451</v>
      </c>
      <c r="C287" s="41">
        <v>44518</v>
      </c>
      <c r="E287" s="26" t="s">
        <v>4151</v>
      </c>
      <c r="F287" s="26" t="s">
        <v>177</v>
      </c>
      <c r="G287" s="26" t="s">
        <v>3812</v>
      </c>
      <c r="I287" s="26" t="s">
        <v>3845</v>
      </c>
      <c r="J287" s="26" t="s">
        <v>2320</v>
      </c>
      <c r="K287" s="26" t="s">
        <v>1172</v>
      </c>
      <c r="N287" s="26" t="s">
        <v>1173</v>
      </c>
      <c r="T287" s="26" t="s">
        <v>0</v>
      </c>
      <c r="U287" s="26" t="s">
        <v>0</v>
      </c>
      <c r="V287" s="26">
        <v>70</v>
      </c>
      <c r="Y287" s="26" t="s">
        <v>576</v>
      </c>
      <c r="Z287" s="26">
        <v>1</v>
      </c>
      <c r="AA287" s="26">
        <v>0</v>
      </c>
      <c r="AB287" s="26" t="s">
        <v>3816</v>
      </c>
      <c r="AC287" s="26" t="s">
        <v>4163</v>
      </c>
      <c r="AD287" s="26">
        <v>1</v>
      </c>
      <c r="AE287" s="26">
        <v>0</v>
      </c>
      <c r="AF287" s="26">
        <v>0</v>
      </c>
      <c r="AG287" s="26">
        <v>0</v>
      </c>
      <c r="AH287" s="26">
        <v>1</v>
      </c>
      <c r="AI287" s="26">
        <v>0</v>
      </c>
      <c r="AJ287" s="26">
        <v>0</v>
      </c>
      <c r="AN287" s="26">
        <v>1</v>
      </c>
      <c r="AO287" s="26" t="s">
        <v>3817</v>
      </c>
      <c r="AP287" s="26">
        <v>1</v>
      </c>
      <c r="AQ287" s="26">
        <v>1</v>
      </c>
      <c r="AR287" s="26">
        <v>0</v>
      </c>
      <c r="AS287" s="26">
        <v>0</v>
      </c>
      <c r="AT287" s="26">
        <v>0</v>
      </c>
      <c r="AV287" s="26" t="s">
        <v>253</v>
      </c>
      <c r="AX287" s="26" t="s">
        <v>4998</v>
      </c>
      <c r="AY287" s="26">
        <v>0</v>
      </c>
      <c r="AZ287" s="26">
        <v>0</v>
      </c>
      <c r="BA287" s="26">
        <v>0</v>
      </c>
      <c r="BB287" s="26">
        <v>0</v>
      </c>
      <c r="BC287" s="26">
        <v>0</v>
      </c>
      <c r="BD287" s="26">
        <v>0</v>
      </c>
      <c r="BE287" s="26">
        <v>0</v>
      </c>
      <c r="BF287" s="26">
        <v>0</v>
      </c>
      <c r="BG287" s="26">
        <v>0</v>
      </c>
      <c r="BH287" s="26">
        <v>0</v>
      </c>
      <c r="BI287" s="26">
        <v>0</v>
      </c>
      <c r="BJ287" s="26">
        <v>0</v>
      </c>
      <c r="BK287" s="26">
        <v>0</v>
      </c>
      <c r="BL287" s="26">
        <v>0</v>
      </c>
      <c r="BM287" s="26">
        <v>0</v>
      </c>
      <c r="BN287" s="26">
        <v>0</v>
      </c>
      <c r="BO287" s="26">
        <v>0</v>
      </c>
      <c r="BP287" s="26">
        <v>0</v>
      </c>
      <c r="BQ287" s="26">
        <v>0</v>
      </c>
      <c r="BR287" s="26">
        <v>0</v>
      </c>
      <c r="BS287" s="26">
        <v>0</v>
      </c>
      <c r="BT287" s="26">
        <v>0</v>
      </c>
      <c r="BU287" s="26">
        <v>1</v>
      </c>
      <c r="BV287" s="26">
        <v>0</v>
      </c>
      <c r="BW287" s="26">
        <v>0</v>
      </c>
      <c r="BX287" s="26">
        <v>1</v>
      </c>
      <c r="BY287" s="26">
        <v>0</v>
      </c>
      <c r="BZ287" s="26">
        <v>0</v>
      </c>
      <c r="CA287" s="26">
        <v>1</v>
      </c>
      <c r="CB287" s="26">
        <v>0</v>
      </c>
      <c r="CC287" s="26">
        <v>1</v>
      </c>
      <c r="CD287" s="26">
        <v>0</v>
      </c>
      <c r="CE287" s="26">
        <v>1</v>
      </c>
      <c r="CF287" s="26">
        <v>1</v>
      </c>
      <c r="CG287" s="26">
        <v>1</v>
      </c>
      <c r="CH287" s="26">
        <v>1</v>
      </c>
      <c r="CI287" s="26">
        <v>1</v>
      </c>
      <c r="CJ287" s="26">
        <v>0</v>
      </c>
      <c r="CK287" s="26">
        <v>1</v>
      </c>
      <c r="CL287" s="26">
        <v>0</v>
      </c>
      <c r="CM287" s="26">
        <v>0</v>
      </c>
      <c r="CN287" s="26">
        <v>0</v>
      </c>
      <c r="CO287" s="26">
        <v>0</v>
      </c>
      <c r="CP287" s="26">
        <v>0</v>
      </c>
      <c r="CQ287" s="26">
        <v>0</v>
      </c>
      <c r="CR287" s="26">
        <v>0</v>
      </c>
      <c r="CS287" s="26">
        <v>0</v>
      </c>
      <c r="CT287" s="26">
        <v>0</v>
      </c>
      <c r="CU287" s="26">
        <v>0</v>
      </c>
      <c r="CV287" s="26">
        <v>0</v>
      </c>
      <c r="CW287" s="26">
        <v>0</v>
      </c>
      <c r="CX287" s="26">
        <v>0</v>
      </c>
      <c r="CY287" s="26">
        <v>0</v>
      </c>
      <c r="CZ287" s="26">
        <v>0</v>
      </c>
      <c r="DA287" s="26">
        <v>0</v>
      </c>
      <c r="DB287" s="26">
        <v>0</v>
      </c>
      <c r="DC287" s="26">
        <v>0</v>
      </c>
      <c r="DD287" s="26">
        <v>0</v>
      </c>
      <c r="DE287" s="26">
        <v>0</v>
      </c>
      <c r="DF287" s="26">
        <v>0</v>
      </c>
      <c r="DG287" s="26">
        <v>0</v>
      </c>
      <c r="DH287" s="26">
        <v>0</v>
      </c>
      <c r="DI287" s="26">
        <v>0</v>
      </c>
      <c r="DJ287" s="26">
        <v>0</v>
      </c>
      <c r="DK287" s="26">
        <v>0</v>
      </c>
      <c r="DL287" s="26">
        <v>0</v>
      </c>
      <c r="DM287" s="26">
        <v>0</v>
      </c>
      <c r="GD287" s="26">
        <v>1</v>
      </c>
      <c r="GE287" s="26" t="s">
        <v>3828</v>
      </c>
      <c r="GF287" s="26">
        <v>1</v>
      </c>
      <c r="GG287" s="26">
        <v>0</v>
      </c>
      <c r="GH287" s="26">
        <v>1</v>
      </c>
      <c r="GI287" s="26">
        <v>0</v>
      </c>
      <c r="GJ287" s="26">
        <v>0</v>
      </c>
      <c r="GK287" s="26">
        <v>0</v>
      </c>
      <c r="GL287" s="26">
        <v>0</v>
      </c>
      <c r="XQ287" s="26" t="s">
        <v>1</v>
      </c>
      <c r="XR287" s="26" t="s">
        <v>1</v>
      </c>
      <c r="XS287" s="26" t="s">
        <v>0</v>
      </c>
      <c r="XT287" s="26">
        <v>6</v>
      </c>
      <c r="XU287" s="26">
        <v>6</v>
      </c>
      <c r="ZO287" s="26" t="s">
        <v>0</v>
      </c>
      <c r="ZQ287" s="26" t="s">
        <v>0</v>
      </c>
      <c r="ZR287" s="26">
        <v>0.5</v>
      </c>
      <c r="ZS287" s="26">
        <v>0.5</v>
      </c>
      <c r="ZT287" s="26" t="s">
        <v>3814</v>
      </c>
      <c r="AAI287" s="26" t="s">
        <v>0</v>
      </c>
      <c r="AAK287" s="26" t="s">
        <v>1</v>
      </c>
      <c r="AAO287" s="26" t="s">
        <v>1291</v>
      </c>
      <c r="AAP287" s="26">
        <v>0.28000000000000003</v>
      </c>
      <c r="AAQ287" s="26">
        <v>0.5</v>
      </c>
      <c r="AAR287" s="26" t="s">
        <v>3814</v>
      </c>
      <c r="ABC287" s="26" t="s">
        <v>0</v>
      </c>
      <c r="ABE287" s="26" t="s">
        <v>1</v>
      </c>
      <c r="ABI287" s="26" t="s">
        <v>1177</v>
      </c>
      <c r="ABJ287" s="26">
        <v>0.32</v>
      </c>
      <c r="ABK287" s="26">
        <v>0.5</v>
      </c>
      <c r="ABL287" s="26" t="s">
        <v>3814</v>
      </c>
      <c r="ACG287" s="26" t="s">
        <v>0</v>
      </c>
      <c r="ACI287" s="26" t="s">
        <v>0</v>
      </c>
      <c r="ACJ287" s="26">
        <v>0.12</v>
      </c>
      <c r="ACK287" s="26">
        <v>0.08</v>
      </c>
      <c r="ACL287" s="26" t="s">
        <v>3814</v>
      </c>
      <c r="ACQ287" s="26" t="s">
        <v>0</v>
      </c>
      <c r="ACS287" s="26" t="s">
        <v>0</v>
      </c>
      <c r="ACT287" s="26">
        <v>0.16</v>
      </c>
      <c r="ACU287" s="26">
        <v>0.3</v>
      </c>
      <c r="ACV287" s="26" t="s">
        <v>3814</v>
      </c>
      <c r="ADK287" s="26" t="s">
        <v>0</v>
      </c>
      <c r="ADM287" s="26" t="s">
        <v>0</v>
      </c>
      <c r="ADN287" s="26">
        <v>0.08</v>
      </c>
      <c r="ADO287" s="26">
        <v>0.12</v>
      </c>
      <c r="ADP287" s="26" t="s">
        <v>3814</v>
      </c>
      <c r="ADU287" s="26" t="s">
        <v>0</v>
      </c>
      <c r="ADW287" s="26" t="s">
        <v>0</v>
      </c>
      <c r="ADX287" s="26">
        <v>0.5</v>
      </c>
      <c r="ADY287" s="26">
        <v>0.5</v>
      </c>
      <c r="ADZ287" s="26" t="s">
        <v>3814</v>
      </c>
      <c r="AEE287" s="26" t="s">
        <v>0</v>
      </c>
      <c r="AEG287" s="26" t="s">
        <v>0</v>
      </c>
      <c r="AEH287" s="26">
        <v>0.68</v>
      </c>
      <c r="AEI287" s="26">
        <v>0.68</v>
      </c>
      <c r="AEO287" s="26" t="s">
        <v>0</v>
      </c>
      <c r="AEQ287" s="26" t="s">
        <v>0</v>
      </c>
      <c r="AER287" s="26">
        <v>0.08</v>
      </c>
      <c r="AES287" s="26">
        <v>0.12</v>
      </c>
      <c r="AET287" s="26" t="s">
        <v>3814</v>
      </c>
      <c r="AIC287" s="26">
        <v>0</v>
      </c>
      <c r="AIH287" s="26">
        <v>40</v>
      </c>
      <c r="AIJ287" s="26">
        <v>30</v>
      </c>
      <c r="AIL287" s="26">
        <v>38</v>
      </c>
      <c r="AIO287" s="26">
        <v>40</v>
      </c>
      <c r="AIP287" s="26">
        <v>30</v>
      </c>
      <c r="AIR287" s="26">
        <v>40</v>
      </c>
      <c r="AIS287" s="26">
        <v>0</v>
      </c>
      <c r="AIT287" s="26">
        <v>30</v>
      </c>
      <c r="AIU287" s="26">
        <v>30</v>
      </c>
      <c r="AKP287" s="26" t="s">
        <v>0</v>
      </c>
      <c r="AKU287" s="26" t="s">
        <v>0</v>
      </c>
      <c r="AKW287" s="26" t="s">
        <v>0</v>
      </c>
      <c r="AKY287" s="26" t="s">
        <v>0</v>
      </c>
      <c r="ALB287" s="26" t="s">
        <v>0</v>
      </c>
      <c r="ALC287" s="26" t="s">
        <v>0</v>
      </c>
      <c r="ALE287" s="26" t="s">
        <v>0</v>
      </c>
      <c r="ALF287" s="26" t="s">
        <v>0</v>
      </c>
      <c r="ALG287" s="26" t="s">
        <v>0</v>
      </c>
      <c r="ALH287" s="26" t="s">
        <v>0</v>
      </c>
      <c r="ANC287" s="26">
        <v>3</v>
      </c>
      <c r="ANH287" s="26">
        <v>3</v>
      </c>
      <c r="ANJ287" s="26">
        <v>3</v>
      </c>
      <c r="ANL287" s="26">
        <v>3</v>
      </c>
      <c r="ANO287" s="26">
        <v>3</v>
      </c>
      <c r="ANP287" s="26">
        <v>3</v>
      </c>
      <c r="ANR287" s="26">
        <v>3</v>
      </c>
      <c r="ANS287" s="26">
        <v>3</v>
      </c>
      <c r="ANT287" s="26">
        <v>3</v>
      </c>
      <c r="ANU287" s="26">
        <v>3</v>
      </c>
      <c r="AOA287" s="26" t="s">
        <v>5</v>
      </c>
      <c r="AOB287" s="26" t="s">
        <v>1180</v>
      </c>
      <c r="AOC287" s="26" t="s">
        <v>3956</v>
      </c>
      <c r="AOD287" s="26">
        <v>0</v>
      </c>
      <c r="AOE287" s="26">
        <v>0</v>
      </c>
      <c r="AOF287" s="26">
        <v>0</v>
      </c>
      <c r="AOG287" s="26">
        <v>1</v>
      </c>
      <c r="AOH287" s="26">
        <v>0</v>
      </c>
      <c r="AOI287" s="26">
        <v>0</v>
      </c>
      <c r="AOJ287" s="26">
        <v>0</v>
      </c>
      <c r="AOK287" s="26">
        <v>0</v>
      </c>
      <c r="AOL287" s="26">
        <v>0</v>
      </c>
      <c r="AOM287" s="26">
        <v>0</v>
      </c>
      <c r="AON287" s="26">
        <v>0</v>
      </c>
      <c r="AOO287" s="32">
        <v>0</v>
      </c>
      <c r="AOP287" s="26">
        <v>0</v>
      </c>
      <c r="AOR287" s="26" t="s">
        <v>253</v>
      </c>
      <c r="AOS287" s="26">
        <v>0</v>
      </c>
      <c r="AOT287" s="26">
        <v>0</v>
      </c>
      <c r="AOU287" s="26">
        <v>0</v>
      </c>
      <c r="AOV287" s="26">
        <v>0</v>
      </c>
      <c r="AOW287" s="26">
        <v>0</v>
      </c>
      <c r="AOX287" s="26">
        <v>0</v>
      </c>
      <c r="AOY287" s="26">
        <v>1</v>
      </c>
      <c r="AOZ287" s="26">
        <v>0</v>
      </c>
      <c r="APA287" s="26">
        <v>0</v>
      </c>
      <c r="APB287" s="26">
        <v>0</v>
      </c>
      <c r="APD287" s="26" t="s">
        <v>253</v>
      </c>
      <c r="APE287" s="26">
        <v>0</v>
      </c>
      <c r="APF287" s="26">
        <v>0</v>
      </c>
      <c r="APG287" s="26">
        <v>0</v>
      </c>
      <c r="APH287" s="26">
        <v>0</v>
      </c>
      <c r="API287" s="26">
        <v>0</v>
      </c>
      <c r="APJ287" s="26">
        <v>0</v>
      </c>
      <c r="APK287" s="26">
        <v>0</v>
      </c>
      <c r="APL287" s="26">
        <v>0</v>
      </c>
      <c r="APM287" s="26">
        <v>0</v>
      </c>
      <c r="APN287" s="26">
        <v>0</v>
      </c>
      <c r="APO287" s="26">
        <v>1</v>
      </c>
      <c r="APP287" s="26">
        <v>0</v>
      </c>
      <c r="APQ287" s="26">
        <v>0</v>
      </c>
      <c r="APR287" s="26">
        <v>0</v>
      </c>
      <c r="APT287" s="26" t="s">
        <v>0</v>
      </c>
      <c r="APU287" s="26" t="s">
        <v>3852</v>
      </c>
      <c r="APV287" s="26">
        <v>1</v>
      </c>
      <c r="APW287" s="26">
        <v>1</v>
      </c>
      <c r="APX287" s="26">
        <v>1</v>
      </c>
      <c r="APY287" s="26">
        <v>1</v>
      </c>
      <c r="APZ287" s="26" t="s">
        <v>3891</v>
      </c>
      <c r="AQA287" s="26">
        <v>0</v>
      </c>
      <c r="AQB287" s="26">
        <v>1</v>
      </c>
      <c r="AQC287" s="26">
        <v>1</v>
      </c>
      <c r="AQD287" s="26">
        <v>0</v>
      </c>
      <c r="AQE287" s="26">
        <v>0</v>
      </c>
      <c r="AQF287" s="26">
        <v>0</v>
      </c>
      <c r="AQG287" s="26">
        <v>0</v>
      </c>
      <c r="AQH287" s="26">
        <v>0</v>
      </c>
      <c r="AQI287" s="26">
        <v>0</v>
      </c>
      <c r="AQJ287" s="26">
        <v>0</v>
      </c>
      <c r="AQK287" s="26">
        <v>0</v>
      </c>
      <c r="AQL287" s="26">
        <v>0</v>
      </c>
      <c r="AQM287" s="26">
        <v>0</v>
      </c>
      <c r="AQO287" s="26" t="s">
        <v>3821</v>
      </c>
      <c r="AQP287" s="26">
        <v>0</v>
      </c>
      <c r="AQQ287" s="26">
        <v>1</v>
      </c>
      <c r="AQR287" s="26">
        <v>0</v>
      </c>
      <c r="AQS287" s="26">
        <v>0</v>
      </c>
      <c r="AQT287" s="26">
        <v>0</v>
      </c>
      <c r="AQU287" s="26">
        <v>0</v>
      </c>
      <c r="AQV287" s="26">
        <v>0</v>
      </c>
      <c r="AQW287" s="26">
        <v>0</v>
      </c>
      <c r="AQX287" s="26">
        <v>0</v>
      </c>
      <c r="AQY287" s="26">
        <v>0</v>
      </c>
      <c r="AQZ287" s="26">
        <v>0</v>
      </c>
      <c r="ARA287" s="26">
        <v>0</v>
      </c>
      <c r="ARC287" s="26" t="s">
        <v>1</v>
      </c>
      <c r="ARH287" s="26" t="s">
        <v>3831</v>
      </c>
      <c r="ARJ287" s="26" t="s">
        <v>1198</v>
      </c>
      <c r="ARK287" s="26" t="s">
        <v>1</v>
      </c>
      <c r="AWU287" s="26" t="s">
        <v>0</v>
      </c>
      <c r="AWX287" s="26">
        <v>233547309</v>
      </c>
      <c r="AWY287" s="26" t="s">
        <v>1288</v>
      </c>
      <c r="AWZ287" s="26" t="s">
        <v>5452</v>
      </c>
      <c r="AXC287" s="26" t="s">
        <v>179</v>
      </c>
      <c r="AXF287" s="26">
        <v>296</v>
      </c>
    </row>
    <row r="288" spans="1:1024 1028:1306">
      <c r="A288" s="26" t="s">
        <v>5453</v>
      </c>
      <c r="B288" s="26" t="s">
        <v>5454</v>
      </c>
      <c r="C288" s="41">
        <v>44518</v>
      </c>
      <c r="D288" s="26" t="s">
        <v>3810</v>
      </c>
      <c r="E288" s="26" t="s">
        <v>3811</v>
      </c>
      <c r="F288" s="26" t="s">
        <v>177</v>
      </c>
      <c r="G288" s="26" t="s">
        <v>3812</v>
      </c>
      <c r="I288" s="26" t="s">
        <v>3845</v>
      </c>
      <c r="J288" s="26" t="s">
        <v>2320</v>
      </c>
      <c r="K288" s="26" t="s">
        <v>1060</v>
      </c>
      <c r="T288" s="26" t="s">
        <v>0</v>
      </c>
      <c r="U288" s="26" t="s">
        <v>0</v>
      </c>
      <c r="V288" s="26">
        <v>64</v>
      </c>
      <c r="Y288" s="26" t="s">
        <v>576</v>
      </c>
      <c r="Z288" s="26">
        <v>1</v>
      </c>
      <c r="AA288" s="26">
        <v>0</v>
      </c>
      <c r="AB288" s="26" t="s">
        <v>3816</v>
      </c>
      <c r="AC288" s="26" t="s">
        <v>3815</v>
      </c>
      <c r="AD288" s="26">
        <v>1</v>
      </c>
      <c r="AE288" s="26">
        <v>0</v>
      </c>
      <c r="AF288" s="26">
        <v>0</v>
      </c>
      <c r="AG288" s="26">
        <v>0</v>
      </c>
      <c r="AH288" s="26">
        <v>0</v>
      </c>
      <c r="AI288" s="26">
        <v>0</v>
      </c>
      <c r="AJ288" s="26">
        <v>0</v>
      </c>
      <c r="AN288" s="26">
        <v>1</v>
      </c>
      <c r="AO288" s="26" t="s">
        <v>3817</v>
      </c>
      <c r="AP288" s="26">
        <v>1</v>
      </c>
      <c r="AQ288" s="26">
        <v>1</v>
      </c>
      <c r="AR288" s="26">
        <v>0</v>
      </c>
      <c r="AS288" s="26">
        <v>0</v>
      </c>
      <c r="AT288" s="26">
        <v>0</v>
      </c>
      <c r="AV288" s="26" t="s">
        <v>253</v>
      </c>
      <c r="AX288" s="26" t="s">
        <v>4408</v>
      </c>
      <c r="AY288" s="26">
        <v>0</v>
      </c>
      <c r="AZ288" s="26">
        <v>0</v>
      </c>
      <c r="BA288" s="26">
        <v>0</v>
      </c>
      <c r="BB288" s="26">
        <v>0</v>
      </c>
      <c r="BC288" s="26">
        <v>0</v>
      </c>
      <c r="BD288" s="26">
        <v>0</v>
      </c>
      <c r="BE288" s="26">
        <v>0</v>
      </c>
      <c r="BF288" s="26">
        <v>0</v>
      </c>
      <c r="BG288" s="26">
        <v>0</v>
      </c>
      <c r="BH288" s="26">
        <v>0</v>
      </c>
      <c r="BI288" s="26">
        <v>0</v>
      </c>
      <c r="BJ288" s="26">
        <v>0</v>
      </c>
      <c r="BK288" s="26">
        <v>0</v>
      </c>
      <c r="BL288" s="26">
        <v>0</v>
      </c>
      <c r="BM288" s="26">
        <v>0</v>
      </c>
      <c r="BN288" s="26">
        <v>0</v>
      </c>
      <c r="BO288" s="26">
        <v>0</v>
      </c>
      <c r="BP288" s="26">
        <v>0</v>
      </c>
      <c r="BQ288" s="26">
        <v>0</v>
      </c>
      <c r="BR288" s="26">
        <v>0</v>
      </c>
      <c r="BS288" s="26">
        <v>0</v>
      </c>
      <c r="BT288" s="26">
        <v>0</v>
      </c>
      <c r="BU288" s="26">
        <v>1</v>
      </c>
      <c r="BV288" s="26">
        <v>0</v>
      </c>
      <c r="BW288" s="26">
        <v>1</v>
      </c>
      <c r="BX288" s="26">
        <v>0</v>
      </c>
      <c r="BY288" s="26">
        <v>0</v>
      </c>
      <c r="BZ288" s="26">
        <v>0</v>
      </c>
      <c r="CA288" s="26">
        <v>1</v>
      </c>
      <c r="CB288" s="26">
        <v>0</v>
      </c>
      <c r="CC288" s="26">
        <v>1</v>
      </c>
      <c r="CD288" s="26">
        <v>0</v>
      </c>
      <c r="CE288" s="26">
        <v>1</v>
      </c>
      <c r="CF288" s="26">
        <v>1</v>
      </c>
      <c r="CG288" s="26">
        <v>1</v>
      </c>
      <c r="CH288" s="26">
        <v>0</v>
      </c>
      <c r="CI288" s="26">
        <v>0</v>
      </c>
      <c r="CJ288" s="26">
        <v>0</v>
      </c>
      <c r="CK288" s="26">
        <v>1</v>
      </c>
      <c r="CL288" s="26">
        <v>0</v>
      </c>
      <c r="CM288" s="26">
        <v>0</v>
      </c>
      <c r="CN288" s="26">
        <v>0</v>
      </c>
      <c r="CO288" s="26">
        <v>0</v>
      </c>
      <c r="CP288" s="26">
        <v>0</v>
      </c>
      <c r="CQ288" s="26">
        <v>0</v>
      </c>
      <c r="CR288" s="26">
        <v>0</v>
      </c>
      <c r="CS288" s="26">
        <v>0</v>
      </c>
      <c r="CT288" s="26">
        <v>0</v>
      </c>
      <c r="CU288" s="26">
        <v>0</v>
      </c>
      <c r="CV288" s="26">
        <v>0</v>
      </c>
      <c r="CW288" s="26">
        <v>0</v>
      </c>
      <c r="CX288" s="26">
        <v>0</v>
      </c>
      <c r="CY288" s="26">
        <v>0</v>
      </c>
      <c r="CZ288" s="26">
        <v>0</v>
      </c>
      <c r="DA288" s="26">
        <v>0</v>
      </c>
      <c r="DB288" s="26">
        <v>0</v>
      </c>
      <c r="DC288" s="26">
        <v>0</v>
      </c>
      <c r="DD288" s="26">
        <v>0</v>
      </c>
      <c r="DE288" s="26">
        <v>0</v>
      </c>
      <c r="DF288" s="26">
        <v>0</v>
      </c>
      <c r="DG288" s="26">
        <v>0</v>
      </c>
      <c r="DH288" s="26">
        <v>0</v>
      </c>
      <c r="DI288" s="26">
        <v>0</v>
      </c>
      <c r="DJ288" s="26">
        <v>0</v>
      </c>
      <c r="DK288" s="26">
        <v>0</v>
      </c>
      <c r="DL288" s="26">
        <v>0</v>
      </c>
      <c r="DM288" s="26">
        <v>0</v>
      </c>
      <c r="GD288" s="26">
        <v>1</v>
      </c>
      <c r="ZE288" s="26" t="s">
        <v>0</v>
      </c>
      <c r="ZG288" s="26" t="s">
        <v>0</v>
      </c>
      <c r="ZH288" s="26">
        <v>1.2</v>
      </c>
      <c r="ZI288" s="26">
        <v>1</v>
      </c>
      <c r="ZJ288" s="26" t="s">
        <v>3814</v>
      </c>
      <c r="AAI288" s="26" t="s">
        <v>0</v>
      </c>
      <c r="AAK288" s="26" t="s">
        <v>0</v>
      </c>
      <c r="AAL288" s="26">
        <v>0.6</v>
      </c>
      <c r="AAM288" s="26">
        <v>0.5</v>
      </c>
      <c r="AAN288" s="26" t="s">
        <v>3814</v>
      </c>
      <c r="ABC288" s="26" t="s">
        <v>0</v>
      </c>
      <c r="ABE288" s="26" t="s">
        <v>0</v>
      </c>
      <c r="ABF288" s="26">
        <v>0.4</v>
      </c>
      <c r="ABG288" s="26">
        <v>0.3</v>
      </c>
      <c r="ABH288" s="26" t="s">
        <v>3814</v>
      </c>
      <c r="ACG288" s="26" t="s">
        <v>0</v>
      </c>
      <c r="ACI288" s="26" t="s">
        <v>0</v>
      </c>
      <c r="ACJ288" s="26">
        <v>2</v>
      </c>
      <c r="ACK288" s="26">
        <v>3</v>
      </c>
      <c r="ACQ288" s="26" t="s">
        <v>1</v>
      </c>
      <c r="ACR288" s="26" t="s">
        <v>0</v>
      </c>
      <c r="ACS288" s="26" t="s">
        <v>1</v>
      </c>
      <c r="ACW288" s="26" t="s">
        <v>1144</v>
      </c>
      <c r="ACX288" s="26">
        <v>2</v>
      </c>
      <c r="ACY288" s="26">
        <v>2</v>
      </c>
      <c r="ACZ288" s="26" t="s">
        <v>3814</v>
      </c>
      <c r="ADK288" s="26" t="s">
        <v>0</v>
      </c>
      <c r="ADM288" s="26" t="s">
        <v>0</v>
      </c>
      <c r="ADN288" s="26">
        <v>0.2</v>
      </c>
      <c r="ADO288" s="26">
        <v>0.2</v>
      </c>
      <c r="AEE288" s="26" t="s">
        <v>0</v>
      </c>
      <c r="AEG288" s="26" t="s">
        <v>0</v>
      </c>
      <c r="AEH288" s="26">
        <v>0.4</v>
      </c>
      <c r="AEI288" s="26">
        <v>0.4</v>
      </c>
      <c r="AEJ288" s="26" t="s">
        <v>3814</v>
      </c>
      <c r="AEO288" s="26" t="s">
        <v>0</v>
      </c>
      <c r="AEQ288" s="26" t="s">
        <v>0</v>
      </c>
      <c r="AER288" s="26">
        <v>0.2</v>
      </c>
      <c r="AES288" s="26">
        <v>0.2</v>
      </c>
      <c r="AIG288" s="26">
        <v>60</v>
      </c>
      <c r="AIJ288" s="26">
        <v>60</v>
      </c>
      <c r="AIL288" s="26">
        <v>60</v>
      </c>
      <c r="AIO288" s="26">
        <v>60</v>
      </c>
      <c r="AIP288" s="26">
        <v>60</v>
      </c>
      <c r="AIR288" s="26">
        <v>60</v>
      </c>
      <c r="AIT288" s="26">
        <v>60</v>
      </c>
      <c r="AIU288" s="26">
        <v>60</v>
      </c>
      <c r="AKT288" s="26" t="s">
        <v>0</v>
      </c>
      <c r="AKW288" s="26" t="s">
        <v>0</v>
      </c>
      <c r="AKY288" s="26" t="s">
        <v>0</v>
      </c>
      <c r="ALB288" s="26" t="s">
        <v>0</v>
      </c>
      <c r="ALC288" s="26" t="s">
        <v>0</v>
      </c>
      <c r="ALE288" s="26" t="s">
        <v>0</v>
      </c>
      <c r="ALG288" s="26" t="s">
        <v>0</v>
      </c>
      <c r="ALH288" s="26" t="s">
        <v>0</v>
      </c>
      <c r="ANG288" s="26">
        <v>15</v>
      </c>
      <c r="ANJ288" s="26">
        <v>15</v>
      </c>
      <c r="ANL288" s="26">
        <v>15</v>
      </c>
      <c r="ANO288" s="26">
        <v>15</v>
      </c>
      <c r="ANP288" s="26">
        <v>15</v>
      </c>
      <c r="ANR288" s="26">
        <v>15</v>
      </c>
      <c r="ANT288" s="26">
        <v>15</v>
      </c>
      <c r="ANU288" s="26">
        <v>15</v>
      </c>
      <c r="AOA288" s="26" t="s">
        <v>5</v>
      </c>
      <c r="AOB288" s="26" t="s">
        <v>1097</v>
      </c>
      <c r="AOC288" s="26" t="s">
        <v>5455</v>
      </c>
      <c r="AOD288" s="26">
        <v>1</v>
      </c>
      <c r="AOE288" s="26">
        <v>1</v>
      </c>
      <c r="AOF288" s="26">
        <v>0</v>
      </c>
      <c r="AOG288" s="26">
        <v>0</v>
      </c>
      <c r="AOH288" s="26">
        <v>1</v>
      </c>
      <c r="AOI288" s="26">
        <v>1</v>
      </c>
      <c r="AOJ288" s="26">
        <v>0</v>
      </c>
      <c r="AOK288" s="26">
        <v>0</v>
      </c>
      <c r="AOL288" s="26">
        <v>0</v>
      </c>
      <c r="AOM288" s="26">
        <v>0</v>
      </c>
      <c r="AON288" s="26">
        <v>0</v>
      </c>
      <c r="AOO288" s="32">
        <v>0</v>
      </c>
      <c r="AOP288" s="26">
        <v>0</v>
      </c>
      <c r="AOR288" s="26" t="s">
        <v>253</v>
      </c>
      <c r="AOS288" s="26">
        <v>0</v>
      </c>
      <c r="AOT288" s="26">
        <v>0</v>
      </c>
      <c r="AOU288" s="26">
        <v>0</v>
      </c>
      <c r="AOV288" s="26">
        <v>0</v>
      </c>
      <c r="AOW288" s="26">
        <v>0</v>
      </c>
      <c r="AOX288" s="26">
        <v>0</v>
      </c>
      <c r="AOY288" s="26">
        <v>1</v>
      </c>
      <c r="AOZ288" s="26">
        <v>0</v>
      </c>
      <c r="APA288" s="26">
        <v>0</v>
      </c>
      <c r="APB288" s="26">
        <v>0</v>
      </c>
      <c r="APD288" s="26" t="s">
        <v>253</v>
      </c>
      <c r="APE288" s="26">
        <v>0</v>
      </c>
      <c r="APF288" s="26">
        <v>0</v>
      </c>
      <c r="APG288" s="26">
        <v>0</v>
      </c>
      <c r="APH288" s="26">
        <v>0</v>
      </c>
      <c r="API288" s="26">
        <v>0</v>
      </c>
      <c r="APJ288" s="26">
        <v>0</v>
      </c>
      <c r="APK288" s="26">
        <v>0</v>
      </c>
      <c r="APL288" s="26">
        <v>0</v>
      </c>
      <c r="APM288" s="26">
        <v>0</v>
      </c>
      <c r="APN288" s="26">
        <v>0</v>
      </c>
      <c r="APO288" s="26">
        <v>1</v>
      </c>
      <c r="APP288" s="26">
        <v>0</v>
      </c>
      <c r="APQ288" s="26">
        <v>0</v>
      </c>
      <c r="APR288" s="26">
        <v>0</v>
      </c>
      <c r="APT288" s="26" t="s">
        <v>0</v>
      </c>
      <c r="APU288" s="26" t="s">
        <v>5456</v>
      </c>
      <c r="APV288" s="26">
        <v>0</v>
      </c>
      <c r="APW288" s="26">
        <v>1</v>
      </c>
      <c r="APX288" s="26">
        <v>1</v>
      </c>
      <c r="APY288" s="26">
        <v>0</v>
      </c>
      <c r="APZ288" s="26" t="s">
        <v>253</v>
      </c>
      <c r="AQA288" s="26">
        <v>0</v>
      </c>
      <c r="AQB288" s="26">
        <v>0</v>
      </c>
      <c r="AQC288" s="26">
        <v>0</v>
      </c>
      <c r="AQD288" s="26">
        <v>0</v>
      </c>
      <c r="AQE288" s="26">
        <v>0</v>
      </c>
      <c r="AQF288" s="26">
        <v>0</v>
      </c>
      <c r="AQG288" s="26">
        <v>0</v>
      </c>
      <c r="AQH288" s="26">
        <v>0</v>
      </c>
      <c r="AQI288" s="26">
        <v>0</v>
      </c>
      <c r="AQJ288" s="26">
        <v>1</v>
      </c>
      <c r="AQK288" s="26">
        <v>0</v>
      </c>
      <c r="AQL288" s="26">
        <v>0</v>
      </c>
      <c r="AQM288" s="26">
        <v>0</v>
      </c>
      <c r="AQO288" s="26" t="s">
        <v>3821</v>
      </c>
      <c r="AQP288" s="26">
        <v>0</v>
      </c>
      <c r="AQQ288" s="26">
        <v>1</v>
      </c>
      <c r="AQR288" s="26">
        <v>0</v>
      </c>
      <c r="AQS288" s="26">
        <v>0</v>
      </c>
      <c r="AQT288" s="26">
        <v>0</v>
      </c>
      <c r="AQU288" s="26">
        <v>0</v>
      </c>
      <c r="AQV288" s="26">
        <v>0</v>
      </c>
      <c r="AQW288" s="26">
        <v>0</v>
      </c>
      <c r="AQX288" s="26">
        <v>0</v>
      </c>
      <c r="AQY288" s="26">
        <v>0</v>
      </c>
      <c r="AQZ288" s="26">
        <v>0</v>
      </c>
      <c r="ARA288" s="26">
        <v>0</v>
      </c>
      <c r="ARC288" s="26" t="s">
        <v>0</v>
      </c>
      <c r="ARD288" s="26">
        <v>1.5</v>
      </c>
      <c r="ARE288" s="26">
        <v>1.5</v>
      </c>
      <c r="ARF288" s="26">
        <v>155</v>
      </c>
      <c r="ARG288" s="26">
        <v>155</v>
      </c>
      <c r="ARH288" s="26" t="s">
        <v>3822</v>
      </c>
      <c r="ARJ288" s="26" t="s">
        <v>1116</v>
      </c>
      <c r="ARK288" s="26" t="s">
        <v>0</v>
      </c>
      <c r="ARL288" s="26" t="s">
        <v>1</v>
      </c>
      <c r="AWU288" s="26" t="s">
        <v>0</v>
      </c>
      <c r="AWX288" s="26">
        <v>233553219</v>
      </c>
      <c r="AWY288" s="26" t="s">
        <v>1142</v>
      </c>
      <c r="AWZ288" s="26" t="s">
        <v>5457</v>
      </c>
      <c r="AXC288" s="26" t="s">
        <v>179</v>
      </c>
      <c r="AXF288" s="26">
        <v>297</v>
      </c>
    </row>
    <row r="289" spans="1:1306">
      <c r="A289" s="26" t="s">
        <v>5458</v>
      </c>
      <c r="B289" s="26" t="s">
        <v>5459</v>
      </c>
      <c r="C289" s="41">
        <v>44518</v>
      </c>
      <c r="D289" s="26" t="s">
        <v>3810</v>
      </c>
      <c r="E289" s="26" t="s">
        <v>3811</v>
      </c>
      <c r="F289" s="26" t="s">
        <v>177</v>
      </c>
      <c r="G289" s="26" t="s">
        <v>3812</v>
      </c>
      <c r="I289" s="26" t="s">
        <v>3845</v>
      </c>
      <c r="J289" s="26" t="s">
        <v>2320</v>
      </c>
      <c r="K289" s="26" t="s">
        <v>1060</v>
      </c>
      <c r="T289" s="26" t="s">
        <v>0</v>
      </c>
      <c r="U289" s="26" t="s">
        <v>0</v>
      </c>
      <c r="V289" s="26">
        <v>55</v>
      </c>
      <c r="Y289" s="26" t="s">
        <v>576</v>
      </c>
      <c r="Z289" s="26">
        <v>1</v>
      </c>
      <c r="AA289" s="26">
        <v>0</v>
      </c>
      <c r="AB289" s="26" t="s">
        <v>3815</v>
      </c>
      <c r="AC289" s="26" t="s">
        <v>3816</v>
      </c>
      <c r="AD289" s="26">
        <v>0</v>
      </c>
      <c r="AE289" s="26">
        <v>0</v>
      </c>
      <c r="AF289" s="26">
        <v>1</v>
      </c>
      <c r="AG289" s="26">
        <v>0</v>
      </c>
      <c r="AH289" s="26">
        <v>0</v>
      </c>
      <c r="AI289" s="26">
        <v>0</v>
      </c>
      <c r="AJ289" s="26">
        <v>0</v>
      </c>
      <c r="AK289" s="26">
        <v>25000</v>
      </c>
      <c r="AN289" s="26">
        <v>25000</v>
      </c>
      <c r="AO289" s="26" t="s">
        <v>3817</v>
      </c>
      <c r="AP289" s="26">
        <v>1</v>
      </c>
      <c r="AQ289" s="26">
        <v>1</v>
      </c>
      <c r="AR289" s="26">
        <v>0</v>
      </c>
      <c r="AS289" s="26">
        <v>0</v>
      </c>
      <c r="AT289" s="26">
        <v>0</v>
      </c>
      <c r="AV289" s="26" t="s">
        <v>253</v>
      </c>
      <c r="AX289" s="26" t="s">
        <v>4213</v>
      </c>
      <c r="AY289" s="26">
        <v>0</v>
      </c>
      <c r="AZ289" s="26">
        <v>0</v>
      </c>
      <c r="BA289" s="26">
        <v>0</v>
      </c>
      <c r="BB289" s="26">
        <v>0</v>
      </c>
      <c r="BC289" s="26">
        <v>0</v>
      </c>
      <c r="BD289" s="26">
        <v>0</v>
      </c>
      <c r="BE289" s="26">
        <v>0</v>
      </c>
      <c r="BF289" s="26">
        <v>0</v>
      </c>
      <c r="BG289" s="26">
        <v>0</v>
      </c>
      <c r="BH289" s="26">
        <v>0</v>
      </c>
      <c r="BI289" s="26">
        <v>0</v>
      </c>
      <c r="BJ289" s="26">
        <v>0</v>
      </c>
      <c r="BK289" s="26">
        <v>0</v>
      </c>
      <c r="BL289" s="26">
        <v>0</v>
      </c>
      <c r="BM289" s="26">
        <v>0</v>
      </c>
      <c r="BN289" s="26">
        <v>0</v>
      </c>
      <c r="BO289" s="26">
        <v>0</v>
      </c>
      <c r="BP289" s="26">
        <v>0</v>
      </c>
      <c r="BQ289" s="26">
        <v>0</v>
      </c>
      <c r="BR289" s="26">
        <v>0</v>
      </c>
      <c r="BS289" s="26">
        <v>0</v>
      </c>
      <c r="BT289" s="26">
        <v>0</v>
      </c>
      <c r="BU289" s="26">
        <v>1</v>
      </c>
      <c r="BV289" s="26">
        <v>0</v>
      </c>
      <c r="BW289" s="26">
        <v>1</v>
      </c>
      <c r="BX289" s="26">
        <v>0</v>
      </c>
      <c r="BY289" s="26">
        <v>0</v>
      </c>
      <c r="BZ289" s="26">
        <v>1</v>
      </c>
      <c r="CA289" s="26">
        <v>1</v>
      </c>
      <c r="CB289" s="26">
        <v>0</v>
      </c>
      <c r="CC289" s="26">
        <v>1</v>
      </c>
      <c r="CD289" s="26">
        <v>0</v>
      </c>
      <c r="CE289" s="26">
        <v>1</v>
      </c>
      <c r="CF289" s="26">
        <v>1</v>
      </c>
      <c r="CG289" s="26">
        <v>0</v>
      </c>
      <c r="CH289" s="26">
        <v>0</v>
      </c>
      <c r="CI289" s="26">
        <v>0</v>
      </c>
      <c r="CJ289" s="26">
        <v>0</v>
      </c>
      <c r="CK289" s="26">
        <v>1</v>
      </c>
      <c r="CL289" s="26">
        <v>0</v>
      </c>
      <c r="CM289" s="26">
        <v>0</v>
      </c>
      <c r="CN289" s="26">
        <v>0</v>
      </c>
      <c r="CO289" s="26">
        <v>0</v>
      </c>
      <c r="CP289" s="26">
        <v>0</v>
      </c>
      <c r="CQ289" s="26">
        <v>0</v>
      </c>
      <c r="CR289" s="26">
        <v>0</v>
      </c>
      <c r="CS289" s="26">
        <v>0</v>
      </c>
      <c r="CT289" s="26">
        <v>0</v>
      </c>
      <c r="CU289" s="26">
        <v>0</v>
      </c>
      <c r="CV289" s="26">
        <v>0</v>
      </c>
      <c r="CW289" s="26">
        <v>0</v>
      </c>
      <c r="CX289" s="26">
        <v>0</v>
      </c>
      <c r="CY289" s="26">
        <v>0</v>
      </c>
      <c r="CZ289" s="26">
        <v>0</v>
      </c>
      <c r="DA289" s="26">
        <v>0</v>
      </c>
      <c r="DB289" s="26">
        <v>0</v>
      </c>
      <c r="DC289" s="26">
        <v>0</v>
      </c>
      <c r="DD289" s="26">
        <v>0</v>
      </c>
      <c r="DE289" s="26">
        <v>0</v>
      </c>
      <c r="DF289" s="26">
        <v>0</v>
      </c>
      <c r="DG289" s="26">
        <v>0</v>
      </c>
      <c r="DH289" s="26">
        <v>0</v>
      </c>
      <c r="DI289" s="26">
        <v>0</v>
      </c>
      <c r="DJ289" s="26">
        <v>0</v>
      </c>
      <c r="DK289" s="26">
        <v>0</v>
      </c>
      <c r="DL289" s="26">
        <v>0</v>
      </c>
      <c r="DM289" s="26">
        <v>0</v>
      </c>
      <c r="GD289" s="26">
        <v>3</v>
      </c>
      <c r="ZE289" s="26" t="s">
        <v>0</v>
      </c>
      <c r="ZG289" s="26" t="s">
        <v>0</v>
      </c>
      <c r="ZH289" s="26">
        <v>30000</v>
      </c>
      <c r="ZI289" s="26">
        <v>1</v>
      </c>
      <c r="ZJ289" s="26" t="s">
        <v>3814</v>
      </c>
      <c r="ZY289" s="26" t="s">
        <v>0</v>
      </c>
      <c r="AAA289" s="26" t="s">
        <v>0</v>
      </c>
      <c r="AAB289" s="26">
        <v>6000</v>
      </c>
      <c r="AAC289" s="26">
        <v>0.3</v>
      </c>
      <c r="AAD289" s="26" t="s">
        <v>3814</v>
      </c>
      <c r="AAI289" s="26" t="s">
        <v>0</v>
      </c>
      <c r="AAK289" s="26" t="s">
        <v>0</v>
      </c>
      <c r="AAL289" s="26">
        <v>12000</v>
      </c>
      <c r="AAM289" s="26">
        <v>0.5</v>
      </c>
      <c r="AAN289" s="26" t="s">
        <v>3814</v>
      </c>
      <c r="ABC289" s="26" t="s">
        <v>0</v>
      </c>
      <c r="ABE289" s="26" t="s">
        <v>0</v>
      </c>
      <c r="ABF289" s="26">
        <v>8000</v>
      </c>
      <c r="ABG289" s="26">
        <v>0.3</v>
      </c>
      <c r="ABH289" s="26" t="s">
        <v>3814</v>
      </c>
      <c r="ACG289" s="26" t="s">
        <v>0</v>
      </c>
      <c r="ACI289" s="26" t="s">
        <v>0</v>
      </c>
      <c r="ACJ289" s="26">
        <v>72000</v>
      </c>
      <c r="ACK289" s="26">
        <v>2</v>
      </c>
      <c r="ACL289" s="26" t="s">
        <v>3814</v>
      </c>
      <c r="ACQ289" s="26" t="s">
        <v>0</v>
      </c>
      <c r="ACS289" s="26" t="s">
        <v>0</v>
      </c>
      <c r="ACT289" s="26">
        <v>30000</v>
      </c>
      <c r="ACU289" s="26">
        <v>1.2</v>
      </c>
      <c r="AEE289" s="26" t="s">
        <v>0</v>
      </c>
      <c r="AEG289" s="26" t="s">
        <v>0</v>
      </c>
      <c r="AEH289" s="26">
        <v>12000</v>
      </c>
      <c r="AEI289" s="26">
        <v>0.48</v>
      </c>
      <c r="AEO289" s="26" t="s">
        <v>0</v>
      </c>
      <c r="AEQ289" s="26" t="s">
        <v>0</v>
      </c>
      <c r="AER289" s="26">
        <v>3000</v>
      </c>
      <c r="AES289" s="26">
        <v>0.12</v>
      </c>
      <c r="AIG289" s="26">
        <v>60</v>
      </c>
      <c r="AII289" s="26">
        <v>60</v>
      </c>
      <c r="AIJ289" s="26">
        <v>60</v>
      </c>
      <c r="AIL289" s="26">
        <v>60</v>
      </c>
      <c r="AIO289" s="26">
        <v>60</v>
      </c>
      <c r="AIP289" s="26">
        <v>60</v>
      </c>
      <c r="AIT289" s="26">
        <v>60</v>
      </c>
      <c r="AIU289" s="26">
        <v>60</v>
      </c>
      <c r="AKT289" s="26" t="s">
        <v>0</v>
      </c>
      <c r="AKV289" s="26" t="s">
        <v>0</v>
      </c>
      <c r="AKW289" s="26" t="s">
        <v>0</v>
      </c>
      <c r="AKY289" s="26" t="s">
        <v>0</v>
      </c>
      <c r="ALB289" s="26" t="s">
        <v>0</v>
      </c>
      <c r="ALC289" s="26" t="s">
        <v>0</v>
      </c>
      <c r="ALG289" s="26" t="s">
        <v>0</v>
      </c>
      <c r="ALH289" s="26" t="s">
        <v>0</v>
      </c>
      <c r="ANG289" s="26">
        <v>8</v>
      </c>
      <c r="ANI289" s="26">
        <v>8</v>
      </c>
      <c r="ANJ289" s="26">
        <v>8</v>
      </c>
      <c r="ANL289" s="26">
        <v>8</v>
      </c>
      <c r="ANO289" s="26">
        <v>8</v>
      </c>
      <c r="ANP289" s="26">
        <v>8</v>
      </c>
      <c r="ANT289" s="26">
        <v>8</v>
      </c>
      <c r="ANU289" s="26">
        <v>8</v>
      </c>
      <c r="AOA289" s="26" t="s">
        <v>5</v>
      </c>
      <c r="AOB289" s="26" t="s">
        <v>1071</v>
      </c>
      <c r="AOC289" s="26" t="s">
        <v>253</v>
      </c>
      <c r="AOD289" s="26">
        <v>0</v>
      </c>
      <c r="AOE289" s="26">
        <v>0</v>
      </c>
      <c r="AOF289" s="26">
        <v>0</v>
      </c>
      <c r="AOG289" s="26">
        <v>0</v>
      </c>
      <c r="AOH289" s="26">
        <v>0</v>
      </c>
      <c r="AOI289" s="26">
        <v>0</v>
      </c>
      <c r="AOJ289" s="26">
        <v>0</v>
      </c>
      <c r="AOK289" s="26">
        <v>0</v>
      </c>
      <c r="AOL289" s="26">
        <v>1</v>
      </c>
      <c r="AOM289" s="26">
        <v>0</v>
      </c>
      <c r="AON289" s="26">
        <v>0</v>
      </c>
      <c r="AOO289" s="32">
        <v>0</v>
      </c>
      <c r="AOP289" s="26">
        <v>0</v>
      </c>
      <c r="AOR289" s="26" t="s">
        <v>253</v>
      </c>
      <c r="AOS289" s="26">
        <v>0</v>
      </c>
      <c r="AOT289" s="26">
        <v>0</v>
      </c>
      <c r="AOU289" s="26">
        <v>0</v>
      </c>
      <c r="AOV289" s="26">
        <v>0</v>
      </c>
      <c r="AOW289" s="26">
        <v>0</v>
      </c>
      <c r="AOX289" s="26">
        <v>0</v>
      </c>
      <c r="AOY289" s="26">
        <v>1</v>
      </c>
      <c r="AOZ289" s="26">
        <v>0</v>
      </c>
      <c r="APA289" s="26">
        <v>0</v>
      </c>
      <c r="APB289" s="26">
        <v>0</v>
      </c>
      <c r="APD289" s="26" t="s">
        <v>253</v>
      </c>
      <c r="APE289" s="26">
        <v>0</v>
      </c>
      <c r="APF289" s="26">
        <v>0</v>
      </c>
      <c r="APG289" s="26">
        <v>0</v>
      </c>
      <c r="APH289" s="26">
        <v>0</v>
      </c>
      <c r="API289" s="26">
        <v>0</v>
      </c>
      <c r="APJ289" s="26">
        <v>0</v>
      </c>
      <c r="APK289" s="26">
        <v>0</v>
      </c>
      <c r="APL289" s="26">
        <v>0</v>
      </c>
      <c r="APM289" s="26">
        <v>0</v>
      </c>
      <c r="APN289" s="26">
        <v>0</v>
      </c>
      <c r="APO289" s="26">
        <v>1</v>
      </c>
      <c r="APP289" s="26">
        <v>0</v>
      </c>
      <c r="APQ289" s="26">
        <v>0</v>
      </c>
      <c r="APR289" s="26">
        <v>0</v>
      </c>
      <c r="APT289" s="26" t="s">
        <v>0</v>
      </c>
      <c r="APU289" s="26" t="s">
        <v>3820</v>
      </c>
      <c r="APV289" s="26">
        <v>1</v>
      </c>
      <c r="APW289" s="26">
        <v>0</v>
      </c>
      <c r="APX289" s="26">
        <v>0</v>
      </c>
      <c r="APY289" s="26">
        <v>0</v>
      </c>
      <c r="APZ289" s="26" t="s">
        <v>253</v>
      </c>
      <c r="AQA289" s="26">
        <v>0</v>
      </c>
      <c r="AQB289" s="26">
        <v>0</v>
      </c>
      <c r="AQC289" s="26">
        <v>0</v>
      </c>
      <c r="AQD289" s="26">
        <v>0</v>
      </c>
      <c r="AQE289" s="26">
        <v>0</v>
      </c>
      <c r="AQF289" s="26">
        <v>0</v>
      </c>
      <c r="AQG289" s="26">
        <v>0</v>
      </c>
      <c r="AQH289" s="26">
        <v>0</v>
      </c>
      <c r="AQI289" s="26">
        <v>0</v>
      </c>
      <c r="AQJ289" s="26">
        <v>1</v>
      </c>
      <c r="AQK289" s="26">
        <v>0</v>
      </c>
      <c r="AQL289" s="26">
        <v>0</v>
      </c>
      <c r="AQM289" s="26">
        <v>0</v>
      </c>
      <c r="AQO289" s="26" t="s">
        <v>3821</v>
      </c>
      <c r="AQP289" s="26">
        <v>0</v>
      </c>
      <c r="AQQ289" s="26">
        <v>1</v>
      </c>
      <c r="AQR289" s="26">
        <v>0</v>
      </c>
      <c r="AQS289" s="26">
        <v>0</v>
      </c>
      <c r="AQT289" s="26">
        <v>0</v>
      </c>
      <c r="AQU289" s="26">
        <v>0</v>
      </c>
      <c r="AQV289" s="26">
        <v>0</v>
      </c>
      <c r="AQW289" s="26">
        <v>0</v>
      </c>
      <c r="AQX289" s="26">
        <v>0</v>
      </c>
      <c r="AQY289" s="26">
        <v>0</v>
      </c>
      <c r="AQZ289" s="26">
        <v>0</v>
      </c>
      <c r="ARA289" s="26">
        <v>0</v>
      </c>
      <c r="ARC289" s="26" t="s">
        <v>0</v>
      </c>
      <c r="ARD289" s="26">
        <v>200000</v>
      </c>
      <c r="ARE289" s="26">
        <v>8</v>
      </c>
      <c r="ARF289" s="26">
        <v>5528555</v>
      </c>
      <c r="ARG289" s="26">
        <v>221.1422</v>
      </c>
      <c r="ARH289" s="26" t="s">
        <v>3822</v>
      </c>
      <c r="ARJ289" s="26" t="s">
        <v>1116</v>
      </c>
      <c r="ARK289" s="26" t="s">
        <v>1</v>
      </c>
      <c r="AWU289" s="26" t="s">
        <v>0</v>
      </c>
      <c r="AWX289" s="26">
        <v>233553263</v>
      </c>
      <c r="AWY289" s="26" t="s">
        <v>1112</v>
      </c>
      <c r="AWZ289" s="26" t="s">
        <v>5460</v>
      </c>
      <c r="AXC289" s="26" t="s">
        <v>179</v>
      </c>
      <c r="AXF289" s="26">
        <v>298</v>
      </c>
    </row>
    <row r="290" spans="1:1306">
      <c r="A290" s="26" t="s">
        <v>5461</v>
      </c>
      <c r="B290" s="26" t="s">
        <v>5462</v>
      </c>
      <c r="C290" s="41">
        <v>44518</v>
      </c>
      <c r="D290" s="26" t="s">
        <v>3810</v>
      </c>
      <c r="E290" s="26" t="s">
        <v>3811</v>
      </c>
      <c r="F290" s="26" t="s">
        <v>177</v>
      </c>
      <c r="G290" s="26" t="s">
        <v>3812</v>
      </c>
      <c r="I290" s="26" t="s">
        <v>3845</v>
      </c>
      <c r="J290" s="26" t="s">
        <v>2320</v>
      </c>
      <c r="K290" s="26" t="s">
        <v>1060</v>
      </c>
      <c r="T290" s="26" t="s">
        <v>0</v>
      </c>
      <c r="U290" s="26" t="s">
        <v>0</v>
      </c>
      <c r="V290" s="26">
        <v>62</v>
      </c>
      <c r="Y290" s="26" t="s">
        <v>576</v>
      </c>
      <c r="Z290" s="26">
        <v>1</v>
      </c>
      <c r="AA290" s="26">
        <v>0</v>
      </c>
      <c r="AB290" s="26" t="s">
        <v>3815</v>
      </c>
      <c r="AC290" s="26" t="s">
        <v>3816</v>
      </c>
      <c r="AD290" s="26">
        <v>0</v>
      </c>
      <c r="AE290" s="26">
        <v>0</v>
      </c>
      <c r="AF290" s="26">
        <v>1</v>
      </c>
      <c r="AG290" s="26">
        <v>0</v>
      </c>
      <c r="AH290" s="26">
        <v>0</v>
      </c>
      <c r="AI290" s="26">
        <v>0</v>
      </c>
      <c r="AJ290" s="26">
        <v>0</v>
      </c>
      <c r="AK290" s="26">
        <v>25000</v>
      </c>
      <c r="AN290" s="26">
        <v>25000</v>
      </c>
      <c r="AO290" s="26" t="s">
        <v>3817</v>
      </c>
      <c r="AP290" s="26">
        <v>1</v>
      </c>
      <c r="AQ290" s="26">
        <v>1</v>
      </c>
      <c r="AR290" s="26">
        <v>0</v>
      </c>
      <c r="AS290" s="26">
        <v>0</v>
      </c>
      <c r="AT290" s="26">
        <v>0</v>
      </c>
      <c r="AV290" s="26" t="s">
        <v>253</v>
      </c>
      <c r="AX290" s="26" t="s">
        <v>5463</v>
      </c>
      <c r="AY290" s="26">
        <v>0</v>
      </c>
      <c r="AZ290" s="26">
        <v>0</v>
      </c>
      <c r="BA290" s="26">
        <v>0</v>
      </c>
      <c r="BB290" s="26">
        <v>0</v>
      </c>
      <c r="BC290" s="26">
        <v>0</v>
      </c>
      <c r="BD290" s="26">
        <v>0</v>
      </c>
      <c r="BE290" s="26">
        <v>0</v>
      </c>
      <c r="BF290" s="26">
        <v>0</v>
      </c>
      <c r="BG290" s="26">
        <v>0</v>
      </c>
      <c r="BH290" s="26">
        <v>0</v>
      </c>
      <c r="BI290" s="26">
        <v>0</v>
      </c>
      <c r="BJ290" s="26">
        <v>0</v>
      </c>
      <c r="BK290" s="26">
        <v>0</v>
      </c>
      <c r="BL290" s="26">
        <v>0</v>
      </c>
      <c r="BM290" s="26">
        <v>0</v>
      </c>
      <c r="BN290" s="26">
        <v>0</v>
      </c>
      <c r="BO290" s="26">
        <v>0</v>
      </c>
      <c r="BP290" s="26">
        <v>0</v>
      </c>
      <c r="BQ290" s="26">
        <v>0</v>
      </c>
      <c r="BR290" s="26">
        <v>0</v>
      </c>
      <c r="BS290" s="26">
        <v>0</v>
      </c>
      <c r="BT290" s="26">
        <v>0</v>
      </c>
      <c r="BU290" s="26">
        <v>1</v>
      </c>
      <c r="BV290" s="26">
        <v>0</v>
      </c>
      <c r="BW290" s="26">
        <v>0</v>
      </c>
      <c r="BX290" s="26">
        <v>0</v>
      </c>
      <c r="BY290" s="26">
        <v>0</v>
      </c>
      <c r="BZ290" s="26">
        <v>0</v>
      </c>
      <c r="CA290" s="26">
        <v>1</v>
      </c>
      <c r="CB290" s="26">
        <v>0</v>
      </c>
      <c r="CC290" s="26">
        <v>1</v>
      </c>
      <c r="CD290" s="26">
        <v>0</v>
      </c>
      <c r="CE290" s="26">
        <v>1</v>
      </c>
      <c r="CF290" s="26">
        <v>1</v>
      </c>
      <c r="CG290" s="26">
        <v>0</v>
      </c>
      <c r="CH290" s="26">
        <v>0</v>
      </c>
      <c r="CI290" s="26">
        <v>0</v>
      </c>
      <c r="CJ290" s="26">
        <v>0</v>
      </c>
      <c r="CK290" s="26">
        <v>1</v>
      </c>
      <c r="CL290" s="26">
        <v>0</v>
      </c>
      <c r="CM290" s="26">
        <v>0</v>
      </c>
      <c r="CN290" s="26">
        <v>0</v>
      </c>
      <c r="CO290" s="26">
        <v>0</v>
      </c>
      <c r="CP290" s="26">
        <v>0</v>
      </c>
      <c r="CQ290" s="26">
        <v>0</v>
      </c>
      <c r="CR290" s="26">
        <v>0</v>
      </c>
      <c r="CS290" s="26">
        <v>0</v>
      </c>
      <c r="CT290" s="26">
        <v>0</v>
      </c>
      <c r="CU290" s="26">
        <v>0</v>
      </c>
      <c r="CV290" s="26">
        <v>0</v>
      </c>
      <c r="CW290" s="26">
        <v>0</v>
      </c>
      <c r="CX290" s="26">
        <v>0</v>
      </c>
      <c r="CY290" s="26">
        <v>0</v>
      </c>
      <c r="CZ290" s="26">
        <v>0</v>
      </c>
      <c r="DA290" s="26">
        <v>0</v>
      </c>
      <c r="DB290" s="26">
        <v>0</v>
      </c>
      <c r="DC290" s="26">
        <v>0</v>
      </c>
      <c r="DD290" s="26">
        <v>0</v>
      </c>
      <c r="DE290" s="26">
        <v>0</v>
      </c>
      <c r="DF290" s="26">
        <v>0</v>
      </c>
      <c r="DG290" s="26">
        <v>0</v>
      </c>
      <c r="DH290" s="26">
        <v>0</v>
      </c>
      <c r="DI290" s="26">
        <v>0</v>
      </c>
      <c r="DJ290" s="26">
        <v>0</v>
      </c>
      <c r="DK290" s="26">
        <v>0</v>
      </c>
      <c r="DL290" s="26">
        <v>0</v>
      </c>
      <c r="DM290" s="26">
        <v>0</v>
      </c>
      <c r="GD290" s="26">
        <v>4</v>
      </c>
      <c r="AAI290" s="26" t="s">
        <v>0</v>
      </c>
      <c r="AAK290" s="26" t="s">
        <v>0</v>
      </c>
      <c r="AAL290" s="26">
        <v>14000</v>
      </c>
      <c r="AAM290" s="26">
        <v>0.5</v>
      </c>
      <c r="AAN290" s="26" t="s">
        <v>3814</v>
      </c>
      <c r="ABC290" s="26" t="s">
        <v>0</v>
      </c>
      <c r="ABE290" s="26" t="s">
        <v>0</v>
      </c>
      <c r="ABF290" s="26">
        <v>10000</v>
      </c>
      <c r="ABG290" s="26">
        <v>0.3</v>
      </c>
      <c r="ABH290" s="26" t="s">
        <v>3814</v>
      </c>
      <c r="ACG290" s="26" t="s">
        <v>0</v>
      </c>
      <c r="ACI290" s="26" t="s">
        <v>0</v>
      </c>
      <c r="ACJ290" s="26">
        <v>48000</v>
      </c>
      <c r="ACK290" s="26">
        <v>3</v>
      </c>
      <c r="ACQ290" s="26" t="s">
        <v>0</v>
      </c>
      <c r="ACS290" s="26" t="s">
        <v>0</v>
      </c>
      <c r="ACT290" s="26">
        <v>20000</v>
      </c>
      <c r="ACU290" s="26">
        <v>1.3</v>
      </c>
      <c r="ACV290" s="26" t="s">
        <v>3814</v>
      </c>
      <c r="AEE290" s="26" t="s">
        <v>0</v>
      </c>
      <c r="AEG290" s="26" t="s">
        <v>0</v>
      </c>
      <c r="AEH290" s="26">
        <v>15000</v>
      </c>
      <c r="AEI290" s="26">
        <v>0.6</v>
      </c>
      <c r="AEO290" s="26" t="s">
        <v>0</v>
      </c>
      <c r="AEQ290" s="26" t="s">
        <v>0</v>
      </c>
      <c r="AER290" s="26">
        <v>3000</v>
      </c>
      <c r="AES290" s="26">
        <v>0.12</v>
      </c>
      <c r="AIJ290" s="26">
        <v>60</v>
      </c>
      <c r="AIL290" s="26">
        <v>60</v>
      </c>
      <c r="AIO290" s="26">
        <v>60</v>
      </c>
      <c r="AIP290" s="26">
        <v>60</v>
      </c>
      <c r="AIT290" s="26">
        <v>60</v>
      </c>
      <c r="AIU290" s="26">
        <v>60</v>
      </c>
      <c r="AKW290" s="26" t="s">
        <v>0</v>
      </c>
      <c r="AKY290" s="26" t="s">
        <v>0</v>
      </c>
      <c r="ALB290" s="26" t="s">
        <v>0</v>
      </c>
      <c r="ALC290" s="26" t="s">
        <v>0</v>
      </c>
      <c r="ALG290" s="26" t="s">
        <v>0</v>
      </c>
      <c r="ALH290" s="26" t="s">
        <v>0</v>
      </c>
      <c r="ANJ290" s="26">
        <v>8</v>
      </c>
      <c r="ANL290" s="26">
        <v>8</v>
      </c>
      <c r="ANO290" s="26">
        <v>8</v>
      </c>
      <c r="ANP290" s="26">
        <v>8</v>
      </c>
      <c r="ANT290" s="26">
        <v>8</v>
      </c>
      <c r="ANU290" s="26">
        <v>8</v>
      </c>
      <c r="AOA290" s="26" t="s">
        <v>5</v>
      </c>
      <c r="AOB290" s="26" t="s">
        <v>1097</v>
      </c>
      <c r="AOC290" s="26" t="s">
        <v>5464</v>
      </c>
      <c r="AOD290" s="26">
        <v>1</v>
      </c>
      <c r="AOE290" s="26">
        <v>1</v>
      </c>
      <c r="AOF290" s="26">
        <v>0</v>
      </c>
      <c r="AOG290" s="26">
        <v>0</v>
      </c>
      <c r="AOH290" s="26">
        <v>1</v>
      </c>
      <c r="AOI290" s="26">
        <v>0</v>
      </c>
      <c r="AOJ290" s="26">
        <v>0</v>
      </c>
      <c r="AOK290" s="26">
        <v>0</v>
      </c>
      <c r="AOL290" s="26">
        <v>0</v>
      </c>
      <c r="AOM290" s="26">
        <v>0</v>
      </c>
      <c r="AON290" s="26">
        <v>0</v>
      </c>
      <c r="AOO290" s="32">
        <v>0</v>
      </c>
      <c r="AOP290" s="26">
        <v>0</v>
      </c>
      <c r="AOR290" s="26" t="s">
        <v>253</v>
      </c>
      <c r="AOS290" s="26">
        <v>0</v>
      </c>
      <c r="AOT290" s="26">
        <v>0</v>
      </c>
      <c r="AOU290" s="26">
        <v>0</v>
      </c>
      <c r="AOV290" s="26">
        <v>0</v>
      </c>
      <c r="AOW290" s="26">
        <v>0</v>
      </c>
      <c r="AOX290" s="26">
        <v>0</v>
      </c>
      <c r="AOY290" s="26">
        <v>1</v>
      </c>
      <c r="AOZ290" s="26">
        <v>0</v>
      </c>
      <c r="APA290" s="26">
        <v>0</v>
      </c>
      <c r="APB290" s="26">
        <v>0</v>
      </c>
      <c r="APD290" s="26" t="s">
        <v>253</v>
      </c>
      <c r="APE290" s="26">
        <v>0</v>
      </c>
      <c r="APF290" s="26">
        <v>0</v>
      </c>
      <c r="APG290" s="26">
        <v>0</v>
      </c>
      <c r="APH290" s="26">
        <v>0</v>
      </c>
      <c r="API290" s="26">
        <v>0</v>
      </c>
      <c r="APJ290" s="26">
        <v>0</v>
      </c>
      <c r="APK290" s="26">
        <v>0</v>
      </c>
      <c r="APL290" s="26">
        <v>0</v>
      </c>
      <c r="APM290" s="26">
        <v>0</v>
      </c>
      <c r="APN290" s="26">
        <v>0</v>
      </c>
      <c r="APO290" s="26">
        <v>1</v>
      </c>
      <c r="APP290" s="26">
        <v>0</v>
      </c>
      <c r="APQ290" s="26">
        <v>0</v>
      </c>
      <c r="APR290" s="26">
        <v>0</v>
      </c>
      <c r="APT290" s="26" t="s">
        <v>0</v>
      </c>
      <c r="APU290" s="26" t="s">
        <v>3830</v>
      </c>
      <c r="APV290" s="26">
        <v>1</v>
      </c>
      <c r="APW290" s="26">
        <v>0</v>
      </c>
      <c r="APX290" s="26">
        <v>1</v>
      </c>
      <c r="APY290" s="26">
        <v>0</v>
      </c>
      <c r="APZ290" s="26" t="s">
        <v>253</v>
      </c>
      <c r="AQA290" s="26">
        <v>0</v>
      </c>
      <c r="AQB290" s="26">
        <v>0</v>
      </c>
      <c r="AQC290" s="26">
        <v>0</v>
      </c>
      <c r="AQD290" s="26">
        <v>0</v>
      </c>
      <c r="AQE290" s="26">
        <v>0</v>
      </c>
      <c r="AQF290" s="26">
        <v>0</v>
      </c>
      <c r="AQG290" s="26">
        <v>0</v>
      </c>
      <c r="AQH290" s="26">
        <v>0</v>
      </c>
      <c r="AQI290" s="26">
        <v>0</v>
      </c>
      <c r="AQJ290" s="26">
        <v>1</v>
      </c>
      <c r="AQK290" s="26">
        <v>0</v>
      </c>
      <c r="AQL290" s="26">
        <v>0</v>
      </c>
      <c r="AQM290" s="26">
        <v>0</v>
      </c>
      <c r="AQO290" s="26" t="s">
        <v>3821</v>
      </c>
      <c r="AQP290" s="26">
        <v>0</v>
      </c>
      <c r="AQQ290" s="26">
        <v>1</v>
      </c>
      <c r="AQR290" s="26">
        <v>0</v>
      </c>
      <c r="AQS290" s="26">
        <v>0</v>
      </c>
      <c r="AQT290" s="26">
        <v>0</v>
      </c>
      <c r="AQU290" s="26">
        <v>0</v>
      </c>
      <c r="AQV290" s="26">
        <v>0</v>
      </c>
      <c r="AQW290" s="26">
        <v>0</v>
      </c>
      <c r="AQX290" s="26">
        <v>0</v>
      </c>
      <c r="AQY290" s="26">
        <v>0</v>
      </c>
      <c r="AQZ290" s="26">
        <v>0</v>
      </c>
      <c r="ARA290" s="26">
        <v>0</v>
      </c>
      <c r="ARC290" s="26" t="s">
        <v>1</v>
      </c>
      <c r="ARH290" s="26" t="s">
        <v>3822</v>
      </c>
      <c r="ARJ290" s="26" t="s">
        <v>4</v>
      </c>
      <c r="ARK290" s="26" t="s">
        <v>1</v>
      </c>
      <c r="AWU290" s="26" t="s">
        <v>0</v>
      </c>
      <c r="AWX290" s="26">
        <v>233553271</v>
      </c>
      <c r="AWY290" s="26" t="s">
        <v>1095</v>
      </c>
      <c r="AWZ290" s="26" t="s">
        <v>5465</v>
      </c>
      <c r="AXC290" s="26" t="s">
        <v>179</v>
      </c>
      <c r="AXF290" s="26">
        <v>299</v>
      </c>
    </row>
    <row r="291" spans="1:1306">
      <c r="A291" s="26" t="s">
        <v>5466</v>
      </c>
      <c r="B291" s="26" t="s">
        <v>5467</v>
      </c>
      <c r="C291" s="41">
        <v>44518</v>
      </c>
      <c r="D291" s="26" t="s">
        <v>3810</v>
      </c>
      <c r="E291" s="26" t="s">
        <v>3811</v>
      </c>
      <c r="F291" s="26" t="s">
        <v>177</v>
      </c>
      <c r="G291" s="26" t="s">
        <v>3812</v>
      </c>
      <c r="I291" s="26" t="s">
        <v>3845</v>
      </c>
      <c r="J291" s="26" t="s">
        <v>2320</v>
      </c>
      <c r="K291" s="26" t="s">
        <v>1060</v>
      </c>
      <c r="T291" s="26" t="s">
        <v>0</v>
      </c>
      <c r="U291" s="26" t="s">
        <v>0</v>
      </c>
      <c r="V291" s="26">
        <v>72</v>
      </c>
      <c r="Y291" s="26" t="s">
        <v>576</v>
      </c>
      <c r="Z291" s="26">
        <v>1</v>
      </c>
      <c r="AA291" s="26">
        <v>0</v>
      </c>
      <c r="AB291" s="26" t="s">
        <v>3816</v>
      </c>
      <c r="AC291" s="26" t="s">
        <v>3815</v>
      </c>
      <c r="AD291" s="26">
        <v>1</v>
      </c>
      <c r="AE291" s="26">
        <v>0</v>
      </c>
      <c r="AF291" s="26">
        <v>0</v>
      </c>
      <c r="AG291" s="26">
        <v>0</v>
      </c>
      <c r="AH291" s="26">
        <v>0</v>
      </c>
      <c r="AI291" s="26">
        <v>0</v>
      </c>
      <c r="AJ291" s="26">
        <v>0</v>
      </c>
      <c r="AN291" s="26">
        <v>1</v>
      </c>
      <c r="AO291" s="26" t="s">
        <v>3817</v>
      </c>
      <c r="AP291" s="26">
        <v>1</v>
      </c>
      <c r="AQ291" s="26">
        <v>1</v>
      </c>
      <c r="AR291" s="26">
        <v>0</v>
      </c>
      <c r="AS291" s="26">
        <v>0</v>
      </c>
      <c r="AT291" s="26">
        <v>0</v>
      </c>
      <c r="AV291" s="26" t="s">
        <v>253</v>
      </c>
      <c r="AX291" s="26" t="s">
        <v>4234</v>
      </c>
      <c r="AY291" s="26">
        <v>0</v>
      </c>
      <c r="AZ291" s="26">
        <v>0</v>
      </c>
      <c r="BA291" s="26">
        <v>0</v>
      </c>
      <c r="BB291" s="26">
        <v>0</v>
      </c>
      <c r="BC291" s="26">
        <v>0</v>
      </c>
      <c r="BD291" s="26">
        <v>0</v>
      </c>
      <c r="BE291" s="26">
        <v>0</v>
      </c>
      <c r="BF291" s="26">
        <v>0</v>
      </c>
      <c r="BG291" s="26">
        <v>0</v>
      </c>
      <c r="BH291" s="26">
        <v>0</v>
      </c>
      <c r="BI291" s="26">
        <v>0</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0</v>
      </c>
      <c r="CD291" s="26">
        <v>0</v>
      </c>
      <c r="CE291" s="26">
        <v>0</v>
      </c>
      <c r="CF291" s="26">
        <v>0</v>
      </c>
      <c r="CG291" s="26">
        <v>0</v>
      </c>
      <c r="CH291" s="26">
        <v>0</v>
      </c>
      <c r="CI291" s="26">
        <v>1</v>
      </c>
      <c r="CJ291" s="26">
        <v>0</v>
      </c>
      <c r="CK291" s="26">
        <v>0</v>
      </c>
      <c r="CL291" s="26">
        <v>0</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0</v>
      </c>
      <c r="DH291" s="26">
        <v>0</v>
      </c>
      <c r="DI291" s="26">
        <v>0</v>
      </c>
      <c r="DJ291" s="26">
        <v>0</v>
      </c>
      <c r="DK291" s="26">
        <v>0</v>
      </c>
      <c r="DL291" s="26">
        <v>0</v>
      </c>
      <c r="DM291" s="26">
        <v>0</v>
      </c>
      <c r="GD291" s="26">
        <v>1</v>
      </c>
      <c r="GE291" s="26" t="s">
        <v>3816</v>
      </c>
      <c r="GF291" s="26">
        <v>0</v>
      </c>
      <c r="GG291" s="26">
        <v>0</v>
      </c>
      <c r="GH291" s="26">
        <v>1</v>
      </c>
      <c r="GI291" s="26">
        <v>0</v>
      </c>
      <c r="GJ291" s="26">
        <v>0</v>
      </c>
      <c r="GK291" s="26">
        <v>0</v>
      </c>
      <c r="GL291" s="26">
        <v>0</v>
      </c>
      <c r="XQ291" s="26" t="s">
        <v>0</v>
      </c>
      <c r="XS291" s="26" t="s">
        <v>1</v>
      </c>
      <c r="XW291" s="26" t="s">
        <v>1163</v>
      </c>
      <c r="XX291" s="26">
        <v>3.5</v>
      </c>
      <c r="XY291" s="26">
        <v>3.5</v>
      </c>
      <c r="XZ291" s="26" t="s">
        <v>3814</v>
      </c>
      <c r="AIC291" s="26">
        <v>25</v>
      </c>
      <c r="AKP291" s="26" t="s">
        <v>0</v>
      </c>
      <c r="ANC291" s="26">
        <v>7</v>
      </c>
      <c r="AOA291" s="26" t="s">
        <v>5</v>
      </c>
      <c r="AOB291" s="26" t="s">
        <v>1071</v>
      </c>
      <c r="AOC291" s="26" t="s">
        <v>253</v>
      </c>
      <c r="AOD291" s="26">
        <v>0</v>
      </c>
      <c r="AOE291" s="26">
        <v>0</v>
      </c>
      <c r="AOF291" s="26">
        <v>0</v>
      </c>
      <c r="AOG291" s="26">
        <v>0</v>
      </c>
      <c r="AOH291" s="26">
        <v>0</v>
      </c>
      <c r="AOI291" s="26">
        <v>0</v>
      </c>
      <c r="AOJ291" s="26">
        <v>0</v>
      </c>
      <c r="AOK291" s="26">
        <v>0</v>
      </c>
      <c r="AOL291" s="26">
        <v>1</v>
      </c>
      <c r="AOM291" s="26">
        <v>0</v>
      </c>
      <c r="AON291" s="26">
        <v>0</v>
      </c>
      <c r="AOO291" s="32">
        <v>0</v>
      </c>
      <c r="AOP291" s="26">
        <v>0</v>
      </c>
      <c r="AOR291" s="26" t="s">
        <v>253</v>
      </c>
      <c r="AOS291" s="26">
        <v>0</v>
      </c>
      <c r="AOT291" s="26">
        <v>0</v>
      </c>
      <c r="AOU291" s="26">
        <v>0</v>
      </c>
      <c r="AOV291" s="26">
        <v>0</v>
      </c>
      <c r="AOW291" s="26">
        <v>0</v>
      </c>
      <c r="AOX291" s="26">
        <v>0</v>
      </c>
      <c r="AOY291" s="26">
        <v>1</v>
      </c>
      <c r="AOZ291" s="26">
        <v>0</v>
      </c>
      <c r="APA291" s="26">
        <v>0</v>
      </c>
      <c r="APB291" s="26">
        <v>0</v>
      </c>
      <c r="APD291" s="26" t="s">
        <v>253</v>
      </c>
      <c r="APE291" s="26">
        <v>0</v>
      </c>
      <c r="APF291" s="26">
        <v>0</v>
      </c>
      <c r="APG291" s="26">
        <v>0</v>
      </c>
      <c r="APH291" s="26">
        <v>0</v>
      </c>
      <c r="API291" s="26">
        <v>0</v>
      </c>
      <c r="APJ291" s="26">
        <v>0</v>
      </c>
      <c r="APK291" s="26">
        <v>0</v>
      </c>
      <c r="APL291" s="26">
        <v>0</v>
      </c>
      <c r="APM291" s="26">
        <v>0</v>
      </c>
      <c r="APN291" s="26">
        <v>0</v>
      </c>
      <c r="APO291" s="26">
        <v>1</v>
      </c>
      <c r="APP291" s="26">
        <v>0</v>
      </c>
      <c r="APQ291" s="26">
        <v>0</v>
      </c>
      <c r="APR291" s="26">
        <v>0</v>
      </c>
      <c r="APT291" s="26" t="s">
        <v>0</v>
      </c>
      <c r="APU291" s="26" t="s">
        <v>4214</v>
      </c>
      <c r="APV291" s="26">
        <v>1</v>
      </c>
      <c r="APW291" s="26">
        <v>1</v>
      </c>
      <c r="APX291" s="26">
        <v>0</v>
      </c>
      <c r="APY291" s="26">
        <v>0</v>
      </c>
      <c r="APZ291" s="26" t="s">
        <v>253</v>
      </c>
      <c r="AQA291" s="26">
        <v>0</v>
      </c>
      <c r="AQB291" s="26">
        <v>0</v>
      </c>
      <c r="AQC291" s="26">
        <v>0</v>
      </c>
      <c r="AQD291" s="26">
        <v>0</v>
      </c>
      <c r="AQE291" s="26">
        <v>0</v>
      </c>
      <c r="AQF291" s="26">
        <v>0</v>
      </c>
      <c r="AQG291" s="26">
        <v>0</v>
      </c>
      <c r="AQH291" s="26">
        <v>0</v>
      </c>
      <c r="AQI291" s="26">
        <v>0</v>
      </c>
      <c r="AQJ291" s="26">
        <v>1</v>
      </c>
      <c r="AQK291" s="26">
        <v>0</v>
      </c>
      <c r="AQL291" s="26">
        <v>0</v>
      </c>
      <c r="AQM291" s="26">
        <v>0</v>
      </c>
      <c r="AQO291" s="26" t="s">
        <v>3821</v>
      </c>
      <c r="AQP291" s="26">
        <v>0</v>
      </c>
      <c r="AQQ291" s="26">
        <v>1</v>
      </c>
      <c r="AQR291" s="26">
        <v>0</v>
      </c>
      <c r="AQS291" s="26">
        <v>0</v>
      </c>
      <c r="AQT291" s="26">
        <v>0</v>
      </c>
      <c r="AQU291" s="26">
        <v>0</v>
      </c>
      <c r="AQV291" s="26">
        <v>0</v>
      </c>
      <c r="AQW291" s="26">
        <v>0</v>
      </c>
      <c r="AQX291" s="26">
        <v>0</v>
      </c>
      <c r="AQY291" s="26">
        <v>0</v>
      </c>
      <c r="AQZ291" s="26">
        <v>0</v>
      </c>
      <c r="ARA291" s="26">
        <v>0</v>
      </c>
      <c r="ARC291" s="26" t="s">
        <v>1</v>
      </c>
      <c r="ARH291" s="26" t="s">
        <v>3839</v>
      </c>
      <c r="ARJ291" s="26" t="s">
        <v>1167</v>
      </c>
      <c r="ARK291" s="26" t="s">
        <v>0</v>
      </c>
      <c r="ARL291" s="26" t="s">
        <v>0</v>
      </c>
      <c r="ARM291" s="26" t="s">
        <v>4234</v>
      </c>
      <c r="ARN291" s="26">
        <v>0</v>
      </c>
      <c r="ARO291" s="26">
        <v>0</v>
      </c>
      <c r="ARP291" s="26">
        <v>0</v>
      </c>
      <c r="ARQ291" s="26">
        <v>0</v>
      </c>
      <c r="ARR291" s="26">
        <v>0</v>
      </c>
      <c r="ARS291" s="26">
        <v>0</v>
      </c>
      <c r="ART291" s="26">
        <v>0</v>
      </c>
      <c r="ARU291" s="26">
        <v>0</v>
      </c>
      <c r="ARV291" s="26">
        <v>0</v>
      </c>
      <c r="ARW291" s="26">
        <v>0</v>
      </c>
      <c r="ARX291" s="26">
        <v>0</v>
      </c>
      <c r="ARY291" s="26">
        <v>0</v>
      </c>
      <c r="ARZ291" s="26">
        <v>0</v>
      </c>
      <c r="ASA291" s="26">
        <v>0</v>
      </c>
      <c r="ASB291" s="26">
        <v>0</v>
      </c>
      <c r="ASC291" s="26">
        <v>0</v>
      </c>
      <c r="ASD291" s="26">
        <v>0</v>
      </c>
      <c r="ASE291" s="26">
        <v>0</v>
      </c>
      <c r="ASF291" s="26">
        <v>0</v>
      </c>
      <c r="ASG291" s="26">
        <v>0</v>
      </c>
      <c r="ASH291" s="26">
        <v>0</v>
      </c>
      <c r="ASI291" s="26">
        <v>0</v>
      </c>
      <c r="ASJ291" s="26">
        <v>0</v>
      </c>
      <c r="ASK291" s="26">
        <v>0</v>
      </c>
      <c r="ASL291" s="26">
        <v>0</v>
      </c>
      <c r="ASM291" s="26">
        <v>0</v>
      </c>
      <c r="ASN291" s="26">
        <v>0</v>
      </c>
      <c r="ASO291" s="26">
        <v>0</v>
      </c>
      <c r="ASP291" s="26">
        <v>0</v>
      </c>
      <c r="ASQ291" s="26">
        <v>0</v>
      </c>
      <c r="ASR291" s="26">
        <v>0</v>
      </c>
      <c r="ASS291" s="26">
        <v>0</v>
      </c>
      <c r="AST291" s="26">
        <v>0</v>
      </c>
      <c r="ASU291" s="26">
        <v>0</v>
      </c>
      <c r="ASV291" s="26">
        <v>0</v>
      </c>
      <c r="ASW291" s="26">
        <v>0</v>
      </c>
      <c r="ASX291" s="26">
        <v>1</v>
      </c>
      <c r="ASY291" s="26">
        <v>0</v>
      </c>
      <c r="ASZ291" s="26">
        <v>0</v>
      </c>
      <c r="ATA291" s="26">
        <v>0</v>
      </c>
      <c r="ATB291" s="26">
        <v>0</v>
      </c>
      <c r="ATC291" s="26">
        <v>0</v>
      </c>
      <c r="ATD291" s="26">
        <v>0</v>
      </c>
      <c r="ATE291" s="26">
        <v>0</v>
      </c>
      <c r="ATF291" s="26">
        <v>0</v>
      </c>
      <c r="ATG291" s="26">
        <v>0</v>
      </c>
      <c r="ATH291" s="26">
        <v>0</v>
      </c>
      <c r="ATI291" s="26">
        <v>0</v>
      </c>
      <c r="ATJ291" s="26">
        <v>0</v>
      </c>
      <c r="ATK291" s="26">
        <v>0</v>
      </c>
      <c r="ATL291" s="26">
        <v>0</v>
      </c>
      <c r="ATM291" s="26">
        <v>0</v>
      </c>
      <c r="ATN291" s="26">
        <v>0</v>
      </c>
      <c r="ATO291" s="26">
        <v>0</v>
      </c>
      <c r="ATP291" s="26">
        <v>0</v>
      </c>
      <c r="ATQ291" s="26">
        <v>0</v>
      </c>
      <c r="ATR291" s="26">
        <v>0</v>
      </c>
      <c r="ATS291" s="26">
        <v>0</v>
      </c>
      <c r="ATT291" s="26">
        <v>0</v>
      </c>
      <c r="ATU291" s="26">
        <v>0</v>
      </c>
      <c r="ATV291" s="26">
        <v>0</v>
      </c>
      <c r="ATW291" s="26">
        <v>0</v>
      </c>
      <c r="ATX291" s="26">
        <v>0</v>
      </c>
      <c r="ATY291" s="26">
        <v>0</v>
      </c>
      <c r="ATZ291" s="26">
        <v>0</v>
      </c>
      <c r="AUA291" s="26">
        <v>0</v>
      </c>
      <c r="AUB291" s="26">
        <v>0</v>
      </c>
      <c r="AWU291" s="26" t="s">
        <v>1</v>
      </c>
      <c r="AWX291" s="26">
        <v>233553283</v>
      </c>
      <c r="AWY291" s="26" t="s">
        <v>1161</v>
      </c>
      <c r="AWZ291" s="26" t="s">
        <v>5468</v>
      </c>
      <c r="AXC291" s="26" t="s">
        <v>179</v>
      </c>
      <c r="AXF291" s="26">
        <v>300</v>
      </c>
    </row>
    <row r="292" spans="1:1306">
      <c r="A292" s="26" t="s">
        <v>5469</v>
      </c>
      <c r="B292" s="26" t="s">
        <v>5470</v>
      </c>
      <c r="C292" s="41">
        <v>44518</v>
      </c>
      <c r="E292" s="26" t="s">
        <v>4141</v>
      </c>
      <c r="F292" s="26" t="s">
        <v>177</v>
      </c>
      <c r="G292" s="26" t="s">
        <v>4098</v>
      </c>
      <c r="I292" s="26" t="s">
        <v>3813</v>
      </c>
      <c r="J292" s="26" t="s">
        <v>2299</v>
      </c>
      <c r="K292" s="26" t="s">
        <v>1579</v>
      </c>
      <c r="M292" s="26" t="s">
        <v>4099</v>
      </c>
      <c r="O292" s="26" t="s">
        <v>5471</v>
      </c>
      <c r="R292" s="26" t="s">
        <v>3814</v>
      </c>
      <c r="S292" s="26" t="s">
        <v>3814</v>
      </c>
      <c r="T292" s="26" t="s">
        <v>0</v>
      </c>
      <c r="U292" s="26" t="s">
        <v>0</v>
      </c>
      <c r="V292" s="26">
        <v>36</v>
      </c>
      <c r="W292" s="26" t="s">
        <v>1579</v>
      </c>
      <c r="X292" s="26" t="s">
        <v>4101</v>
      </c>
      <c r="Y292" s="26" t="s">
        <v>576</v>
      </c>
      <c r="Z292" s="26">
        <v>1</v>
      </c>
      <c r="AA292" s="26">
        <v>0</v>
      </c>
      <c r="AB292" s="26" t="s">
        <v>3815</v>
      </c>
      <c r="AC292" s="26" t="s">
        <v>3816</v>
      </c>
      <c r="AD292" s="26">
        <v>0</v>
      </c>
      <c r="AE292" s="26">
        <v>0</v>
      </c>
      <c r="AF292" s="26">
        <v>1</v>
      </c>
      <c r="AG292" s="26">
        <v>0</v>
      </c>
      <c r="AH292" s="26">
        <v>0</v>
      </c>
      <c r="AI292" s="26">
        <v>0</v>
      </c>
      <c r="AJ292" s="26">
        <v>0</v>
      </c>
      <c r="AK292" s="26">
        <v>26000</v>
      </c>
      <c r="AN292" s="26">
        <v>26000</v>
      </c>
      <c r="AO292" s="26" t="s">
        <v>4124</v>
      </c>
      <c r="AP292" s="26">
        <v>1</v>
      </c>
      <c r="AQ292" s="26">
        <v>0</v>
      </c>
      <c r="AR292" s="26">
        <v>0</v>
      </c>
      <c r="AS292" s="26">
        <v>0</v>
      </c>
      <c r="AT292" s="26">
        <v>0</v>
      </c>
      <c r="AV292" s="26" t="s">
        <v>4124</v>
      </c>
      <c r="AX292" s="26" t="s">
        <v>5472</v>
      </c>
      <c r="AY292" s="26">
        <v>0</v>
      </c>
      <c r="AZ292" s="26">
        <v>0</v>
      </c>
      <c r="BA292" s="26">
        <v>0</v>
      </c>
      <c r="BB292" s="26">
        <v>0</v>
      </c>
      <c r="BC292" s="26">
        <v>0</v>
      </c>
      <c r="BD292" s="26">
        <v>0</v>
      </c>
      <c r="BE292" s="26">
        <v>0</v>
      </c>
      <c r="BF292" s="26">
        <v>0</v>
      </c>
      <c r="BG292" s="26">
        <v>0</v>
      </c>
      <c r="BH292" s="26">
        <v>0</v>
      </c>
      <c r="BI292" s="26">
        <v>0</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0</v>
      </c>
      <c r="CD292" s="26">
        <v>0</v>
      </c>
      <c r="CE292" s="26">
        <v>0</v>
      </c>
      <c r="CF292" s="26">
        <v>0</v>
      </c>
      <c r="CG292" s="26">
        <v>0</v>
      </c>
      <c r="CH292" s="26">
        <v>0</v>
      </c>
      <c r="CI292" s="26">
        <v>0</v>
      </c>
      <c r="CJ292" s="26">
        <v>0</v>
      </c>
      <c r="CK292" s="26">
        <v>0</v>
      </c>
      <c r="CL292" s="26">
        <v>0</v>
      </c>
      <c r="CM292" s="26">
        <v>0</v>
      </c>
      <c r="CN292" s="26">
        <v>0</v>
      </c>
      <c r="CO292" s="26">
        <v>0</v>
      </c>
      <c r="CP292" s="26">
        <v>0</v>
      </c>
      <c r="CQ292" s="26">
        <v>0</v>
      </c>
      <c r="CR292" s="26">
        <v>0</v>
      </c>
      <c r="CS292" s="26">
        <v>0</v>
      </c>
      <c r="CT292" s="26">
        <v>0</v>
      </c>
      <c r="CU292" s="26">
        <v>0</v>
      </c>
      <c r="CV292" s="26">
        <v>0</v>
      </c>
      <c r="CW292" s="26">
        <v>1</v>
      </c>
      <c r="CX292" s="26">
        <v>1</v>
      </c>
      <c r="CY292" s="26">
        <v>0</v>
      </c>
      <c r="CZ292" s="26">
        <v>0</v>
      </c>
      <c r="DA292" s="26">
        <v>0</v>
      </c>
      <c r="DB292" s="26">
        <v>0</v>
      </c>
      <c r="DC292" s="26">
        <v>0</v>
      </c>
      <c r="DD292" s="26">
        <v>0</v>
      </c>
      <c r="DE292" s="26">
        <v>1</v>
      </c>
      <c r="DF292" s="26">
        <v>0</v>
      </c>
      <c r="DG292" s="26">
        <v>0</v>
      </c>
      <c r="DH292" s="26">
        <v>0</v>
      </c>
      <c r="DI292" s="26">
        <v>0</v>
      </c>
      <c r="DJ292" s="26">
        <v>0</v>
      </c>
      <c r="DK292" s="26">
        <v>0</v>
      </c>
      <c r="DL292" s="26">
        <v>0</v>
      </c>
      <c r="DM292" s="26">
        <v>0</v>
      </c>
      <c r="GD292" s="26">
        <v>2</v>
      </c>
      <c r="QU292" s="26" t="s">
        <v>0</v>
      </c>
      <c r="QW292" s="26" t="s">
        <v>0</v>
      </c>
      <c r="QX292" s="26">
        <v>25000</v>
      </c>
      <c r="QY292" s="26">
        <v>0.96153846153846101</v>
      </c>
      <c r="SM292" s="26" t="s">
        <v>0</v>
      </c>
      <c r="SO292" s="26" t="s">
        <v>0</v>
      </c>
      <c r="SP292" s="26">
        <v>8000</v>
      </c>
      <c r="SQ292" s="26">
        <v>1</v>
      </c>
      <c r="SR292" s="26" t="s">
        <v>3814</v>
      </c>
      <c r="UE292" s="26" t="s">
        <v>0</v>
      </c>
      <c r="UG292" s="26" t="s">
        <v>0</v>
      </c>
      <c r="UH292" s="26">
        <v>35000</v>
      </c>
      <c r="UI292" s="26">
        <v>1.34</v>
      </c>
      <c r="AHL292" s="26">
        <v>2</v>
      </c>
      <c r="AHP292" s="26">
        <v>3</v>
      </c>
      <c r="AHT292" s="26">
        <v>2</v>
      </c>
      <c r="AJY292" s="26" t="s">
        <v>0</v>
      </c>
      <c r="AKC292" s="26" t="s">
        <v>0</v>
      </c>
      <c r="AKG292" s="26" t="s">
        <v>0</v>
      </c>
      <c r="AML292" s="26">
        <v>4</v>
      </c>
      <c r="AMP292" s="26">
        <v>4</v>
      </c>
      <c r="AMT292" s="26">
        <v>4</v>
      </c>
      <c r="AOA292" s="26" t="s">
        <v>3819</v>
      </c>
      <c r="AOC292" s="26" t="s">
        <v>4302</v>
      </c>
      <c r="AOD292" s="26">
        <v>1</v>
      </c>
      <c r="AOE292" s="26">
        <v>0</v>
      </c>
      <c r="AOF292" s="26">
        <v>0</v>
      </c>
      <c r="AOG292" s="26">
        <v>0</v>
      </c>
      <c r="AOH292" s="26">
        <v>0</v>
      </c>
      <c r="AOI292" s="26">
        <v>1</v>
      </c>
      <c r="AOJ292" s="26">
        <v>1</v>
      </c>
      <c r="AOK292" s="26">
        <v>0</v>
      </c>
      <c r="AOL292" s="26">
        <v>0</v>
      </c>
      <c r="AOM292" s="26">
        <v>0</v>
      </c>
      <c r="AON292" s="26">
        <v>0</v>
      </c>
      <c r="AOO292" s="32">
        <v>0</v>
      </c>
      <c r="AOP292" s="26">
        <v>0</v>
      </c>
      <c r="AOR292" s="26" t="s">
        <v>3878</v>
      </c>
      <c r="AOS292" s="26">
        <v>1</v>
      </c>
      <c r="AOT292" s="26">
        <v>0</v>
      </c>
      <c r="AOU292" s="26">
        <v>0</v>
      </c>
      <c r="AOV292" s="26">
        <v>0</v>
      </c>
      <c r="AOW292" s="26">
        <v>0</v>
      </c>
      <c r="AOX292" s="26">
        <v>0</v>
      </c>
      <c r="AOY292" s="26">
        <v>0</v>
      </c>
      <c r="AOZ292" s="26">
        <v>0</v>
      </c>
      <c r="APA292" s="26">
        <v>0</v>
      </c>
      <c r="APB292" s="26">
        <v>0</v>
      </c>
      <c r="APD292" s="26" t="s">
        <v>3889</v>
      </c>
      <c r="APE292" s="26">
        <v>0</v>
      </c>
      <c r="APF292" s="26">
        <v>1</v>
      </c>
      <c r="APG292" s="26">
        <v>1</v>
      </c>
      <c r="APH292" s="26">
        <v>0</v>
      </c>
      <c r="API292" s="26">
        <v>0</v>
      </c>
      <c r="APJ292" s="26">
        <v>0</v>
      </c>
      <c r="APK292" s="26">
        <v>0</v>
      </c>
      <c r="APL292" s="26">
        <v>0</v>
      </c>
      <c r="APM292" s="26">
        <v>0</v>
      </c>
      <c r="APN292" s="26">
        <v>0</v>
      </c>
      <c r="APO292" s="26">
        <v>0</v>
      </c>
      <c r="APP292" s="26">
        <v>0</v>
      </c>
      <c r="APQ292" s="26">
        <v>0</v>
      </c>
      <c r="APR292" s="26">
        <v>0</v>
      </c>
      <c r="APT292" s="26" t="s">
        <v>0</v>
      </c>
      <c r="APU292" s="26" t="s">
        <v>4106</v>
      </c>
      <c r="APV292" s="26">
        <v>1</v>
      </c>
      <c r="APW292" s="26">
        <v>1</v>
      </c>
      <c r="APX292" s="26">
        <v>0</v>
      </c>
      <c r="APY292" s="26">
        <v>1</v>
      </c>
      <c r="APZ292" s="26" t="s">
        <v>3849</v>
      </c>
      <c r="AQA292" s="26">
        <v>1</v>
      </c>
      <c r="AQB292" s="26">
        <v>0</v>
      </c>
      <c r="AQC292" s="26">
        <v>0</v>
      </c>
      <c r="AQD292" s="26">
        <v>0</v>
      </c>
      <c r="AQE292" s="26">
        <v>0</v>
      </c>
      <c r="AQF292" s="26">
        <v>0</v>
      </c>
      <c r="AQG292" s="26">
        <v>0</v>
      </c>
      <c r="AQH292" s="26">
        <v>0</v>
      </c>
      <c r="AQI292" s="26">
        <v>0</v>
      </c>
      <c r="AQJ292" s="26">
        <v>0</v>
      </c>
      <c r="AQK292" s="26">
        <v>0</v>
      </c>
      <c r="AQL292" s="26">
        <v>0</v>
      </c>
      <c r="AQM292" s="26">
        <v>0</v>
      </c>
      <c r="AQO292" s="26" t="s">
        <v>3821</v>
      </c>
      <c r="AQP292" s="26">
        <v>0</v>
      </c>
      <c r="AQQ292" s="26">
        <v>1</v>
      </c>
      <c r="AQR292" s="26">
        <v>0</v>
      </c>
      <c r="AQS292" s="26">
        <v>0</v>
      </c>
      <c r="AQT292" s="26">
        <v>0</v>
      </c>
      <c r="AQU292" s="26">
        <v>0</v>
      </c>
      <c r="AQV292" s="26">
        <v>0</v>
      </c>
      <c r="AQW292" s="26">
        <v>0</v>
      </c>
      <c r="AQX292" s="26">
        <v>0</v>
      </c>
      <c r="AQY292" s="26">
        <v>0</v>
      </c>
      <c r="AQZ292" s="26">
        <v>0</v>
      </c>
      <c r="ARA292" s="26">
        <v>0</v>
      </c>
      <c r="ARC292" s="26" t="s">
        <v>1</v>
      </c>
      <c r="AUC292" s="26" t="s">
        <v>3869</v>
      </c>
      <c r="AUD292" s="26" t="s">
        <v>1</v>
      </c>
      <c r="AWU292" s="26" t="s">
        <v>1</v>
      </c>
      <c r="AWX292" s="26">
        <v>233561431</v>
      </c>
      <c r="AWY292" s="26" t="s">
        <v>1730</v>
      </c>
      <c r="AWZ292" s="26" t="s">
        <v>5473</v>
      </c>
      <c r="AXC292" s="26" t="s">
        <v>179</v>
      </c>
      <c r="AXF292" s="26">
        <v>301</v>
      </c>
    </row>
    <row r="293" spans="1:1306">
      <c r="A293" s="26" t="s">
        <v>5474</v>
      </c>
      <c r="B293" s="26" t="s">
        <v>5475</v>
      </c>
      <c r="C293" s="41">
        <v>44518</v>
      </c>
      <c r="E293" s="26" t="s">
        <v>4141</v>
      </c>
      <c r="F293" s="26" t="s">
        <v>177</v>
      </c>
      <c r="G293" s="26" t="s">
        <v>4098</v>
      </c>
      <c r="I293" s="26" t="s">
        <v>3813</v>
      </c>
      <c r="J293" s="26" t="s">
        <v>2299</v>
      </c>
      <c r="K293" s="26" t="s">
        <v>1579</v>
      </c>
      <c r="M293" s="26" t="s">
        <v>4099</v>
      </c>
      <c r="O293" s="26" t="s">
        <v>5476</v>
      </c>
      <c r="R293" s="26" t="s">
        <v>3814</v>
      </c>
      <c r="S293" s="26" t="s">
        <v>3814</v>
      </c>
      <c r="T293" s="26" t="s">
        <v>0</v>
      </c>
      <c r="U293" s="26" t="s">
        <v>0</v>
      </c>
      <c r="V293" s="26">
        <v>77</v>
      </c>
      <c r="W293" s="26" t="s">
        <v>1579</v>
      </c>
      <c r="X293" s="26" t="s">
        <v>4101</v>
      </c>
      <c r="Y293" s="26" t="s">
        <v>576</v>
      </c>
      <c r="Z293" s="26">
        <v>1</v>
      </c>
      <c r="AA293" s="26">
        <v>0</v>
      </c>
      <c r="AB293" s="26" t="s">
        <v>3815</v>
      </c>
      <c r="AC293" s="26" t="s">
        <v>3816</v>
      </c>
      <c r="AD293" s="26">
        <v>0</v>
      </c>
      <c r="AE293" s="26">
        <v>0</v>
      </c>
      <c r="AF293" s="26">
        <v>1</v>
      </c>
      <c r="AG293" s="26">
        <v>0</v>
      </c>
      <c r="AH293" s="26">
        <v>0</v>
      </c>
      <c r="AI293" s="26">
        <v>0</v>
      </c>
      <c r="AJ293" s="26">
        <v>0</v>
      </c>
      <c r="AK293" s="26">
        <v>26000</v>
      </c>
      <c r="AN293" s="26">
        <v>26000</v>
      </c>
      <c r="AO293" s="26" t="s">
        <v>3817</v>
      </c>
      <c r="AP293" s="26">
        <v>1</v>
      </c>
      <c r="AQ293" s="26">
        <v>1</v>
      </c>
      <c r="AR293" s="26">
        <v>0</v>
      </c>
      <c r="AS293" s="26">
        <v>0</v>
      </c>
      <c r="AT293" s="26">
        <v>0</v>
      </c>
      <c r="AV293" s="26" t="s">
        <v>253</v>
      </c>
      <c r="AX293" s="26" t="s">
        <v>5477</v>
      </c>
      <c r="AY293" s="26">
        <v>0</v>
      </c>
      <c r="AZ293" s="26">
        <v>0</v>
      </c>
      <c r="BA293" s="26">
        <v>0</v>
      </c>
      <c r="BB293" s="26">
        <v>0</v>
      </c>
      <c r="BC293" s="26">
        <v>0</v>
      </c>
      <c r="BD293" s="26">
        <v>0</v>
      </c>
      <c r="BE293" s="26">
        <v>0</v>
      </c>
      <c r="BF293" s="26">
        <v>0</v>
      </c>
      <c r="BG293" s="26">
        <v>0</v>
      </c>
      <c r="BH293" s="26">
        <v>0</v>
      </c>
      <c r="BI293" s="26">
        <v>0</v>
      </c>
      <c r="BJ293" s="26">
        <v>0</v>
      </c>
      <c r="BK293" s="26">
        <v>0</v>
      </c>
      <c r="BL293" s="26">
        <v>0</v>
      </c>
      <c r="BM293" s="26">
        <v>0</v>
      </c>
      <c r="BN293" s="26">
        <v>0</v>
      </c>
      <c r="BO293" s="26">
        <v>0</v>
      </c>
      <c r="BP293" s="26">
        <v>0</v>
      </c>
      <c r="BQ293" s="26">
        <v>0</v>
      </c>
      <c r="BR293" s="26">
        <v>0</v>
      </c>
      <c r="BS293" s="26">
        <v>0</v>
      </c>
      <c r="BT293" s="26">
        <v>0</v>
      </c>
      <c r="BU293" s="26">
        <v>0</v>
      </c>
      <c r="BV293" s="26">
        <v>0</v>
      </c>
      <c r="BW293" s="26">
        <v>0</v>
      </c>
      <c r="BX293" s="26">
        <v>0</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6">
        <v>1</v>
      </c>
      <c r="CU293" s="26">
        <v>0</v>
      </c>
      <c r="CV293" s="26">
        <v>0</v>
      </c>
      <c r="CW293" s="26">
        <v>1</v>
      </c>
      <c r="CX293" s="26">
        <v>0</v>
      </c>
      <c r="CY293" s="26">
        <v>0</v>
      </c>
      <c r="CZ293" s="26">
        <v>0</v>
      </c>
      <c r="DA293" s="26">
        <v>1</v>
      </c>
      <c r="DB293" s="26">
        <v>0</v>
      </c>
      <c r="DC293" s="26">
        <v>0</v>
      </c>
      <c r="DD293" s="26">
        <v>0</v>
      </c>
      <c r="DE293" s="26">
        <v>0</v>
      </c>
      <c r="DF293" s="26">
        <v>0</v>
      </c>
      <c r="DG293" s="26">
        <v>0</v>
      </c>
      <c r="DH293" s="26">
        <v>0</v>
      </c>
      <c r="DI293" s="26">
        <v>0</v>
      </c>
      <c r="DJ293" s="26">
        <v>0</v>
      </c>
      <c r="DK293" s="26">
        <v>0</v>
      </c>
      <c r="DL293" s="26">
        <v>0</v>
      </c>
      <c r="DM293" s="26">
        <v>0</v>
      </c>
      <c r="GD293" s="26">
        <v>2</v>
      </c>
      <c r="GE293" s="26" t="s">
        <v>3815</v>
      </c>
      <c r="GF293" s="26">
        <v>1</v>
      </c>
      <c r="GG293" s="26">
        <v>0</v>
      </c>
      <c r="GH293" s="26">
        <v>0</v>
      </c>
      <c r="GI293" s="26">
        <v>0</v>
      </c>
      <c r="GJ293" s="26">
        <v>0</v>
      </c>
      <c r="GK293" s="26">
        <v>0</v>
      </c>
      <c r="GL293" s="26">
        <v>0</v>
      </c>
      <c r="OA293" s="26" t="s">
        <v>0</v>
      </c>
      <c r="OC293" s="26" t="s">
        <v>0</v>
      </c>
      <c r="OD293" s="26">
        <v>75000</v>
      </c>
      <c r="OE293" s="26">
        <v>2.8846153846153801</v>
      </c>
      <c r="QK293" s="26" t="s">
        <v>0</v>
      </c>
      <c r="QM293" s="26" t="s">
        <v>0</v>
      </c>
      <c r="QN293" s="26">
        <v>120000</v>
      </c>
      <c r="QO293" s="26">
        <v>4.6153846153846096</v>
      </c>
      <c r="QU293" s="26" t="s">
        <v>0</v>
      </c>
      <c r="QW293" s="26" t="s">
        <v>0</v>
      </c>
      <c r="QX293" s="26">
        <v>20000</v>
      </c>
      <c r="QY293" s="26">
        <v>1</v>
      </c>
      <c r="QZ293" s="26" t="s">
        <v>3814</v>
      </c>
      <c r="AHF293" s="26">
        <v>2</v>
      </c>
      <c r="AHK293" s="26">
        <v>3</v>
      </c>
      <c r="AHL293" s="26">
        <v>2</v>
      </c>
      <c r="AJS293" s="26" t="s">
        <v>0</v>
      </c>
      <c r="AJX293" s="26" t="s">
        <v>0</v>
      </c>
      <c r="AJY293" s="26" t="s">
        <v>0</v>
      </c>
      <c r="AMF293" s="26">
        <v>4</v>
      </c>
      <c r="AMK293" s="26">
        <v>4</v>
      </c>
      <c r="AML293" s="26">
        <v>4</v>
      </c>
      <c r="AOA293" s="26" t="s">
        <v>3819</v>
      </c>
      <c r="AOC293" s="26" t="s">
        <v>4302</v>
      </c>
      <c r="AOD293" s="26">
        <v>1</v>
      </c>
      <c r="AOE293" s="26">
        <v>0</v>
      </c>
      <c r="AOF293" s="26">
        <v>0</v>
      </c>
      <c r="AOG293" s="26">
        <v>0</v>
      </c>
      <c r="AOH293" s="26">
        <v>0</v>
      </c>
      <c r="AOI293" s="26">
        <v>1</v>
      </c>
      <c r="AOJ293" s="26">
        <v>1</v>
      </c>
      <c r="AOK293" s="26">
        <v>0</v>
      </c>
      <c r="AOL293" s="26">
        <v>0</v>
      </c>
      <c r="AOM293" s="26">
        <v>0</v>
      </c>
      <c r="AON293" s="26">
        <v>0</v>
      </c>
      <c r="AOO293" s="32">
        <v>0</v>
      </c>
      <c r="AOP293" s="26">
        <v>0</v>
      </c>
      <c r="AOR293" s="26" t="s">
        <v>3878</v>
      </c>
      <c r="AOS293" s="26">
        <v>1</v>
      </c>
      <c r="AOT293" s="26">
        <v>0</v>
      </c>
      <c r="AOU293" s="26">
        <v>0</v>
      </c>
      <c r="AOV293" s="26">
        <v>0</v>
      </c>
      <c r="AOW293" s="26">
        <v>0</v>
      </c>
      <c r="AOX293" s="26">
        <v>0</v>
      </c>
      <c r="AOY293" s="26">
        <v>0</v>
      </c>
      <c r="AOZ293" s="26">
        <v>0</v>
      </c>
      <c r="APA293" s="26">
        <v>0</v>
      </c>
      <c r="APB293" s="26">
        <v>0</v>
      </c>
      <c r="APD293" s="26" t="s">
        <v>3865</v>
      </c>
      <c r="APE293" s="26">
        <v>1</v>
      </c>
      <c r="APF293" s="26">
        <v>0</v>
      </c>
      <c r="APG293" s="26">
        <v>1</v>
      </c>
      <c r="APH293" s="26">
        <v>0</v>
      </c>
      <c r="API293" s="26">
        <v>0</v>
      </c>
      <c r="APJ293" s="26">
        <v>0</v>
      </c>
      <c r="APK293" s="26">
        <v>0</v>
      </c>
      <c r="APL293" s="26">
        <v>0</v>
      </c>
      <c r="APM293" s="26">
        <v>0</v>
      </c>
      <c r="APN293" s="26">
        <v>0</v>
      </c>
      <c r="APO293" s="26">
        <v>0</v>
      </c>
      <c r="APP293" s="26">
        <v>0</v>
      </c>
      <c r="APQ293" s="26">
        <v>0</v>
      </c>
      <c r="APR293" s="26">
        <v>0</v>
      </c>
      <c r="APT293" s="26" t="s">
        <v>0</v>
      </c>
      <c r="APU293" s="26" t="s">
        <v>4332</v>
      </c>
      <c r="APV293" s="26">
        <v>1</v>
      </c>
      <c r="APW293" s="26">
        <v>0</v>
      </c>
      <c r="APX293" s="26">
        <v>0</v>
      </c>
      <c r="APY293" s="26">
        <v>1</v>
      </c>
      <c r="APZ293" s="26" t="s">
        <v>3849</v>
      </c>
      <c r="AQA293" s="26">
        <v>1</v>
      </c>
      <c r="AQB293" s="26">
        <v>0</v>
      </c>
      <c r="AQC293" s="26">
        <v>0</v>
      </c>
      <c r="AQD293" s="26">
        <v>0</v>
      </c>
      <c r="AQE293" s="26">
        <v>0</v>
      </c>
      <c r="AQF293" s="26">
        <v>0</v>
      </c>
      <c r="AQG293" s="26">
        <v>0</v>
      </c>
      <c r="AQH293" s="26">
        <v>0</v>
      </c>
      <c r="AQI293" s="26">
        <v>0</v>
      </c>
      <c r="AQJ293" s="26">
        <v>0</v>
      </c>
      <c r="AQK293" s="26">
        <v>0</v>
      </c>
      <c r="AQL293" s="26">
        <v>0</v>
      </c>
      <c r="AQM293" s="26">
        <v>0</v>
      </c>
      <c r="AQO293" s="26" t="s">
        <v>3821</v>
      </c>
      <c r="AQP293" s="26">
        <v>0</v>
      </c>
      <c r="AQQ293" s="26">
        <v>1</v>
      </c>
      <c r="AQR293" s="26">
        <v>0</v>
      </c>
      <c r="AQS293" s="26">
        <v>0</v>
      </c>
      <c r="AQT293" s="26">
        <v>0</v>
      </c>
      <c r="AQU293" s="26">
        <v>0</v>
      </c>
      <c r="AQV293" s="26">
        <v>0</v>
      </c>
      <c r="AQW293" s="26">
        <v>0</v>
      </c>
      <c r="AQX293" s="26">
        <v>0</v>
      </c>
      <c r="AQY293" s="26">
        <v>0</v>
      </c>
      <c r="AQZ293" s="26">
        <v>0</v>
      </c>
      <c r="ARA293" s="26">
        <v>0</v>
      </c>
      <c r="ARC293" s="26" t="s">
        <v>1</v>
      </c>
      <c r="ARH293" s="26" t="s">
        <v>3839</v>
      </c>
      <c r="ARJ293" s="26" t="s">
        <v>1413</v>
      </c>
      <c r="ARK293" s="26" t="s">
        <v>1</v>
      </c>
      <c r="AWU293" s="26" t="s">
        <v>1</v>
      </c>
      <c r="AWX293" s="26">
        <v>233561439</v>
      </c>
      <c r="AWY293" s="26" t="s">
        <v>1704</v>
      </c>
      <c r="AWZ293" s="26" t="s">
        <v>5478</v>
      </c>
      <c r="AXC293" s="26" t="s">
        <v>179</v>
      </c>
      <c r="AXF293" s="26">
        <v>302</v>
      </c>
    </row>
    <row r="294" spans="1:1306">
      <c r="A294" s="26" t="s">
        <v>5479</v>
      </c>
      <c r="B294" s="26" t="s">
        <v>5480</v>
      </c>
      <c r="C294" s="41">
        <v>44518</v>
      </c>
      <c r="E294" s="26" t="s">
        <v>4141</v>
      </c>
      <c r="F294" s="26" t="s">
        <v>177</v>
      </c>
      <c r="G294" s="26" t="s">
        <v>4098</v>
      </c>
      <c r="I294" s="26" t="s">
        <v>3813</v>
      </c>
      <c r="J294" s="26" t="s">
        <v>9</v>
      </c>
      <c r="K294" s="26" t="s">
        <v>1579</v>
      </c>
      <c r="O294" s="26" t="s">
        <v>5481</v>
      </c>
      <c r="R294" s="26" t="s">
        <v>3814</v>
      </c>
      <c r="S294" s="26" t="s">
        <v>3814</v>
      </c>
      <c r="T294" s="26" t="s">
        <v>0</v>
      </c>
      <c r="U294" s="26" t="s">
        <v>0</v>
      </c>
      <c r="V294" s="26">
        <v>29</v>
      </c>
      <c r="W294" s="26" t="s">
        <v>1579</v>
      </c>
      <c r="X294" s="26" t="s">
        <v>4101</v>
      </c>
      <c r="AB294" s="26" t="s">
        <v>3815</v>
      </c>
      <c r="AC294" s="26" t="s">
        <v>3816</v>
      </c>
      <c r="AD294" s="26">
        <v>0</v>
      </c>
      <c r="AE294" s="26">
        <v>0</v>
      </c>
      <c r="AF294" s="26">
        <v>1</v>
      </c>
      <c r="AG294" s="26">
        <v>0</v>
      </c>
      <c r="AH294" s="26">
        <v>0</v>
      </c>
      <c r="AI294" s="26">
        <v>0</v>
      </c>
      <c r="AJ294" s="26">
        <v>0</v>
      </c>
      <c r="AK294" s="26">
        <v>26000</v>
      </c>
      <c r="AN294" s="26">
        <v>26000</v>
      </c>
      <c r="AO294" s="26" t="s">
        <v>3817</v>
      </c>
      <c r="AP294" s="26">
        <v>1</v>
      </c>
      <c r="AQ294" s="26">
        <v>1</v>
      </c>
      <c r="AR294" s="26">
        <v>0</v>
      </c>
      <c r="AS294" s="26">
        <v>0</v>
      </c>
      <c r="AT294" s="26">
        <v>0</v>
      </c>
      <c r="AV294" s="26" t="s">
        <v>253</v>
      </c>
      <c r="AX294" s="26" t="s">
        <v>4844</v>
      </c>
      <c r="AY294" s="26">
        <v>0</v>
      </c>
      <c r="AZ294" s="26">
        <v>0</v>
      </c>
      <c r="BA294" s="26">
        <v>0</v>
      </c>
      <c r="BB294" s="26">
        <v>0</v>
      </c>
      <c r="BC294" s="26">
        <v>0</v>
      </c>
      <c r="BD294" s="26">
        <v>0</v>
      </c>
      <c r="BE294" s="26">
        <v>0</v>
      </c>
      <c r="BF294" s="26">
        <v>0</v>
      </c>
      <c r="BG294" s="26">
        <v>0</v>
      </c>
      <c r="BH294" s="26">
        <v>0</v>
      </c>
      <c r="BI294" s="26">
        <v>0</v>
      </c>
      <c r="BJ294" s="26">
        <v>0</v>
      </c>
      <c r="BK294" s="26">
        <v>0</v>
      </c>
      <c r="BL294" s="26">
        <v>0</v>
      </c>
      <c r="BM294" s="26">
        <v>0</v>
      </c>
      <c r="BN294" s="26">
        <v>0</v>
      </c>
      <c r="BO294" s="26">
        <v>0</v>
      </c>
      <c r="BP294" s="26">
        <v>0</v>
      </c>
      <c r="BQ294" s="26">
        <v>0</v>
      </c>
      <c r="BR294" s="26">
        <v>0</v>
      </c>
      <c r="BS294" s="26">
        <v>0</v>
      </c>
      <c r="BT294" s="26">
        <v>0</v>
      </c>
      <c r="BU294" s="26">
        <v>0</v>
      </c>
      <c r="BV294" s="26">
        <v>0</v>
      </c>
      <c r="BW294" s="26">
        <v>0</v>
      </c>
      <c r="BX294" s="26">
        <v>0</v>
      </c>
      <c r="BY294" s="26">
        <v>0</v>
      </c>
      <c r="BZ294" s="26">
        <v>0</v>
      </c>
      <c r="CA294" s="26">
        <v>0</v>
      </c>
      <c r="CB294" s="26">
        <v>0</v>
      </c>
      <c r="CC294" s="26">
        <v>0</v>
      </c>
      <c r="CD294" s="26">
        <v>0</v>
      </c>
      <c r="CE294" s="26">
        <v>0</v>
      </c>
      <c r="CF294" s="26">
        <v>0</v>
      </c>
      <c r="CG294" s="26">
        <v>0</v>
      </c>
      <c r="CH294" s="26">
        <v>0</v>
      </c>
      <c r="CI294" s="26">
        <v>0</v>
      </c>
      <c r="CJ294" s="26">
        <v>0</v>
      </c>
      <c r="CK294" s="26">
        <v>0</v>
      </c>
      <c r="CL294" s="26">
        <v>0</v>
      </c>
      <c r="CM294" s="26">
        <v>0</v>
      </c>
      <c r="CN294" s="26">
        <v>0</v>
      </c>
      <c r="CO294" s="26">
        <v>0</v>
      </c>
      <c r="CP294" s="26">
        <v>0</v>
      </c>
      <c r="CQ294" s="26">
        <v>0</v>
      </c>
      <c r="CR294" s="26">
        <v>0</v>
      </c>
      <c r="CS294" s="26">
        <v>0</v>
      </c>
      <c r="CT294" s="26">
        <v>0</v>
      </c>
      <c r="CU294" s="26">
        <v>0</v>
      </c>
      <c r="CV294" s="26">
        <v>0</v>
      </c>
      <c r="CW294" s="26">
        <v>0</v>
      </c>
      <c r="CX294" s="26">
        <v>0</v>
      </c>
      <c r="CY294" s="26">
        <v>0</v>
      </c>
      <c r="CZ294" s="26">
        <v>0</v>
      </c>
      <c r="DA294" s="26">
        <v>0</v>
      </c>
      <c r="DB294" s="26">
        <v>0</v>
      </c>
      <c r="DC294" s="26">
        <v>0</v>
      </c>
      <c r="DD294" s="26">
        <v>0</v>
      </c>
      <c r="DE294" s="26">
        <v>0</v>
      </c>
      <c r="DF294" s="26">
        <v>0</v>
      </c>
      <c r="DG294" s="26">
        <v>0</v>
      </c>
      <c r="DH294" s="26">
        <v>0</v>
      </c>
      <c r="DI294" s="26">
        <v>1</v>
      </c>
      <c r="DJ294" s="26">
        <v>0</v>
      </c>
      <c r="DK294" s="26">
        <v>0</v>
      </c>
      <c r="DL294" s="26">
        <v>0</v>
      </c>
      <c r="DM294" s="26">
        <v>0</v>
      </c>
      <c r="GD294" s="26">
        <v>3</v>
      </c>
      <c r="AFS294" s="26" t="s">
        <v>0</v>
      </c>
      <c r="AFU294" s="26" t="s">
        <v>0</v>
      </c>
      <c r="AFV294" s="26">
        <v>16000</v>
      </c>
      <c r="AFW294" s="26">
        <v>0.6</v>
      </c>
      <c r="AFX294" s="26" t="s">
        <v>3814</v>
      </c>
      <c r="AIX294" s="26">
        <v>2</v>
      </c>
      <c r="ALK294" s="26" t="s">
        <v>0</v>
      </c>
      <c r="ANX294" s="26">
        <v>3</v>
      </c>
      <c r="AOR294" s="26" t="s">
        <v>3878</v>
      </c>
      <c r="AOS294" s="26">
        <v>1</v>
      </c>
      <c r="AOT294" s="26">
        <v>0</v>
      </c>
      <c r="AOU294" s="26">
        <v>0</v>
      </c>
      <c r="AOV294" s="26">
        <v>0</v>
      </c>
      <c r="AOW294" s="26">
        <v>0</v>
      </c>
      <c r="AOX294" s="26">
        <v>0</v>
      </c>
      <c r="AOY294" s="26">
        <v>0</v>
      </c>
      <c r="AOZ294" s="26">
        <v>0</v>
      </c>
      <c r="APA294" s="26">
        <v>0</v>
      </c>
      <c r="APB294" s="26">
        <v>0</v>
      </c>
      <c r="APD294" s="26" t="s">
        <v>5482</v>
      </c>
      <c r="APE294" s="26">
        <v>1</v>
      </c>
      <c r="APF294" s="26">
        <v>1</v>
      </c>
      <c r="APG294" s="26">
        <v>0</v>
      </c>
      <c r="APH294" s="26">
        <v>0</v>
      </c>
      <c r="API294" s="26">
        <v>0</v>
      </c>
      <c r="APJ294" s="26">
        <v>0</v>
      </c>
      <c r="APK294" s="26">
        <v>0</v>
      </c>
      <c r="APL294" s="26">
        <v>0</v>
      </c>
      <c r="APM294" s="26">
        <v>0</v>
      </c>
      <c r="APN294" s="26">
        <v>0</v>
      </c>
      <c r="APO294" s="26">
        <v>0</v>
      </c>
      <c r="APP294" s="26">
        <v>0</v>
      </c>
      <c r="APQ294" s="26">
        <v>0</v>
      </c>
      <c r="APR294" s="26">
        <v>0</v>
      </c>
      <c r="APT294" s="26" t="s">
        <v>0</v>
      </c>
      <c r="APU294" s="26" t="s">
        <v>4346</v>
      </c>
      <c r="APV294" s="26">
        <v>0</v>
      </c>
      <c r="APW294" s="26">
        <v>1</v>
      </c>
      <c r="APX294" s="26">
        <v>0</v>
      </c>
      <c r="APY294" s="26">
        <v>1</v>
      </c>
      <c r="APZ294" s="26" t="s">
        <v>3849</v>
      </c>
      <c r="AQA294" s="26">
        <v>1</v>
      </c>
      <c r="AQB294" s="26">
        <v>0</v>
      </c>
      <c r="AQC294" s="26">
        <v>0</v>
      </c>
      <c r="AQD294" s="26">
        <v>0</v>
      </c>
      <c r="AQE294" s="26">
        <v>0</v>
      </c>
      <c r="AQF294" s="26">
        <v>0</v>
      </c>
      <c r="AQG294" s="26">
        <v>0</v>
      </c>
      <c r="AQH294" s="26">
        <v>0</v>
      </c>
      <c r="AQI294" s="26">
        <v>0</v>
      </c>
      <c r="AQJ294" s="26">
        <v>0</v>
      </c>
      <c r="AQK294" s="26">
        <v>0</v>
      </c>
      <c r="AQL294" s="26">
        <v>0</v>
      </c>
      <c r="AQM294" s="26">
        <v>0</v>
      </c>
      <c r="AQO294" s="26" t="s">
        <v>3821</v>
      </c>
      <c r="AQP294" s="26">
        <v>0</v>
      </c>
      <c r="AQQ294" s="26">
        <v>1</v>
      </c>
      <c r="AQR294" s="26">
        <v>0</v>
      </c>
      <c r="AQS294" s="26">
        <v>0</v>
      </c>
      <c r="AQT294" s="26">
        <v>0</v>
      </c>
      <c r="AQU294" s="26">
        <v>0</v>
      </c>
      <c r="AQV294" s="26">
        <v>0</v>
      </c>
      <c r="AQW294" s="26">
        <v>0</v>
      </c>
      <c r="AQX294" s="26">
        <v>0</v>
      </c>
      <c r="AQY294" s="26">
        <v>0</v>
      </c>
      <c r="AQZ294" s="26">
        <v>0</v>
      </c>
      <c r="ARA294" s="26">
        <v>0</v>
      </c>
      <c r="ARC294" s="26" t="s">
        <v>0</v>
      </c>
      <c r="ARD294" s="26">
        <v>300000</v>
      </c>
      <c r="ARE294" s="26">
        <v>11.538461538461499</v>
      </c>
      <c r="ARF294" s="26">
        <v>400000</v>
      </c>
      <c r="ARG294" s="26">
        <v>15.3846153846153</v>
      </c>
      <c r="AWU294" s="26" t="s">
        <v>1</v>
      </c>
      <c r="AWX294" s="26">
        <v>233561448</v>
      </c>
      <c r="AWY294" s="26" t="s">
        <v>1687</v>
      </c>
      <c r="AWZ294" s="26" t="s">
        <v>5483</v>
      </c>
      <c r="AXC294" s="26" t="s">
        <v>179</v>
      </c>
      <c r="AXF294" s="26">
        <v>303</v>
      </c>
    </row>
    <row r="295" spans="1:1306">
      <c r="A295" s="26" t="s">
        <v>5484</v>
      </c>
      <c r="B295" s="26" t="s">
        <v>5485</v>
      </c>
      <c r="C295" s="41">
        <v>44518</v>
      </c>
      <c r="E295" s="26" t="s">
        <v>4141</v>
      </c>
      <c r="F295" s="26" t="s">
        <v>177</v>
      </c>
      <c r="G295" s="26" t="s">
        <v>4098</v>
      </c>
      <c r="I295" s="26" t="s">
        <v>3813</v>
      </c>
      <c r="J295" s="26" t="s">
        <v>9</v>
      </c>
      <c r="K295" s="26" t="s">
        <v>1579</v>
      </c>
      <c r="O295" s="26" t="s">
        <v>5486</v>
      </c>
      <c r="R295" s="26" t="s">
        <v>3814</v>
      </c>
      <c r="S295" s="26" t="s">
        <v>3814</v>
      </c>
      <c r="T295" s="26" t="s">
        <v>0</v>
      </c>
      <c r="U295" s="26" t="s">
        <v>0</v>
      </c>
      <c r="V295" s="26">
        <v>71</v>
      </c>
      <c r="W295" s="26" t="s">
        <v>1579</v>
      </c>
      <c r="X295" s="26" t="s">
        <v>4101</v>
      </c>
      <c r="AB295" s="26" t="s">
        <v>3815</v>
      </c>
      <c r="AC295" s="26" t="s">
        <v>3816</v>
      </c>
      <c r="AD295" s="26">
        <v>0</v>
      </c>
      <c r="AE295" s="26">
        <v>0</v>
      </c>
      <c r="AF295" s="26">
        <v>1</v>
      </c>
      <c r="AG295" s="26">
        <v>0</v>
      </c>
      <c r="AH295" s="26">
        <v>0</v>
      </c>
      <c r="AI295" s="26">
        <v>0</v>
      </c>
      <c r="AJ295" s="26">
        <v>0</v>
      </c>
      <c r="AK295" s="26">
        <v>26000</v>
      </c>
      <c r="AN295" s="26">
        <v>26000</v>
      </c>
      <c r="AO295" s="26" t="s">
        <v>3817</v>
      </c>
      <c r="AP295" s="26">
        <v>1</v>
      </c>
      <c r="AQ295" s="26">
        <v>1</v>
      </c>
      <c r="AR295" s="26">
        <v>0</v>
      </c>
      <c r="AS295" s="26">
        <v>0</v>
      </c>
      <c r="AT295" s="26">
        <v>0</v>
      </c>
      <c r="AV295" s="26" t="s">
        <v>253</v>
      </c>
      <c r="AX295" s="26" t="s">
        <v>5487</v>
      </c>
      <c r="AY295" s="26">
        <v>0</v>
      </c>
      <c r="AZ295" s="26">
        <v>0</v>
      </c>
      <c r="BA295" s="26">
        <v>0</v>
      </c>
      <c r="BB295" s="26">
        <v>0</v>
      </c>
      <c r="BC295" s="26">
        <v>0</v>
      </c>
      <c r="BD295" s="26">
        <v>0</v>
      </c>
      <c r="BE295" s="26">
        <v>0</v>
      </c>
      <c r="BF295" s="26">
        <v>0</v>
      </c>
      <c r="BG295" s="26">
        <v>0</v>
      </c>
      <c r="BH295" s="26">
        <v>0</v>
      </c>
      <c r="BI295" s="26">
        <v>0</v>
      </c>
      <c r="BJ295" s="26">
        <v>0</v>
      </c>
      <c r="BK295" s="26">
        <v>0</v>
      </c>
      <c r="BL295" s="26">
        <v>0</v>
      </c>
      <c r="BM295" s="26">
        <v>0</v>
      </c>
      <c r="BN295" s="26">
        <v>0</v>
      </c>
      <c r="BO295" s="26">
        <v>0</v>
      </c>
      <c r="BP295" s="26">
        <v>0</v>
      </c>
      <c r="BQ295" s="26">
        <v>0</v>
      </c>
      <c r="BR295" s="26">
        <v>0</v>
      </c>
      <c r="BS295" s="26">
        <v>0</v>
      </c>
      <c r="BT295" s="26">
        <v>0</v>
      </c>
      <c r="BU295" s="26">
        <v>0</v>
      </c>
      <c r="BV295" s="26">
        <v>0</v>
      </c>
      <c r="BW295" s="26">
        <v>0</v>
      </c>
      <c r="BX295" s="26">
        <v>0</v>
      </c>
      <c r="BY295" s="26">
        <v>0</v>
      </c>
      <c r="BZ295" s="26">
        <v>0</v>
      </c>
      <c r="CA295" s="26">
        <v>0</v>
      </c>
      <c r="CB295" s="26">
        <v>0</v>
      </c>
      <c r="CC295" s="26">
        <v>0</v>
      </c>
      <c r="CD295" s="26">
        <v>0</v>
      </c>
      <c r="CE295" s="26">
        <v>0</v>
      </c>
      <c r="CF295" s="26">
        <v>0</v>
      </c>
      <c r="CG295" s="26">
        <v>0</v>
      </c>
      <c r="CH295" s="26">
        <v>0</v>
      </c>
      <c r="CI295" s="26">
        <v>0</v>
      </c>
      <c r="CJ295" s="26">
        <v>0</v>
      </c>
      <c r="CK295" s="26">
        <v>0</v>
      </c>
      <c r="CL295" s="26">
        <v>0</v>
      </c>
      <c r="CM295" s="26">
        <v>1</v>
      </c>
      <c r="CN295" s="26">
        <v>0</v>
      </c>
      <c r="CO295" s="26">
        <v>0</v>
      </c>
      <c r="CP295" s="26">
        <v>0</v>
      </c>
      <c r="CQ295" s="26">
        <v>0</v>
      </c>
      <c r="CR295" s="26">
        <v>0</v>
      </c>
      <c r="CS295" s="26">
        <v>0</v>
      </c>
      <c r="CT295" s="26">
        <v>0</v>
      </c>
      <c r="CU295" s="26">
        <v>0</v>
      </c>
      <c r="CV295" s="26">
        <v>0</v>
      </c>
      <c r="CW295" s="26">
        <v>0</v>
      </c>
      <c r="CX295" s="26">
        <v>0</v>
      </c>
      <c r="CY295" s="26">
        <v>0</v>
      </c>
      <c r="CZ295" s="26">
        <v>0</v>
      </c>
      <c r="DA295" s="26">
        <v>0</v>
      </c>
      <c r="DB295" s="26">
        <v>0</v>
      </c>
      <c r="DC295" s="26">
        <v>0</v>
      </c>
      <c r="DD295" s="26">
        <v>0</v>
      </c>
      <c r="DE295" s="26">
        <v>0</v>
      </c>
      <c r="DF295" s="26">
        <v>0</v>
      </c>
      <c r="DG295" s="26">
        <v>0</v>
      </c>
      <c r="DH295" s="26">
        <v>0</v>
      </c>
      <c r="DI295" s="26">
        <v>0</v>
      </c>
      <c r="DJ295" s="26">
        <v>0</v>
      </c>
      <c r="DK295" s="26">
        <v>0</v>
      </c>
      <c r="DL295" s="26">
        <v>0</v>
      </c>
      <c r="DM295" s="26">
        <v>0</v>
      </c>
      <c r="GD295" s="26">
        <v>2</v>
      </c>
      <c r="AFI295" s="26" t="s">
        <v>0</v>
      </c>
      <c r="AFK295" s="26" t="s">
        <v>0</v>
      </c>
      <c r="AFL295" s="26">
        <v>1000</v>
      </c>
      <c r="AFM295" s="26">
        <v>2</v>
      </c>
      <c r="AFN295" s="26" t="s">
        <v>3814</v>
      </c>
      <c r="AIW295" s="26">
        <v>30</v>
      </c>
      <c r="ALJ295" s="26" t="s">
        <v>0</v>
      </c>
      <c r="ANW295" s="26">
        <v>1</v>
      </c>
      <c r="AOR295" s="26" t="s">
        <v>253</v>
      </c>
      <c r="AOS295" s="26">
        <v>0</v>
      </c>
      <c r="AOT295" s="26">
        <v>0</v>
      </c>
      <c r="AOU295" s="26">
        <v>0</v>
      </c>
      <c r="AOV295" s="26">
        <v>0</v>
      </c>
      <c r="AOW295" s="26">
        <v>0</v>
      </c>
      <c r="AOX295" s="26">
        <v>0</v>
      </c>
      <c r="AOY295" s="26">
        <v>1</v>
      </c>
      <c r="AOZ295" s="26">
        <v>0</v>
      </c>
      <c r="APA295" s="26">
        <v>0</v>
      </c>
      <c r="APB295" s="26">
        <v>0</v>
      </c>
      <c r="APD295" s="26" t="s">
        <v>253</v>
      </c>
      <c r="APE295" s="26">
        <v>0</v>
      </c>
      <c r="APF295" s="26">
        <v>0</v>
      </c>
      <c r="APG295" s="26">
        <v>0</v>
      </c>
      <c r="APH295" s="26">
        <v>0</v>
      </c>
      <c r="API295" s="26">
        <v>0</v>
      </c>
      <c r="APJ295" s="26">
        <v>0</v>
      </c>
      <c r="APK295" s="26">
        <v>0</v>
      </c>
      <c r="APL295" s="26">
        <v>0</v>
      </c>
      <c r="APM295" s="26">
        <v>0</v>
      </c>
      <c r="APN295" s="26">
        <v>0</v>
      </c>
      <c r="APO295" s="26">
        <v>1</v>
      </c>
      <c r="APP295" s="26">
        <v>0</v>
      </c>
      <c r="APQ295" s="26">
        <v>0</v>
      </c>
      <c r="APR295" s="26">
        <v>0</v>
      </c>
      <c r="APT295" s="26" t="s">
        <v>1</v>
      </c>
      <c r="APZ295" s="26" t="s">
        <v>253</v>
      </c>
      <c r="AQA295" s="26">
        <v>0</v>
      </c>
      <c r="AQB295" s="26">
        <v>0</v>
      </c>
      <c r="AQC295" s="26">
        <v>0</v>
      </c>
      <c r="AQD295" s="26">
        <v>0</v>
      </c>
      <c r="AQE295" s="26">
        <v>0</v>
      </c>
      <c r="AQF295" s="26">
        <v>0</v>
      </c>
      <c r="AQG295" s="26">
        <v>0</v>
      </c>
      <c r="AQH295" s="26">
        <v>0</v>
      </c>
      <c r="AQI295" s="26">
        <v>0</v>
      </c>
      <c r="AQJ295" s="26">
        <v>1</v>
      </c>
      <c r="AQK295" s="26">
        <v>0</v>
      </c>
      <c r="AQL295" s="26">
        <v>0</v>
      </c>
      <c r="AQM295" s="26">
        <v>0</v>
      </c>
      <c r="AQO295" s="26" t="s">
        <v>253</v>
      </c>
      <c r="AQP295" s="26">
        <v>0</v>
      </c>
      <c r="AQQ295" s="26">
        <v>0</v>
      </c>
      <c r="AQR295" s="26">
        <v>0</v>
      </c>
      <c r="AQS295" s="26">
        <v>0</v>
      </c>
      <c r="AQT295" s="26">
        <v>0</v>
      </c>
      <c r="AQU295" s="26">
        <v>0</v>
      </c>
      <c r="AQV295" s="26">
        <v>0</v>
      </c>
      <c r="AQW295" s="26">
        <v>0</v>
      </c>
      <c r="AQX295" s="26">
        <v>1</v>
      </c>
      <c r="AQY295" s="26">
        <v>0</v>
      </c>
      <c r="AQZ295" s="26">
        <v>0</v>
      </c>
      <c r="ARA295" s="26">
        <v>0</v>
      </c>
      <c r="ARC295" s="26" t="s">
        <v>1</v>
      </c>
      <c r="AWU295" s="26" t="s">
        <v>1</v>
      </c>
      <c r="AWX295" s="26">
        <v>233561453</v>
      </c>
      <c r="AWY295" s="26" t="s">
        <v>1701</v>
      </c>
      <c r="AWZ295" s="26" t="s">
        <v>5488</v>
      </c>
      <c r="AXC295" s="26" t="s">
        <v>179</v>
      </c>
      <c r="AXF295" s="26">
        <v>304</v>
      </c>
    </row>
    <row r="296" spans="1:1306">
      <c r="A296" s="26" t="s">
        <v>5489</v>
      </c>
      <c r="B296" s="26" t="s">
        <v>5490</v>
      </c>
      <c r="C296" s="41">
        <v>44518</v>
      </c>
      <c r="E296" s="26" t="s">
        <v>4746</v>
      </c>
      <c r="F296" s="26" t="s">
        <v>177</v>
      </c>
      <c r="G296" s="26" t="s">
        <v>4428</v>
      </c>
      <c r="I296" s="26" t="s">
        <v>3813</v>
      </c>
      <c r="J296" s="26" t="s">
        <v>2110</v>
      </c>
      <c r="K296" s="26" t="s">
        <v>1579</v>
      </c>
      <c r="M296" s="26" t="s">
        <v>4099</v>
      </c>
      <c r="O296" s="26" t="s">
        <v>5491</v>
      </c>
      <c r="R296" s="26" t="s">
        <v>3814</v>
      </c>
      <c r="S296" s="26" t="s">
        <v>3814</v>
      </c>
      <c r="T296" s="26" t="s">
        <v>0</v>
      </c>
      <c r="U296" s="26" t="s">
        <v>0</v>
      </c>
      <c r="V296" s="26">
        <v>47</v>
      </c>
      <c r="W296" s="26" t="s">
        <v>1579</v>
      </c>
      <c r="X296" s="26" t="s">
        <v>4101</v>
      </c>
      <c r="Y296" s="26" t="s">
        <v>576</v>
      </c>
      <c r="Z296" s="26">
        <v>1</v>
      </c>
      <c r="AA296" s="26">
        <v>0</v>
      </c>
      <c r="AB296" s="26" t="s">
        <v>3816</v>
      </c>
      <c r="AC296" s="26" t="s">
        <v>3815</v>
      </c>
      <c r="AD296" s="26">
        <v>1</v>
      </c>
      <c r="AE296" s="26">
        <v>0</v>
      </c>
      <c r="AF296" s="26">
        <v>0</v>
      </c>
      <c r="AG296" s="26">
        <v>0</v>
      </c>
      <c r="AH296" s="26">
        <v>0</v>
      </c>
      <c r="AI296" s="26">
        <v>0</v>
      </c>
      <c r="AJ296" s="26">
        <v>0</v>
      </c>
      <c r="AN296" s="26">
        <v>1</v>
      </c>
      <c r="AO296" s="26" t="s">
        <v>3817</v>
      </c>
      <c r="AP296" s="26">
        <v>1</v>
      </c>
      <c r="AQ296" s="26">
        <v>1</v>
      </c>
      <c r="AR296" s="26">
        <v>0</v>
      </c>
      <c r="AS296" s="26">
        <v>0</v>
      </c>
      <c r="AT296" s="26">
        <v>0</v>
      </c>
      <c r="AV296" s="26" t="s">
        <v>253</v>
      </c>
      <c r="AX296" s="26" t="s">
        <v>5492</v>
      </c>
      <c r="AY296" s="26">
        <v>1</v>
      </c>
      <c r="AZ296" s="26">
        <v>1</v>
      </c>
      <c r="BA296" s="26">
        <v>0</v>
      </c>
      <c r="BB296" s="26">
        <v>0</v>
      </c>
      <c r="BC296" s="26">
        <v>0</v>
      </c>
      <c r="BD296" s="26">
        <v>0</v>
      </c>
      <c r="BE296" s="26">
        <v>0</v>
      </c>
      <c r="BF296" s="26">
        <v>1</v>
      </c>
      <c r="BG296" s="26">
        <v>1</v>
      </c>
      <c r="BH296" s="26">
        <v>0</v>
      </c>
      <c r="BI296" s="26">
        <v>0</v>
      </c>
      <c r="BJ296" s="26">
        <v>1</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0</v>
      </c>
      <c r="CD296" s="26">
        <v>0</v>
      </c>
      <c r="CE296" s="26">
        <v>0</v>
      </c>
      <c r="CF296" s="26">
        <v>0</v>
      </c>
      <c r="CG296" s="26">
        <v>0</v>
      </c>
      <c r="CH296" s="26">
        <v>0</v>
      </c>
      <c r="CI296" s="26">
        <v>0</v>
      </c>
      <c r="CJ296" s="26">
        <v>0</v>
      </c>
      <c r="CK296" s="26">
        <v>0</v>
      </c>
      <c r="CL296" s="26">
        <v>0</v>
      </c>
      <c r="CM296" s="26">
        <v>0</v>
      </c>
      <c r="CN296" s="26">
        <v>0</v>
      </c>
      <c r="CO296" s="26">
        <v>0</v>
      </c>
      <c r="CP296" s="26">
        <v>0</v>
      </c>
      <c r="CQ296" s="26">
        <v>0</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0</v>
      </c>
      <c r="DH296" s="26">
        <v>0</v>
      </c>
      <c r="DI296" s="26">
        <v>0</v>
      </c>
      <c r="DJ296" s="26">
        <v>0</v>
      </c>
      <c r="DK296" s="26">
        <v>0</v>
      </c>
      <c r="DL296" s="26">
        <v>0</v>
      </c>
      <c r="DM296" s="26">
        <v>0</v>
      </c>
      <c r="GD296" s="26">
        <v>4</v>
      </c>
      <c r="GM296" s="26" t="s">
        <v>0</v>
      </c>
      <c r="GO296" s="26" t="s">
        <v>0</v>
      </c>
      <c r="GP296" s="26">
        <v>0.8</v>
      </c>
      <c r="GQ296" s="26">
        <v>0.8</v>
      </c>
      <c r="GW296" s="26" t="s">
        <v>0</v>
      </c>
      <c r="GY296" s="26" t="s">
        <v>0</v>
      </c>
      <c r="GZ296" s="26">
        <v>11</v>
      </c>
      <c r="HA296" s="26">
        <v>11</v>
      </c>
      <c r="IU296" s="26" t="s">
        <v>0</v>
      </c>
      <c r="IW296" s="26" t="s">
        <v>0</v>
      </c>
      <c r="IX296" s="26">
        <v>7.2</v>
      </c>
      <c r="IY296" s="26">
        <v>7.2</v>
      </c>
      <c r="JS296" s="26" t="s">
        <v>0</v>
      </c>
      <c r="JU296" s="26" t="s">
        <v>0</v>
      </c>
      <c r="JV296" s="26">
        <v>2.4</v>
      </c>
      <c r="JW296" s="26">
        <v>2.4</v>
      </c>
      <c r="JY296" s="26" t="s">
        <v>0</v>
      </c>
      <c r="JZ296" s="26">
        <v>2.5</v>
      </c>
      <c r="KA296" s="26">
        <v>2.5</v>
      </c>
      <c r="LA296" s="26" t="s">
        <v>0</v>
      </c>
      <c r="LC296" s="26" t="s">
        <v>0</v>
      </c>
      <c r="LD296" s="26">
        <v>7.5</v>
      </c>
      <c r="LE296" s="26">
        <v>7.5</v>
      </c>
      <c r="LG296" s="26" t="s">
        <v>0</v>
      </c>
      <c r="LH296" s="26">
        <v>7.4</v>
      </c>
      <c r="LI296" s="26">
        <v>7.4</v>
      </c>
      <c r="LK296" s="26" t="s">
        <v>0</v>
      </c>
      <c r="LL296" s="26">
        <v>6</v>
      </c>
      <c r="LM296" s="26">
        <v>6</v>
      </c>
      <c r="AGN296" s="26">
        <v>15</v>
      </c>
      <c r="AGO296" s="26">
        <v>15</v>
      </c>
      <c r="AGT296" s="26">
        <v>15</v>
      </c>
      <c r="AGV296" s="26">
        <v>10</v>
      </c>
      <c r="AGY296" s="26">
        <v>15</v>
      </c>
      <c r="AJA296" s="26" t="s">
        <v>1</v>
      </c>
      <c r="AJB296" s="26" t="s">
        <v>1</v>
      </c>
      <c r="AJG296" s="26" t="s">
        <v>1</v>
      </c>
      <c r="AJI296" s="26" t="s">
        <v>1</v>
      </c>
      <c r="AJL296" s="26" t="s">
        <v>1</v>
      </c>
      <c r="ALN296" s="26">
        <v>15</v>
      </c>
      <c r="ALO296" s="26">
        <v>10</v>
      </c>
      <c r="ALT296" s="26">
        <v>10</v>
      </c>
      <c r="ALV296" s="26">
        <v>10</v>
      </c>
      <c r="ALY296" s="26">
        <v>15</v>
      </c>
      <c r="AOA296" s="26" t="s">
        <v>3819</v>
      </c>
      <c r="AOC296" s="26" t="s">
        <v>4359</v>
      </c>
      <c r="AOD296" s="26">
        <v>0</v>
      </c>
      <c r="AOE296" s="26">
        <v>0</v>
      </c>
      <c r="AOF296" s="26">
        <v>0</v>
      </c>
      <c r="AOG296" s="26">
        <v>0</v>
      </c>
      <c r="AOH296" s="26">
        <v>0</v>
      </c>
      <c r="AOI296" s="26">
        <v>1</v>
      </c>
      <c r="AOJ296" s="26">
        <v>1</v>
      </c>
      <c r="AOK296" s="26">
        <v>0</v>
      </c>
      <c r="AOL296" s="26">
        <v>0</v>
      </c>
      <c r="AOM296" s="26">
        <v>0</v>
      </c>
      <c r="AON296" s="26">
        <v>0</v>
      </c>
      <c r="AOO296" s="32">
        <v>0</v>
      </c>
      <c r="AOP296" s="26">
        <v>0</v>
      </c>
      <c r="AOR296" s="26" t="s">
        <v>3878</v>
      </c>
      <c r="AOS296" s="26">
        <v>1</v>
      </c>
      <c r="AOT296" s="26">
        <v>0</v>
      </c>
      <c r="AOU296" s="26">
        <v>0</v>
      </c>
      <c r="AOV296" s="26">
        <v>0</v>
      </c>
      <c r="AOW296" s="26">
        <v>0</v>
      </c>
      <c r="AOX296" s="26">
        <v>0</v>
      </c>
      <c r="AOY296" s="26">
        <v>0</v>
      </c>
      <c r="AOZ296" s="26">
        <v>0</v>
      </c>
      <c r="APA296" s="26">
        <v>0</v>
      </c>
      <c r="APB296" s="26">
        <v>0</v>
      </c>
      <c r="APD296" s="26" t="s">
        <v>253</v>
      </c>
      <c r="APE296" s="26">
        <v>0</v>
      </c>
      <c r="APF296" s="26">
        <v>0</v>
      </c>
      <c r="APG296" s="26">
        <v>0</v>
      </c>
      <c r="APH296" s="26">
        <v>0</v>
      </c>
      <c r="API296" s="26">
        <v>0</v>
      </c>
      <c r="APJ296" s="26">
        <v>0</v>
      </c>
      <c r="APK296" s="26">
        <v>0</v>
      </c>
      <c r="APL296" s="26">
        <v>0</v>
      </c>
      <c r="APM296" s="26">
        <v>0</v>
      </c>
      <c r="APN296" s="26">
        <v>0</v>
      </c>
      <c r="APO296" s="26">
        <v>1</v>
      </c>
      <c r="APP296" s="26">
        <v>0</v>
      </c>
      <c r="APQ296" s="26">
        <v>0</v>
      </c>
      <c r="APR296" s="26">
        <v>0</v>
      </c>
      <c r="APT296" s="26" t="s">
        <v>0</v>
      </c>
      <c r="APU296" s="26" t="s">
        <v>4106</v>
      </c>
      <c r="APV296" s="26">
        <v>1</v>
      </c>
      <c r="APW296" s="26">
        <v>1</v>
      </c>
      <c r="APX296" s="26">
        <v>0</v>
      </c>
      <c r="APY296" s="26">
        <v>1</v>
      </c>
      <c r="APZ296" s="26" t="s">
        <v>4771</v>
      </c>
      <c r="AQA296" s="26">
        <v>1</v>
      </c>
      <c r="AQB296" s="26">
        <v>1</v>
      </c>
      <c r="AQC296" s="26">
        <v>0</v>
      </c>
      <c r="AQD296" s="26">
        <v>0</v>
      </c>
      <c r="AQE296" s="26">
        <v>0</v>
      </c>
      <c r="AQF296" s="26">
        <v>0</v>
      </c>
      <c r="AQG296" s="26">
        <v>0</v>
      </c>
      <c r="AQH296" s="26">
        <v>0</v>
      </c>
      <c r="AQI296" s="26">
        <v>0</v>
      </c>
      <c r="AQJ296" s="26">
        <v>0</v>
      </c>
      <c r="AQK296" s="26">
        <v>0</v>
      </c>
      <c r="AQL296" s="26">
        <v>0</v>
      </c>
      <c r="AQM296" s="26">
        <v>0</v>
      </c>
      <c r="AQO296" s="26" t="s">
        <v>3986</v>
      </c>
      <c r="AQP296" s="26">
        <v>0</v>
      </c>
      <c r="AQQ296" s="26">
        <v>0</v>
      </c>
      <c r="AQR296" s="26">
        <v>0</v>
      </c>
      <c r="AQS296" s="26">
        <v>0</v>
      </c>
      <c r="AQT296" s="26">
        <v>0</v>
      </c>
      <c r="AQU296" s="26">
        <v>0</v>
      </c>
      <c r="AQV296" s="26">
        <v>0</v>
      </c>
      <c r="AQW296" s="26">
        <v>1</v>
      </c>
      <c r="AQX296" s="26">
        <v>0</v>
      </c>
      <c r="AQY296" s="26">
        <v>0</v>
      </c>
      <c r="AQZ296" s="26">
        <v>0</v>
      </c>
      <c r="ARA296" s="26">
        <v>0</v>
      </c>
      <c r="ARC296" s="26" t="s">
        <v>0</v>
      </c>
      <c r="ARD296" s="26">
        <v>45</v>
      </c>
      <c r="ARE296" s="26">
        <v>45</v>
      </c>
      <c r="ARF296" s="26">
        <v>248</v>
      </c>
      <c r="ARG296" s="26">
        <v>248</v>
      </c>
      <c r="AUC296" s="26" t="s">
        <v>3855</v>
      </c>
      <c r="AUD296" s="26" t="s">
        <v>0</v>
      </c>
      <c r="AUE296" s="26" t="s">
        <v>5493</v>
      </c>
      <c r="AUF296" s="26">
        <v>1</v>
      </c>
      <c r="AUG296" s="26">
        <v>1</v>
      </c>
      <c r="AUH296" s="26">
        <v>0</v>
      </c>
      <c r="AUI296" s="26">
        <v>0</v>
      </c>
      <c r="AUJ296" s="26">
        <v>0</v>
      </c>
      <c r="AUK296" s="26">
        <v>0</v>
      </c>
      <c r="AUL296" s="26">
        <v>0</v>
      </c>
      <c r="AUM296" s="26">
        <v>1</v>
      </c>
      <c r="AUN296" s="26">
        <v>1</v>
      </c>
      <c r="AUO296" s="26">
        <v>0</v>
      </c>
      <c r="AUP296" s="26">
        <v>0</v>
      </c>
      <c r="AUQ296" s="26">
        <v>1</v>
      </c>
      <c r="AUR296" s="26">
        <v>0</v>
      </c>
      <c r="AUS296" s="26">
        <v>0</v>
      </c>
      <c r="AUT296" s="26">
        <v>0</v>
      </c>
      <c r="AUU296" s="26">
        <v>0</v>
      </c>
      <c r="AUV296" s="26">
        <v>0</v>
      </c>
      <c r="AUW296" s="26">
        <v>0</v>
      </c>
      <c r="AUX296" s="26">
        <v>0</v>
      </c>
      <c r="AUY296" s="26">
        <v>0</v>
      </c>
      <c r="AUZ296" s="26">
        <v>0</v>
      </c>
      <c r="AVA296" s="26">
        <v>0</v>
      </c>
      <c r="AVB296" s="26">
        <v>0</v>
      </c>
      <c r="AVC296" s="26">
        <v>0</v>
      </c>
      <c r="AVD296" s="26">
        <v>0</v>
      </c>
      <c r="AVE296" s="26">
        <v>0</v>
      </c>
      <c r="AVF296" s="26">
        <v>0</v>
      </c>
      <c r="AVG296" s="26">
        <v>0</v>
      </c>
      <c r="AVH296" s="26">
        <v>0</v>
      </c>
      <c r="AVI296" s="26">
        <v>0</v>
      </c>
      <c r="AVJ296" s="26">
        <v>0</v>
      </c>
      <c r="AVK296" s="26">
        <v>0</v>
      </c>
      <c r="AVL296" s="26">
        <v>0</v>
      </c>
      <c r="AVM296" s="26">
        <v>0</v>
      </c>
      <c r="AVN296" s="26">
        <v>0</v>
      </c>
      <c r="AVO296" s="26">
        <v>0</v>
      </c>
      <c r="AVP296" s="26">
        <v>0</v>
      </c>
      <c r="AVQ296" s="26">
        <v>0</v>
      </c>
      <c r="AVR296" s="26">
        <v>0</v>
      </c>
      <c r="AVS296" s="26">
        <v>0</v>
      </c>
      <c r="AVT296" s="26">
        <v>0</v>
      </c>
      <c r="AVU296" s="26">
        <v>0</v>
      </c>
      <c r="AVV296" s="26">
        <v>0</v>
      </c>
      <c r="AVW296" s="26">
        <v>0</v>
      </c>
      <c r="AVX296" s="26">
        <v>0</v>
      </c>
      <c r="AVY296" s="26">
        <v>0</v>
      </c>
      <c r="AVZ296" s="26">
        <v>0</v>
      </c>
      <c r="AWA296" s="26">
        <v>0</v>
      </c>
      <c r="AWB296" s="26">
        <v>0</v>
      </c>
      <c r="AWC296" s="26">
        <v>0</v>
      </c>
      <c r="AWD296" s="26">
        <v>0</v>
      </c>
      <c r="AWE296" s="26">
        <v>0</v>
      </c>
      <c r="AWF296" s="26">
        <v>0</v>
      </c>
      <c r="AWG296" s="26">
        <v>0</v>
      </c>
      <c r="AWH296" s="26">
        <v>0</v>
      </c>
      <c r="AWI296" s="26">
        <v>0</v>
      </c>
      <c r="AWJ296" s="26">
        <v>0</v>
      </c>
      <c r="AWK296" s="26">
        <v>0</v>
      </c>
      <c r="AWL296" s="26">
        <v>0</v>
      </c>
      <c r="AWM296" s="26">
        <v>0</v>
      </c>
      <c r="AWN296" s="26">
        <v>0</v>
      </c>
      <c r="AWO296" s="26">
        <v>0</v>
      </c>
      <c r="AWP296" s="26">
        <v>0</v>
      </c>
      <c r="AWQ296" s="26">
        <v>0</v>
      </c>
      <c r="AWR296" s="26">
        <v>0</v>
      </c>
      <c r="AWS296" s="26">
        <v>0</v>
      </c>
      <c r="AWT296" s="26">
        <v>0</v>
      </c>
      <c r="AWU296" s="26" t="s">
        <v>1</v>
      </c>
      <c r="AWX296" s="26">
        <v>233576902</v>
      </c>
      <c r="AWY296" s="26" t="s">
        <v>5494</v>
      </c>
      <c r="AWZ296" s="26" t="s">
        <v>5495</v>
      </c>
      <c r="AXC296" s="26" t="s">
        <v>179</v>
      </c>
      <c r="AXF296" s="26">
        <v>305</v>
      </c>
    </row>
    <row r="297" spans="1:1306">
      <c r="A297" s="26" t="s">
        <v>5496</v>
      </c>
      <c r="B297" s="26" t="s">
        <v>5497</v>
      </c>
      <c r="C297" s="41">
        <v>44518</v>
      </c>
      <c r="E297" s="26" t="s">
        <v>4746</v>
      </c>
      <c r="F297" s="26" t="s">
        <v>177</v>
      </c>
      <c r="G297" s="26" t="s">
        <v>4428</v>
      </c>
      <c r="I297" s="26" t="s">
        <v>3813</v>
      </c>
      <c r="J297" s="26" t="s">
        <v>2110</v>
      </c>
      <c r="K297" s="26" t="s">
        <v>1579</v>
      </c>
      <c r="M297" s="26" t="s">
        <v>4099</v>
      </c>
      <c r="O297" s="26" t="s">
        <v>5498</v>
      </c>
      <c r="R297" s="26" t="s">
        <v>3814</v>
      </c>
      <c r="S297" s="26" t="s">
        <v>3814</v>
      </c>
      <c r="T297" s="26" t="s">
        <v>0</v>
      </c>
      <c r="U297" s="26" t="s">
        <v>0</v>
      </c>
      <c r="V297" s="26">
        <v>86</v>
      </c>
      <c r="W297" s="26" t="s">
        <v>1579</v>
      </c>
      <c r="X297" s="26" t="s">
        <v>4101</v>
      </c>
      <c r="Y297" s="26" t="s">
        <v>576</v>
      </c>
      <c r="Z297" s="26">
        <v>1</v>
      </c>
      <c r="AA297" s="26">
        <v>1</v>
      </c>
      <c r="AB297" s="26" t="s">
        <v>3816</v>
      </c>
      <c r="AC297" s="26" t="s">
        <v>3815</v>
      </c>
      <c r="AD297" s="26">
        <v>1</v>
      </c>
      <c r="AE297" s="26">
        <v>0</v>
      </c>
      <c r="AF297" s="26">
        <v>0</v>
      </c>
      <c r="AG297" s="26">
        <v>0</v>
      </c>
      <c r="AH297" s="26">
        <v>0</v>
      </c>
      <c r="AI297" s="26">
        <v>0</v>
      </c>
      <c r="AJ297" s="26">
        <v>0</v>
      </c>
      <c r="AN297" s="26">
        <v>1</v>
      </c>
      <c r="AO297" s="26" t="s">
        <v>3817</v>
      </c>
      <c r="AP297" s="26">
        <v>1</v>
      </c>
      <c r="AQ297" s="26">
        <v>1</v>
      </c>
      <c r="AR297" s="26">
        <v>0</v>
      </c>
      <c r="AS297" s="26">
        <v>0</v>
      </c>
      <c r="AT297" s="26">
        <v>0</v>
      </c>
      <c r="AV297" s="26" t="s">
        <v>253</v>
      </c>
      <c r="AX297" s="26" t="s">
        <v>5499</v>
      </c>
      <c r="AY297" s="26">
        <v>0</v>
      </c>
      <c r="AZ297" s="26">
        <v>1</v>
      </c>
      <c r="BA297" s="26">
        <v>0</v>
      </c>
      <c r="BB297" s="26">
        <v>1</v>
      </c>
      <c r="BC297" s="26">
        <v>1</v>
      </c>
      <c r="BD297" s="26">
        <v>0</v>
      </c>
      <c r="BE297" s="26">
        <v>0</v>
      </c>
      <c r="BF297" s="26">
        <v>1</v>
      </c>
      <c r="BG297" s="26">
        <v>1</v>
      </c>
      <c r="BH297" s="26">
        <v>0</v>
      </c>
      <c r="BI297" s="26">
        <v>0</v>
      </c>
      <c r="BJ297" s="26">
        <v>1</v>
      </c>
      <c r="BK297" s="26">
        <v>0</v>
      </c>
      <c r="BL297" s="26">
        <v>0</v>
      </c>
      <c r="BM297" s="26">
        <v>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0</v>
      </c>
      <c r="CD297" s="26">
        <v>0</v>
      </c>
      <c r="CE297" s="26">
        <v>0</v>
      </c>
      <c r="CF297" s="26">
        <v>0</v>
      </c>
      <c r="CG297" s="26">
        <v>0</v>
      </c>
      <c r="CH297" s="26">
        <v>0</v>
      </c>
      <c r="CI297" s="26">
        <v>0</v>
      </c>
      <c r="CJ297" s="26">
        <v>0</v>
      </c>
      <c r="CK297" s="26">
        <v>0</v>
      </c>
      <c r="CL297" s="26">
        <v>0</v>
      </c>
      <c r="CM297" s="26">
        <v>0</v>
      </c>
      <c r="CN297" s="26">
        <v>0</v>
      </c>
      <c r="CO297" s="26">
        <v>0</v>
      </c>
      <c r="CP297" s="26">
        <v>0</v>
      </c>
      <c r="CQ297" s="26">
        <v>0</v>
      </c>
      <c r="CR297" s="26">
        <v>0</v>
      </c>
      <c r="CS297" s="26">
        <v>0</v>
      </c>
      <c r="CT297" s="26">
        <v>0</v>
      </c>
      <c r="CU297" s="26">
        <v>0</v>
      </c>
      <c r="CV297" s="26">
        <v>0</v>
      </c>
      <c r="CW297" s="26">
        <v>0</v>
      </c>
      <c r="CX297" s="26">
        <v>0</v>
      </c>
      <c r="CY297" s="26">
        <v>0</v>
      </c>
      <c r="CZ297" s="26">
        <v>0</v>
      </c>
      <c r="DA297" s="26">
        <v>0</v>
      </c>
      <c r="DB297" s="26">
        <v>0</v>
      </c>
      <c r="DC297" s="26">
        <v>0</v>
      </c>
      <c r="DD297" s="26">
        <v>0</v>
      </c>
      <c r="DE297" s="26">
        <v>0</v>
      </c>
      <c r="DF297" s="26">
        <v>0</v>
      </c>
      <c r="DG297" s="26">
        <v>0</v>
      </c>
      <c r="DH297" s="26">
        <v>0</v>
      </c>
      <c r="DI297" s="26">
        <v>0</v>
      </c>
      <c r="DJ297" s="26">
        <v>0</v>
      </c>
      <c r="DK297" s="26">
        <v>0</v>
      </c>
      <c r="DL297" s="26">
        <v>0</v>
      </c>
      <c r="DM297" s="26">
        <v>0</v>
      </c>
      <c r="GD297" s="26">
        <v>3</v>
      </c>
      <c r="GE297" s="26" t="s">
        <v>3816</v>
      </c>
      <c r="GF297" s="26">
        <v>0</v>
      </c>
      <c r="GG297" s="26">
        <v>0</v>
      </c>
      <c r="GH297" s="26">
        <v>1</v>
      </c>
      <c r="GI297" s="26">
        <v>0</v>
      </c>
      <c r="GJ297" s="26">
        <v>0</v>
      </c>
      <c r="GK297" s="26">
        <v>0</v>
      </c>
      <c r="GL297" s="26">
        <v>0</v>
      </c>
      <c r="GW297" s="26" t="s">
        <v>0</v>
      </c>
      <c r="GY297" s="26" t="s">
        <v>0</v>
      </c>
      <c r="GZ297" s="26">
        <v>11.4</v>
      </c>
      <c r="HA297" s="26">
        <v>11.4</v>
      </c>
      <c r="HQ297" s="26" t="s">
        <v>0</v>
      </c>
      <c r="HS297" s="26" t="s">
        <v>0</v>
      </c>
      <c r="HT297" s="26">
        <v>8</v>
      </c>
      <c r="HU297" s="26">
        <v>8</v>
      </c>
      <c r="IA297" s="26" t="s">
        <v>0</v>
      </c>
      <c r="IC297" s="26" t="s">
        <v>0</v>
      </c>
      <c r="ID297" s="26">
        <v>4</v>
      </c>
      <c r="IE297" s="26">
        <v>4</v>
      </c>
      <c r="IU297" s="26" t="s">
        <v>0</v>
      </c>
      <c r="IW297" s="26" t="s">
        <v>0</v>
      </c>
      <c r="IX297" s="26">
        <v>7.1</v>
      </c>
      <c r="IY297" s="26">
        <v>7.1</v>
      </c>
      <c r="JS297" s="26" t="s">
        <v>0</v>
      </c>
      <c r="JU297" s="26" t="s">
        <v>0</v>
      </c>
      <c r="JV297" s="26">
        <v>2.7</v>
      </c>
      <c r="JW297" s="26">
        <v>1</v>
      </c>
      <c r="JY297" s="26" t="s">
        <v>0</v>
      </c>
      <c r="JZ297" s="26">
        <v>2.6</v>
      </c>
      <c r="KA297" s="26">
        <v>2.6</v>
      </c>
      <c r="LA297" s="26" t="s">
        <v>0</v>
      </c>
      <c r="LC297" s="26" t="s">
        <v>0</v>
      </c>
      <c r="LD297" s="26">
        <v>7</v>
      </c>
      <c r="LE297" s="26">
        <v>7</v>
      </c>
      <c r="LG297" s="26" t="s">
        <v>0</v>
      </c>
      <c r="LH297" s="26">
        <v>7.4</v>
      </c>
      <c r="LI297" s="26">
        <v>7.4</v>
      </c>
      <c r="LK297" s="26" t="s">
        <v>0</v>
      </c>
      <c r="LL297" s="26">
        <v>7.6</v>
      </c>
      <c r="LM297" s="26">
        <v>7.6</v>
      </c>
      <c r="AGO297" s="26">
        <v>10</v>
      </c>
      <c r="AGQ297" s="26">
        <v>10</v>
      </c>
      <c r="AGR297" s="26">
        <v>10</v>
      </c>
      <c r="AGT297" s="26">
        <v>7</v>
      </c>
      <c r="AGV297" s="26">
        <v>10</v>
      </c>
      <c r="AGY297" s="26">
        <v>10</v>
      </c>
      <c r="AJB297" s="26" t="s">
        <v>1</v>
      </c>
      <c r="AJD297" s="26" t="s">
        <v>1</v>
      </c>
      <c r="AJE297" s="26" t="s">
        <v>1</v>
      </c>
      <c r="AJG297" s="26" t="s">
        <v>1</v>
      </c>
      <c r="AJI297" s="26" t="s">
        <v>1</v>
      </c>
      <c r="AJL297" s="26" t="s">
        <v>1</v>
      </c>
      <c r="ALO297" s="26">
        <v>10</v>
      </c>
      <c r="ALQ297" s="26">
        <v>10</v>
      </c>
      <c r="ALR297" s="26">
        <v>10</v>
      </c>
      <c r="ALT297" s="26">
        <v>7</v>
      </c>
      <c r="ALV297" s="26">
        <v>10</v>
      </c>
      <c r="ALY297" s="26">
        <v>10</v>
      </c>
      <c r="AOA297" s="26" t="s">
        <v>3819</v>
      </c>
      <c r="AOC297" s="26" t="s">
        <v>4359</v>
      </c>
      <c r="AOD297" s="26">
        <v>0</v>
      </c>
      <c r="AOE297" s="26">
        <v>0</v>
      </c>
      <c r="AOF297" s="26">
        <v>0</v>
      </c>
      <c r="AOG297" s="26">
        <v>0</v>
      </c>
      <c r="AOH297" s="26">
        <v>0</v>
      </c>
      <c r="AOI297" s="26">
        <v>1</v>
      </c>
      <c r="AOJ297" s="26">
        <v>1</v>
      </c>
      <c r="AOK297" s="26">
        <v>0</v>
      </c>
      <c r="AOL297" s="26">
        <v>0</v>
      </c>
      <c r="AOM297" s="26">
        <v>0</v>
      </c>
      <c r="AON297" s="26">
        <v>0</v>
      </c>
      <c r="AOO297" s="32">
        <v>0</v>
      </c>
      <c r="AOP297" s="26">
        <v>0</v>
      </c>
      <c r="AOR297" s="26" t="s">
        <v>4458</v>
      </c>
      <c r="AOS297" s="26">
        <v>1</v>
      </c>
      <c r="AOT297" s="26">
        <v>0</v>
      </c>
      <c r="AOU297" s="26">
        <v>0</v>
      </c>
      <c r="AOV297" s="26">
        <v>1</v>
      </c>
      <c r="AOW297" s="26">
        <v>0</v>
      </c>
      <c r="AOX297" s="26">
        <v>0</v>
      </c>
      <c r="AOY297" s="26">
        <v>0</v>
      </c>
      <c r="AOZ297" s="26">
        <v>0</v>
      </c>
      <c r="APA297" s="26">
        <v>0</v>
      </c>
      <c r="APB297" s="26">
        <v>0</v>
      </c>
      <c r="APD297" s="26" t="s">
        <v>253</v>
      </c>
      <c r="APE297" s="26">
        <v>0</v>
      </c>
      <c r="APF297" s="26">
        <v>0</v>
      </c>
      <c r="APG297" s="26">
        <v>0</v>
      </c>
      <c r="APH297" s="26">
        <v>0</v>
      </c>
      <c r="API297" s="26">
        <v>0</v>
      </c>
      <c r="APJ297" s="26">
        <v>0</v>
      </c>
      <c r="APK297" s="26">
        <v>0</v>
      </c>
      <c r="APL297" s="26">
        <v>0</v>
      </c>
      <c r="APM297" s="26">
        <v>0</v>
      </c>
      <c r="APN297" s="26">
        <v>0</v>
      </c>
      <c r="APO297" s="26">
        <v>1</v>
      </c>
      <c r="APP297" s="26">
        <v>0</v>
      </c>
      <c r="APQ297" s="26">
        <v>0</v>
      </c>
      <c r="APR297" s="26">
        <v>0</v>
      </c>
      <c r="APT297" s="26" t="s">
        <v>0</v>
      </c>
      <c r="APU297" s="26" t="s">
        <v>4214</v>
      </c>
      <c r="APV297" s="26">
        <v>1</v>
      </c>
      <c r="APW297" s="26">
        <v>1</v>
      </c>
      <c r="APX297" s="26">
        <v>0</v>
      </c>
      <c r="APY297" s="26">
        <v>0</v>
      </c>
      <c r="APZ297" s="26" t="s">
        <v>5086</v>
      </c>
      <c r="AQA297" s="26">
        <v>1</v>
      </c>
      <c r="AQB297" s="26">
        <v>1</v>
      </c>
      <c r="AQC297" s="26">
        <v>1</v>
      </c>
      <c r="AQD297" s="26">
        <v>0</v>
      </c>
      <c r="AQE297" s="26">
        <v>0</v>
      </c>
      <c r="AQF297" s="26">
        <v>0</v>
      </c>
      <c r="AQG297" s="26">
        <v>0</v>
      </c>
      <c r="AQH297" s="26">
        <v>0</v>
      </c>
      <c r="AQI297" s="26">
        <v>0</v>
      </c>
      <c r="AQJ297" s="26">
        <v>0</v>
      </c>
      <c r="AQK297" s="26">
        <v>0</v>
      </c>
      <c r="AQL297" s="26">
        <v>0</v>
      </c>
      <c r="AQM297" s="26">
        <v>0</v>
      </c>
      <c r="AQO297" s="26" t="s">
        <v>253</v>
      </c>
      <c r="AQP297" s="26">
        <v>0</v>
      </c>
      <c r="AQQ297" s="26">
        <v>0</v>
      </c>
      <c r="AQR297" s="26">
        <v>0</v>
      </c>
      <c r="AQS297" s="26">
        <v>0</v>
      </c>
      <c r="AQT297" s="26">
        <v>0</v>
      </c>
      <c r="AQU297" s="26">
        <v>0</v>
      </c>
      <c r="AQV297" s="26">
        <v>0</v>
      </c>
      <c r="AQW297" s="26">
        <v>0</v>
      </c>
      <c r="AQX297" s="26">
        <v>1</v>
      </c>
      <c r="AQY297" s="26">
        <v>0</v>
      </c>
      <c r="AQZ297" s="26">
        <v>0</v>
      </c>
      <c r="ARA297" s="26">
        <v>0</v>
      </c>
      <c r="ARC297" s="26" t="s">
        <v>0</v>
      </c>
      <c r="ARD297" s="26">
        <v>35</v>
      </c>
      <c r="ARE297" s="26">
        <v>35</v>
      </c>
      <c r="ARF297" s="26">
        <v>185</v>
      </c>
      <c r="ARG297" s="26">
        <v>185</v>
      </c>
      <c r="ARH297" s="26" t="s">
        <v>3839</v>
      </c>
      <c r="ARJ297" s="26" t="s">
        <v>1413</v>
      </c>
      <c r="ARK297" s="26" t="s">
        <v>1</v>
      </c>
      <c r="AWU297" s="26" t="s">
        <v>1</v>
      </c>
      <c r="AWX297" s="26">
        <v>233576979</v>
      </c>
      <c r="AWY297" s="26" t="s">
        <v>1595</v>
      </c>
      <c r="AWZ297" s="26" t="s">
        <v>5500</v>
      </c>
      <c r="AXC297" s="26" t="s">
        <v>179</v>
      </c>
      <c r="AXF297" s="26">
        <v>306</v>
      </c>
    </row>
    <row r="298" spans="1:1306">
      <c r="A298" s="26" t="s">
        <v>5501</v>
      </c>
      <c r="B298" s="26" t="s">
        <v>5502</v>
      </c>
      <c r="C298" s="41">
        <v>44518</v>
      </c>
      <c r="E298" s="26" t="s">
        <v>4746</v>
      </c>
      <c r="F298" s="26" t="s">
        <v>177</v>
      </c>
      <c r="G298" s="26" t="s">
        <v>4428</v>
      </c>
      <c r="I298" s="26" t="s">
        <v>3813</v>
      </c>
      <c r="J298" s="26" t="s">
        <v>2299</v>
      </c>
      <c r="K298" s="26" t="s">
        <v>1579</v>
      </c>
      <c r="M298" s="26" t="s">
        <v>4099</v>
      </c>
      <c r="O298" s="26" t="s">
        <v>5503</v>
      </c>
      <c r="R298" s="26" t="s">
        <v>3814</v>
      </c>
      <c r="S298" s="26" t="s">
        <v>3814</v>
      </c>
      <c r="T298" s="26" t="s">
        <v>0</v>
      </c>
      <c r="U298" s="26" t="s">
        <v>0</v>
      </c>
      <c r="V298" s="26">
        <v>90</v>
      </c>
      <c r="W298" s="26" t="s">
        <v>1579</v>
      </c>
      <c r="X298" s="26" t="s">
        <v>4101</v>
      </c>
      <c r="Y298" s="26" t="s">
        <v>575</v>
      </c>
      <c r="Z298" s="26">
        <v>1</v>
      </c>
      <c r="AA298" s="26">
        <v>1</v>
      </c>
      <c r="AB298" s="26" t="s">
        <v>3816</v>
      </c>
      <c r="AC298" s="26" t="s">
        <v>3815</v>
      </c>
      <c r="AD298" s="26">
        <v>1</v>
      </c>
      <c r="AE298" s="26">
        <v>0</v>
      </c>
      <c r="AF298" s="26">
        <v>0</v>
      </c>
      <c r="AG298" s="26">
        <v>0</v>
      </c>
      <c r="AH298" s="26">
        <v>0</v>
      </c>
      <c r="AI298" s="26">
        <v>0</v>
      </c>
      <c r="AJ298" s="26">
        <v>0</v>
      </c>
      <c r="AN298" s="26">
        <v>1</v>
      </c>
      <c r="AO298" s="26" t="s">
        <v>3817</v>
      </c>
      <c r="AP298" s="26">
        <v>1</v>
      </c>
      <c r="AQ298" s="26">
        <v>1</v>
      </c>
      <c r="AR298" s="26">
        <v>0</v>
      </c>
      <c r="AS298" s="26">
        <v>0</v>
      </c>
      <c r="AT298" s="26">
        <v>0</v>
      </c>
      <c r="AV298" s="26" t="s">
        <v>4124</v>
      </c>
      <c r="AX298" s="26" t="s">
        <v>5073</v>
      </c>
      <c r="AY298" s="26">
        <v>0</v>
      </c>
      <c r="AZ298" s="26">
        <v>0</v>
      </c>
      <c r="BA298" s="26">
        <v>0</v>
      </c>
      <c r="BB298" s="26">
        <v>0</v>
      </c>
      <c r="BC298" s="26">
        <v>0</v>
      </c>
      <c r="BD298" s="26">
        <v>0</v>
      </c>
      <c r="BE298" s="26">
        <v>0</v>
      </c>
      <c r="BF298" s="26">
        <v>0</v>
      </c>
      <c r="BG298" s="26">
        <v>0</v>
      </c>
      <c r="BH298" s="26">
        <v>0</v>
      </c>
      <c r="BI298" s="26">
        <v>0</v>
      </c>
      <c r="BJ298" s="26">
        <v>0</v>
      </c>
      <c r="BK298" s="26">
        <v>0</v>
      </c>
      <c r="BL298" s="26">
        <v>0</v>
      </c>
      <c r="BM298" s="26">
        <v>0</v>
      </c>
      <c r="BN298" s="26">
        <v>0</v>
      </c>
      <c r="BO298" s="26">
        <v>0</v>
      </c>
      <c r="BP298" s="26">
        <v>1</v>
      </c>
      <c r="BQ298" s="26">
        <v>0</v>
      </c>
      <c r="BR298" s="26">
        <v>1</v>
      </c>
      <c r="BS298" s="26">
        <v>0</v>
      </c>
      <c r="BT298" s="26">
        <v>0</v>
      </c>
      <c r="BU298" s="26">
        <v>0</v>
      </c>
      <c r="BV298" s="26">
        <v>0</v>
      </c>
      <c r="BW298" s="26">
        <v>0</v>
      </c>
      <c r="BX298" s="26">
        <v>0</v>
      </c>
      <c r="BY298" s="26">
        <v>0</v>
      </c>
      <c r="BZ298" s="26">
        <v>0</v>
      </c>
      <c r="CA298" s="26">
        <v>0</v>
      </c>
      <c r="CB298" s="26">
        <v>0</v>
      </c>
      <c r="CC298" s="26">
        <v>0</v>
      </c>
      <c r="CD298" s="26">
        <v>0</v>
      </c>
      <c r="CE298" s="26">
        <v>0</v>
      </c>
      <c r="CF298" s="26">
        <v>0</v>
      </c>
      <c r="CG298" s="26">
        <v>0</v>
      </c>
      <c r="CH298" s="26">
        <v>0</v>
      </c>
      <c r="CI298" s="26">
        <v>0</v>
      </c>
      <c r="CJ298" s="26">
        <v>0</v>
      </c>
      <c r="CK298" s="26">
        <v>0</v>
      </c>
      <c r="CL298" s="26">
        <v>0</v>
      </c>
      <c r="CM298" s="26">
        <v>0</v>
      </c>
      <c r="CN298" s="26">
        <v>0</v>
      </c>
      <c r="CO298" s="26">
        <v>1</v>
      </c>
      <c r="CP298" s="26">
        <v>0</v>
      </c>
      <c r="CQ298" s="26">
        <v>0</v>
      </c>
      <c r="CR298" s="26">
        <v>0</v>
      </c>
      <c r="CS298" s="26">
        <v>1</v>
      </c>
      <c r="CT298" s="26">
        <v>0</v>
      </c>
      <c r="CU298" s="26">
        <v>0</v>
      </c>
      <c r="CV298" s="26">
        <v>0</v>
      </c>
      <c r="CW298" s="26">
        <v>0</v>
      </c>
      <c r="CX298" s="26">
        <v>0</v>
      </c>
      <c r="CY298" s="26">
        <v>0</v>
      </c>
      <c r="CZ298" s="26">
        <v>0</v>
      </c>
      <c r="DA298" s="26">
        <v>1</v>
      </c>
      <c r="DB298" s="26">
        <v>0</v>
      </c>
      <c r="DC298" s="26">
        <v>1</v>
      </c>
      <c r="DD298" s="26">
        <v>0</v>
      </c>
      <c r="DE298" s="26">
        <v>0</v>
      </c>
      <c r="DF298" s="26">
        <v>0</v>
      </c>
      <c r="DG298" s="26">
        <v>0</v>
      </c>
      <c r="DH298" s="26">
        <v>0</v>
      </c>
      <c r="DI298" s="26">
        <v>0</v>
      </c>
      <c r="DJ298" s="26">
        <v>0</v>
      </c>
      <c r="DK298" s="26">
        <v>0</v>
      </c>
      <c r="DL298" s="26">
        <v>0</v>
      </c>
      <c r="DM298" s="26">
        <v>0</v>
      </c>
      <c r="GD298" s="26">
        <v>2</v>
      </c>
      <c r="GE298" s="26" t="s">
        <v>3816</v>
      </c>
      <c r="GF298" s="26">
        <v>0</v>
      </c>
      <c r="GG298" s="26">
        <v>0</v>
      </c>
      <c r="GH298" s="26">
        <v>1</v>
      </c>
      <c r="GI298" s="26">
        <v>0</v>
      </c>
      <c r="GJ298" s="26">
        <v>0</v>
      </c>
      <c r="GK298" s="26">
        <v>0</v>
      </c>
      <c r="GL298" s="26">
        <v>0</v>
      </c>
      <c r="OA298" s="26" t="s">
        <v>0</v>
      </c>
      <c r="OC298" s="26" t="s">
        <v>0</v>
      </c>
      <c r="OD298" s="26">
        <v>2.6</v>
      </c>
      <c r="OE298" s="26">
        <v>2.6</v>
      </c>
      <c r="OK298" s="26" t="s">
        <v>0</v>
      </c>
      <c r="OM298" s="26" t="s">
        <v>0</v>
      </c>
      <c r="ON298" s="26">
        <v>2</v>
      </c>
      <c r="OO298" s="26">
        <v>2</v>
      </c>
      <c r="PS298" s="26" t="s">
        <v>0</v>
      </c>
      <c r="PU298" s="26" t="s">
        <v>0</v>
      </c>
      <c r="PV298" s="26">
        <v>2.7</v>
      </c>
      <c r="PW298" s="26">
        <v>2.7</v>
      </c>
      <c r="PY298" s="26" t="s">
        <v>0</v>
      </c>
      <c r="PZ298" s="26">
        <v>2.2999999999999998</v>
      </c>
      <c r="QA298" s="26">
        <v>2.2999999999999998</v>
      </c>
      <c r="QC298" s="26" t="s">
        <v>0</v>
      </c>
      <c r="QD298" s="26">
        <v>2.4</v>
      </c>
      <c r="QE298" s="26">
        <v>2.4</v>
      </c>
      <c r="RO298" s="26" t="s">
        <v>0</v>
      </c>
      <c r="RQ298" s="26" t="s">
        <v>0</v>
      </c>
      <c r="RR298" s="26">
        <v>1.5</v>
      </c>
      <c r="RS298" s="26">
        <v>1.5</v>
      </c>
      <c r="RU298" s="26" t="s">
        <v>0</v>
      </c>
      <c r="RV298" s="26">
        <v>1.6</v>
      </c>
      <c r="RW298" s="26">
        <v>5</v>
      </c>
      <c r="VS298" s="26" t="s">
        <v>0</v>
      </c>
      <c r="VU298" s="26" t="s">
        <v>0</v>
      </c>
      <c r="VV298" s="26">
        <v>2</v>
      </c>
      <c r="VW298" s="26">
        <v>2</v>
      </c>
      <c r="WW298" s="26" t="s">
        <v>0</v>
      </c>
      <c r="WY298" s="26" t="s">
        <v>0</v>
      </c>
      <c r="WZ298" s="26">
        <v>0.2</v>
      </c>
      <c r="XA298" s="26">
        <v>0.2</v>
      </c>
      <c r="AHF298" s="26">
        <v>30</v>
      </c>
      <c r="AHG298" s="26">
        <v>30</v>
      </c>
      <c r="AHJ298" s="26">
        <v>30</v>
      </c>
      <c r="AHN298" s="26">
        <v>30</v>
      </c>
      <c r="AHX298" s="26">
        <v>30</v>
      </c>
      <c r="AIA298" s="26">
        <v>30</v>
      </c>
      <c r="AJS298" s="26" t="s">
        <v>1</v>
      </c>
      <c r="AJT298" s="26" t="s">
        <v>1</v>
      </c>
      <c r="AJW298" s="26" t="s">
        <v>1</v>
      </c>
      <c r="AKA298" s="26" t="s">
        <v>1</v>
      </c>
      <c r="AKK298" s="26" t="s">
        <v>1</v>
      </c>
      <c r="AKN298" s="26" t="s">
        <v>1</v>
      </c>
      <c r="AMF298" s="26">
        <v>15</v>
      </c>
      <c r="AMG298" s="26">
        <v>15</v>
      </c>
      <c r="AMJ298" s="26">
        <v>15</v>
      </c>
      <c r="AMN298" s="26">
        <v>15</v>
      </c>
      <c r="AMX298" s="26">
        <v>15</v>
      </c>
      <c r="ANA298" s="26">
        <v>15</v>
      </c>
      <c r="AOA298" s="26" t="s">
        <v>3819</v>
      </c>
      <c r="AOC298" s="26" t="s">
        <v>4359</v>
      </c>
      <c r="AOD298" s="26">
        <v>0</v>
      </c>
      <c r="AOE298" s="26">
        <v>0</v>
      </c>
      <c r="AOF298" s="26">
        <v>0</v>
      </c>
      <c r="AOG298" s="26">
        <v>0</v>
      </c>
      <c r="AOH298" s="26">
        <v>0</v>
      </c>
      <c r="AOI298" s="26">
        <v>1</v>
      </c>
      <c r="AOJ298" s="26">
        <v>1</v>
      </c>
      <c r="AOK298" s="26">
        <v>0</v>
      </c>
      <c r="AOL298" s="26">
        <v>0</v>
      </c>
      <c r="AOM298" s="26">
        <v>0</v>
      </c>
      <c r="AON298" s="26">
        <v>0</v>
      </c>
      <c r="AOO298" s="32">
        <v>0</v>
      </c>
      <c r="AOP298" s="26">
        <v>0</v>
      </c>
      <c r="AOR298" s="26" t="s">
        <v>253</v>
      </c>
      <c r="AOS298" s="26">
        <v>0</v>
      </c>
      <c r="AOT298" s="26">
        <v>0</v>
      </c>
      <c r="AOU298" s="26">
        <v>0</v>
      </c>
      <c r="AOV298" s="26">
        <v>0</v>
      </c>
      <c r="AOW298" s="26">
        <v>0</v>
      </c>
      <c r="AOX298" s="26">
        <v>0</v>
      </c>
      <c r="AOY298" s="26">
        <v>1</v>
      </c>
      <c r="AOZ298" s="26">
        <v>0</v>
      </c>
      <c r="APA298" s="26">
        <v>0</v>
      </c>
      <c r="APB298" s="26">
        <v>0</v>
      </c>
      <c r="APD298" s="26" t="s">
        <v>253</v>
      </c>
      <c r="APE298" s="26">
        <v>0</v>
      </c>
      <c r="APF298" s="26">
        <v>0</v>
      </c>
      <c r="APG298" s="26">
        <v>0</v>
      </c>
      <c r="APH298" s="26">
        <v>0</v>
      </c>
      <c r="API298" s="26">
        <v>0</v>
      </c>
      <c r="APJ298" s="26">
        <v>0</v>
      </c>
      <c r="APK298" s="26">
        <v>0</v>
      </c>
      <c r="APL298" s="26">
        <v>0</v>
      </c>
      <c r="APM298" s="26">
        <v>0</v>
      </c>
      <c r="APN298" s="26">
        <v>0</v>
      </c>
      <c r="APO298" s="26">
        <v>1</v>
      </c>
      <c r="APP298" s="26">
        <v>0</v>
      </c>
      <c r="APQ298" s="26">
        <v>0</v>
      </c>
      <c r="APR298" s="26">
        <v>0</v>
      </c>
      <c r="APT298" s="26" t="s">
        <v>0</v>
      </c>
      <c r="APU298" s="26" t="s">
        <v>4751</v>
      </c>
      <c r="APV298" s="26">
        <v>1</v>
      </c>
      <c r="APW298" s="26">
        <v>1</v>
      </c>
      <c r="APX298" s="26">
        <v>0</v>
      </c>
      <c r="APY298" s="26">
        <v>1</v>
      </c>
      <c r="APZ298" s="26" t="s">
        <v>3930</v>
      </c>
      <c r="AQA298" s="26">
        <v>1</v>
      </c>
      <c r="AQB298" s="26">
        <v>0</v>
      </c>
      <c r="AQC298" s="26">
        <v>1</v>
      </c>
      <c r="AQD298" s="26">
        <v>0</v>
      </c>
      <c r="AQE298" s="26">
        <v>0</v>
      </c>
      <c r="AQF298" s="26">
        <v>0</v>
      </c>
      <c r="AQG298" s="26">
        <v>0</v>
      </c>
      <c r="AQH298" s="26">
        <v>0</v>
      </c>
      <c r="AQI298" s="26">
        <v>0</v>
      </c>
      <c r="AQJ298" s="26">
        <v>0</v>
      </c>
      <c r="AQK298" s="26">
        <v>0</v>
      </c>
      <c r="AQL298" s="26">
        <v>0</v>
      </c>
      <c r="AQM298" s="26">
        <v>0</v>
      </c>
      <c r="AQO298" s="26" t="s">
        <v>253</v>
      </c>
      <c r="AQP298" s="26">
        <v>0</v>
      </c>
      <c r="AQQ298" s="26">
        <v>0</v>
      </c>
      <c r="AQR298" s="26">
        <v>0</v>
      </c>
      <c r="AQS298" s="26">
        <v>0</v>
      </c>
      <c r="AQT298" s="26">
        <v>0</v>
      </c>
      <c r="AQU298" s="26">
        <v>0</v>
      </c>
      <c r="AQV298" s="26">
        <v>0</v>
      </c>
      <c r="AQW298" s="26">
        <v>0</v>
      </c>
      <c r="AQX298" s="26">
        <v>1</v>
      </c>
      <c r="AQY298" s="26">
        <v>0</v>
      </c>
      <c r="AQZ298" s="26">
        <v>0</v>
      </c>
      <c r="ARA298" s="26">
        <v>0</v>
      </c>
      <c r="ARC298" s="26" t="s">
        <v>0</v>
      </c>
      <c r="ARD298" s="26">
        <v>69</v>
      </c>
      <c r="ARE298" s="26">
        <v>69</v>
      </c>
      <c r="ARF298" s="26">
        <v>249</v>
      </c>
      <c r="ARG298" s="26">
        <v>249</v>
      </c>
      <c r="ARH298" s="26" t="s">
        <v>13</v>
      </c>
      <c r="ARK298" s="26" t="s">
        <v>13</v>
      </c>
      <c r="AWU298" s="26" t="s">
        <v>1</v>
      </c>
      <c r="AWX298" s="26">
        <v>233577002</v>
      </c>
      <c r="AWY298" s="26" t="s">
        <v>1589</v>
      </c>
      <c r="AWZ298" s="26" t="s">
        <v>5504</v>
      </c>
      <c r="AXC298" s="26" t="s">
        <v>179</v>
      </c>
      <c r="AXF298" s="26">
        <v>307</v>
      </c>
    </row>
    <row r="299" spans="1:1306">
      <c r="A299" s="26" t="s">
        <v>5505</v>
      </c>
      <c r="B299" s="26" t="s">
        <v>5506</v>
      </c>
      <c r="C299" s="41">
        <v>44518</v>
      </c>
      <c r="E299" s="26" t="s">
        <v>4746</v>
      </c>
      <c r="F299" s="26" t="s">
        <v>177</v>
      </c>
      <c r="G299" s="26" t="s">
        <v>4428</v>
      </c>
      <c r="I299" s="26" t="s">
        <v>3813</v>
      </c>
      <c r="J299" s="26" t="s">
        <v>2299</v>
      </c>
      <c r="K299" s="26" t="s">
        <v>1579</v>
      </c>
      <c r="M299" s="26" t="s">
        <v>4099</v>
      </c>
      <c r="O299" s="26" t="s">
        <v>5507</v>
      </c>
      <c r="R299" s="26" t="s">
        <v>3814</v>
      </c>
      <c r="S299" s="26" t="s">
        <v>3814</v>
      </c>
      <c r="T299" s="26" t="s">
        <v>0</v>
      </c>
      <c r="U299" s="26" t="s">
        <v>0</v>
      </c>
      <c r="V299" s="26">
        <v>5</v>
      </c>
      <c r="W299" s="26" t="s">
        <v>1579</v>
      </c>
      <c r="X299" s="26" t="s">
        <v>4101</v>
      </c>
      <c r="Y299" s="26" t="s">
        <v>575</v>
      </c>
      <c r="Z299" s="26">
        <v>1</v>
      </c>
      <c r="AA299" s="26">
        <v>1</v>
      </c>
      <c r="AB299" s="26" t="s">
        <v>3816</v>
      </c>
      <c r="AC299" s="26" t="s">
        <v>3815</v>
      </c>
      <c r="AD299" s="26">
        <v>1</v>
      </c>
      <c r="AE299" s="26">
        <v>0</v>
      </c>
      <c r="AF299" s="26">
        <v>0</v>
      </c>
      <c r="AG299" s="26">
        <v>0</v>
      </c>
      <c r="AH299" s="26">
        <v>0</v>
      </c>
      <c r="AI299" s="26">
        <v>0</v>
      </c>
      <c r="AJ299" s="26">
        <v>0</v>
      </c>
      <c r="AN299" s="26">
        <v>1</v>
      </c>
      <c r="AO299" s="26" t="s">
        <v>3817</v>
      </c>
      <c r="AP299" s="26">
        <v>1</v>
      </c>
      <c r="AQ299" s="26">
        <v>1</v>
      </c>
      <c r="AR299" s="26">
        <v>0</v>
      </c>
      <c r="AS299" s="26">
        <v>0</v>
      </c>
      <c r="AT299" s="26">
        <v>0</v>
      </c>
      <c r="AV299" s="26" t="s">
        <v>253</v>
      </c>
      <c r="AX299" s="26" t="s">
        <v>4770</v>
      </c>
      <c r="AY299" s="26">
        <v>0</v>
      </c>
      <c r="AZ299" s="26">
        <v>0</v>
      </c>
      <c r="BA299" s="26">
        <v>0</v>
      </c>
      <c r="BB299" s="26">
        <v>0</v>
      </c>
      <c r="BC299" s="26">
        <v>0</v>
      </c>
      <c r="BD299" s="26">
        <v>0</v>
      </c>
      <c r="BE299" s="26">
        <v>0</v>
      </c>
      <c r="BF299" s="26">
        <v>0</v>
      </c>
      <c r="BG299" s="26">
        <v>0</v>
      </c>
      <c r="BH299" s="26">
        <v>0</v>
      </c>
      <c r="BI299" s="26">
        <v>0</v>
      </c>
      <c r="BJ299" s="26">
        <v>0</v>
      </c>
      <c r="BK299" s="26">
        <v>0</v>
      </c>
      <c r="BL299" s="26">
        <v>0</v>
      </c>
      <c r="BM299" s="26">
        <v>0</v>
      </c>
      <c r="BN299" s="26">
        <v>0</v>
      </c>
      <c r="BO299" s="26">
        <v>0</v>
      </c>
      <c r="BP299" s="26">
        <v>1</v>
      </c>
      <c r="BQ299" s="26">
        <v>0</v>
      </c>
      <c r="BR299" s="26">
        <v>1</v>
      </c>
      <c r="BS299" s="26">
        <v>0</v>
      </c>
      <c r="BT299" s="26">
        <v>0</v>
      </c>
      <c r="BU299" s="26">
        <v>0</v>
      </c>
      <c r="BV299" s="26">
        <v>0</v>
      </c>
      <c r="BW299" s="26">
        <v>0</v>
      </c>
      <c r="BX299" s="26">
        <v>0</v>
      </c>
      <c r="BY299" s="26">
        <v>0</v>
      </c>
      <c r="BZ299" s="26">
        <v>0</v>
      </c>
      <c r="CA299" s="26">
        <v>0</v>
      </c>
      <c r="CB299" s="26">
        <v>0</v>
      </c>
      <c r="CC299" s="26">
        <v>0</v>
      </c>
      <c r="CD299" s="26">
        <v>0</v>
      </c>
      <c r="CE299" s="26">
        <v>0</v>
      </c>
      <c r="CF299" s="26">
        <v>0</v>
      </c>
      <c r="CG299" s="26">
        <v>0</v>
      </c>
      <c r="CH299" s="26">
        <v>0</v>
      </c>
      <c r="CI299" s="26">
        <v>0</v>
      </c>
      <c r="CJ299" s="26">
        <v>0</v>
      </c>
      <c r="CK299" s="26">
        <v>0</v>
      </c>
      <c r="CL299" s="26">
        <v>0</v>
      </c>
      <c r="CM299" s="26">
        <v>0</v>
      </c>
      <c r="CN299" s="26">
        <v>0</v>
      </c>
      <c r="CO299" s="26">
        <v>1</v>
      </c>
      <c r="CP299" s="26">
        <v>0</v>
      </c>
      <c r="CQ299" s="26">
        <v>0</v>
      </c>
      <c r="CR299" s="26">
        <v>0</v>
      </c>
      <c r="CS299" s="26">
        <v>1</v>
      </c>
      <c r="CT299" s="26">
        <v>0</v>
      </c>
      <c r="CU299" s="26">
        <v>0</v>
      </c>
      <c r="CV299" s="26">
        <v>0</v>
      </c>
      <c r="CW299" s="26">
        <v>0</v>
      </c>
      <c r="CX299" s="26">
        <v>0</v>
      </c>
      <c r="CY299" s="26">
        <v>0</v>
      </c>
      <c r="CZ299" s="26">
        <v>0</v>
      </c>
      <c r="DA299" s="26">
        <v>1</v>
      </c>
      <c r="DB299" s="26">
        <v>0</v>
      </c>
      <c r="DC299" s="26">
        <v>1</v>
      </c>
      <c r="DD299" s="26">
        <v>0</v>
      </c>
      <c r="DE299" s="26">
        <v>0</v>
      </c>
      <c r="DF299" s="26">
        <v>0</v>
      </c>
      <c r="DG299" s="26">
        <v>0</v>
      </c>
      <c r="DH299" s="26">
        <v>0</v>
      </c>
      <c r="DI299" s="26">
        <v>0</v>
      </c>
      <c r="DJ299" s="26">
        <v>0</v>
      </c>
      <c r="DK299" s="26">
        <v>0</v>
      </c>
      <c r="DL299" s="26">
        <v>0</v>
      </c>
      <c r="DM299" s="26">
        <v>0</v>
      </c>
      <c r="DN299" s="26" t="s">
        <v>5508</v>
      </c>
      <c r="DO299" s="26">
        <v>0</v>
      </c>
      <c r="DP299" s="26">
        <v>0</v>
      </c>
      <c r="DQ299" s="26">
        <v>0</v>
      </c>
      <c r="DR299" s="26">
        <v>0</v>
      </c>
      <c r="DS299" s="26">
        <v>0</v>
      </c>
      <c r="DT299" s="26">
        <v>0</v>
      </c>
      <c r="DU299" s="26">
        <v>0</v>
      </c>
      <c r="DV299" s="26">
        <v>0</v>
      </c>
      <c r="DW299" s="26">
        <v>0</v>
      </c>
      <c r="DX299" s="26">
        <v>0</v>
      </c>
      <c r="DY299" s="26">
        <v>0</v>
      </c>
      <c r="DZ299" s="26">
        <v>0</v>
      </c>
      <c r="EA299" s="26">
        <v>0</v>
      </c>
      <c r="EB299" s="26">
        <v>0</v>
      </c>
      <c r="EC299" s="26">
        <v>0</v>
      </c>
      <c r="ED299" s="26">
        <v>0</v>
      </c>
      <c r="EE299" s="26">
        <v>0</v>
      </c>
      <c r="EF299" s="26">
        <v>1</v>
      </c>
      <c r="EG299" s="26">
        <v>0</v>
      </c>
      <c r="EH299" s="26">
        <v>1</v>
      </c>
      <c r="EI299" s="26">
        <v>0</v>
      </c>
      <c r="EJ299" s="26">
        <v>0</v>
      </c>
      <c r="EK299" s="26">
        <v>0</v>
      </c>
      <c r="EL299" s="26">
        <v>0</v>
      </c>
      <c r="EM299" s="26">
        <v>0</v>
      </c>
      <c r="EN299" s="26">
        <v>0</v>
      </c>
      <c r="EO299" s="26">
        <v>0</v>
      </c>
      <c r="EP299" s="26">
        <v>0</v>
      </c>
      <c r="EQ299" s="26">
        <v>0</v>
      </c>
      <c r="ER299" s="26">
        <v>0</v>
      </c>
      <c r="ES299" s="26">
        <v>0</v>
      </c>
      <c r="ET299" s="26">
        <v>0</v>
      </c>
      <c r="EU299" s="26">
        <v>0</v>
      </c>
      <c r="EV299" s="26">
        <v>0</v>
      </c>
      <c r="EW299" s="26">
        <v>0</v>
      </c>
      <c r="EX299" s="26">
        <v>0</v>
      </c>
      <c r="EY299" s="26">
        <v>0</v>
      </c>
      <c r="EZ299" s="26">
        <v>0</v>
      </c>
      <c r="FA299" s="26">
        <v>0</v>
      </c>
      <c r="FB299" s="26">
        <v>0</v>
      </c>
      <c r="FC299" s="26">
        <v>0</v>
      </c>
      <c r="FD299" s="26">
        <v>0</v>
      </c>
      <c r="FE299" s="26">
        <v>1</v>
      </c>
      <c r="FF299" s="26">
        <v>0</v>
      </c>
      <c r="FG299" s="26">
        <v>0</v>
      </c>
      <c r="FH299" s="26">
        <v>0</v>
      </c>
      <c r="FI299" s="26">
        <v>1</v>
      </c>
      <c r="FJ299" s="26">
        <v>0</v>
      </c>
      <c r="FK299" s="26">
        <v>0</v>
      </c>
      <c r="FL299" s="26">
        <v>0</v>
      </c>
      <c r="FM299" s="26">
        <v>0</v>
      </c>
      <c r="FN299" s="26">
        <v>0</v>
      </c>
      <c r="FO299" s="26">
        <v>0</v>
      </c>
      <c r="FP299" s="26">
        <v>0</v>
      </c>
      <c r="FQ299" s="26">
        <v>1</v>
      </c>
      <c r="FR299" s="26">
        <v>0</v>
      </c>
      <c r="FS299" s="26">
        <v>1</v>
      </c>
      <c r="FT299" s="26">
        <v>0</v>
      </c>
      <c r="FU299" s="26">
        <v>0</v>
      </c>
      <c r="FV299" s="26">
        <v>0</v>
      </c>
      <c r="FW299" s="26">
        <v>0</v>
      </c>
      <c r="FX299" s="26">
        <v>0</v>
      </c>
      <c r="FY299" s="26">
        <v>0</v>
      </c>
      <c r="FZ299" s="26">
        <v>0</v>
      </c>
      <c r="GA299" s="26">
        <v>0</v>
      </c>
      <c r="GB299" s="26">
        <v>0</v>
      </c>
      <c r="GC299" s="26">
        <v>0</v>
      </c>
      <c r="GD299" s="26">
        <v>3</v>
      </c>
      <c r="OA299" s="26" t="s">
        <v>0</v>
      </c>
      <c r="OC299" s="26" t="s">
        <v>0</v>
      </c>
      <c r="OD299" s="26">
        <v>2.7</v>
      </c>
      <c r="OE299" s="26">
        <v>2.7</v>
      </c>
      <c r="OK299" s="26" t="s">
        <v>0</v>
      </c>
      <c r="OM299" s="26" t="s">
        <v>0</v>
      </c>
      <c r="ON299" s="26">
        <v>2</v>
      </c>
      <c r="OO299" s="26">
        <v>2</v>
      </c>
      <c r="PS299" s="26" t="s">
        <v>0</v>
      </c>
      <c r="PU299" s="26" t="s">
        <v>0</v>
      </c>
      <c r="PV299" s="26">
        <v>2.6</v>
      </c>
      <c r="PW299" s="26">
        <v>2.6</v>
      </c>
      <c r="PY299" s="26" t="s">
        <v>0</v>
      </c>
      <c r="PZ299" s="26">
        <v>2.4</v>
      </c>
      <c r="QA299" s="26">
        <v>2.4</v>
      </c>
      <c r="QC299" s="26" t="s">
        <v>0</v>
      </c>
      <c r="QD299" s="26">
        <v>2.5</v>
      </c>
      <c r="QE299" s="26">
        <v>2.5</v>
      </c>
      <c r="RO299" s="26" t="s">
        <v>0</v>
      </c>
      <c r="RQ299" s="26" t="s">
        <v>0</v>
      </c>
      <c r="RR299" s="26">
        <v>1.6</v>
      </c>
      <c r="RS299" s="26">
        <v>1</v>
      </c>
      <c r="RU299" s="26" t="s">
        <v>0</v>
      </c>
      <c r="RV299" s="26">
        <v>1.6</v>
      </c>
      <c r="RW299" s="26">
        <v>5</v>
      </c>
      <c r="VS299" s="26" t="s">
        <v>0</v>
      </c>
      <c r="VU299" s="26" t="s">
        <v>0</v>
      </c>
      <c r="VV299" s="26">
        <v>2.2000000000000002</v>
      </c>
      <c r="VW299" s="26">
        <v>2.2000000000000002</v>
      </c>
      <c r="WW299" s="26" t="s">
        <v>0</v>
      </c>
      <c r="WY299" s="26" t="s">
        <v>0</v>
      </c>
      <c r="WZ299" s="26">
        <v>0.2</v>
      </c>
      <c r="XA299" s="26">
        <v>0.2</v>
      </c>
      <c r="AHF299" s="26">
        <v>25</v>
      </c>
      <c r="AHG299" s="26">
        <v>25</v>
      </c>
      <c r="AHJ299" s="26">
        <v>25</v>
      </c>
      <c r="AHN299" s="26">
        <v>25</v>
      </c>
      <c r="AHX299" s="26">
        <v>25</v>
      </c>
      <c r="AIA299" s="26">
        <v>25</v>
      </c>
      <c r="AJS299" s="26" t="s">
        <v>1</v>
      </c>
      <c r="AJT299" s="26" t="s">
        <v>1</v>
      </c>
      <c r="AJW299" s="26" t="s">
        <v>1</v>
      </c>
      <c r="AKA299" s="26" t="s">
        <v>1</v>
      </c>
      <c r="AKK299" s="26" t="s">
        <v>1</v>
      </c>
      <c r="AKN299" s="26" t="s">
        <v>1</v>
      </c>
      <c r="AMF299" s="26">
        <v>10</v>
      </c>
      <c r="AMG299" s="26">
        <v>10</v>
      </c>
      <c r="AMJ299" s="26">
        <v>10</v>
      </c>
      <c r="AMN299" s="26">
        <v>10</v>
      </c>
      <c r="AMX299" s="26">
        <v>10</v>
      </c>
      <c r="ANA299" s="26">
        <v>10</v>
      </c>
      <c r="AOA299" s="26" t="s">
        <v>3819</v>
      </c>
      <c r="AOC299" s="26" t="s">
        <v>4359</v>
      </c>
      <c r="AOD299" s="26">
        <v>0</v>
      </c>
      <c r="AOE299" s="26">
        <v>0</v>
      </c>
      <c r="AOF299" s="26">
        <v>0</v>
      </c>
      <c r="AOG299" s="26">
        <v>0</v>
      </c>
      <c r="AOH299" s="26">
        <v>0</v>
      </c>
      <c r="AOI299" s="26">
        <v>1</v>
      </c>
      <c r="AOJ299" s="26">
        <v>1</v>
      </c>
      <c r="AOK299" s="26">
        <v>0</v>
      </c>
      <c r="AOL299" s="26">
        <v>0</v>
      </c>
      <c r="AOM299" s="26">
        <v>0</v>
      </c>
      <c r="AON299" s="26">
        <v>0</v>
      </c>
      <c r="AOO299" s="32">
        <v>0</v>
      </c>
      <c r="AOP299" s="26">
        <v>0</v>
      </c>
      <c r="AOR299" s="26" t="s">
        <v>3878</v>
      </c>
      <c r="AOS299" s="26">
        <v>1</v>
      </c>
      <c r="AOT299" s="26">
        <v>0</v>
      </c>
      <c r="AOU299" s="26">
        <v>0</v>
      </c>
      <c r="AOV299" s="26">
        <v>0</v>
      </c>
      <c r="AOW299" s="26">
        <v>0</v>
      </c>
      <c r="AOX299" s="26">
        <v>0</v>
      </c>
      <c r="AOY299" s="26">
        <v>0</v>
      </c>
      <c r="AOZ299" s="26">
        <v>0</v>
      </c>
      <c r="APA299" s="26">
        <v>0</v>
      </c>
      <c r="APB299" s="26">
        <v>0</v>
      </c>
      <c r="APD299" s="26" t="s">
        <v>13</v>
      </c>
      <c r="APE299" s="26">
        <v>0</v>
      </c>
      <c r="APF299" s="26">
        <v>0</v>
      </c>
      <c r="APG299" s="26">
        <v>0</v>
      </c>
      <c r="APH299" s="26">
        <v>0</v>
      </c>
      <c r="API299" s="26">
        <v>0</v>
      </c>
      <c r="APJ299" s="26">
        <v>0</v>
      </c>
      <c r="APK299" s="26">
        <v>0</v>
      </c>
      <c r="APL299" s="26">
        <v>0</v>
      </c>
      <c r="APM299" s="26">
        <v>0</v>
      </c>
      <c r="APN299" s="26">
        <v>0</v>
      </c>
      <c r="APO299" s="26">
        <v>0</v>
      </c>
      <c r="APP299" s="26">
        <v>0</v>
      </c>
      <c r="APQ299" s="26">
        <v>1</v>
      </c>
      <c r="APR299" s="26">
        <v>0</v>
      </c>
      <c r="APT299" s="26" t="s">
        <v>0</v>
      </c>
      <c r="APU299" s="26" t="s">
        <v>4046</v>
      </c>
      <c r="APV299" s="26">
        <v>0</v>
      </c>
      <c r="APW299" s="26">
        <v>1</v>
      </c>
      <c r="APX299" s="26">
        <v>0</v>
      </c>
      <c r="APY299" s="26">
        <v>1</v>
      </c>
      <c r="APZ299" s="26" t="s">
        <v>3853</v>
      </c>
      <c r="AQA299" s="26">
        <v>1</v>
      </c>
      <c r="AQB299" s="26">
        <v>1</v>
      </c>
      <c r="AQC299" s="26">
        <v>0</v>
      </c>
      <c r="AQD299" s="26">
        <v>0</v>
      </c>
      <c r="AQE299" s="26">
        <v>0</v>
      </c>
      <c r="AQF299" s="26">
        <v>0</v>
      </c>
      <c r="AQG299" s="26">
        <v>0</v>
      </c>
      <c r="AQH299" s="26">
        <v>0</v>
      </c>
      <c r="AQI299" s="26">
        <v>0</v>
      </c>
      <c r="AQJ299" s="26">
        <v>0</v>
      </c>
      <c r="AQK299" s="26">
        <v>0</v>
      </c>
      <c r="AQL299" s="26">
        <v>0</v>
      </c>
      <c r="AQM299" s="26">
        <v>0</v>
      </c>
      <c r="AQO299" s="26" t="s">
        <v>253</v>
      </c>
      <c r="AQP299" s="26">
        <v>0</v>
      </c>
      <c r="AQQ299" s="26">
        <v>0</v>
      </c>
      <c r="AQR299" s="26">
        <v>0</v>
      </c>
      <c r="AQS299" s="26">
        <v>0</v>
      </c>
      <c r="AQT299" s="26">
        <v>0</v>
      </c>
      <c r="AQU299" s="26">
        <v>0</v>
      </c>
      <c r="AQV299" s="26">
        <v>0</v>
      </c>
      <c r="AQW299" s="26">
        <v>0</v>
      </c>
      <c r="AQX299" s="26">
        <v>1</v>
      </c>
      <c r="AQY299" s="26">
        <v>0</v>
      </c>
      <c r="AQZ299" s="26">
        <v>0</v>
      </c>
      <c r="ARA299" s="26">
        <v>0</v>
      </c>
      <c r="ARC299" s="26" t="s">
        <v>1</v>
      </c>
      <c r="AUC299" s="26" t="s">
        <v>3893</v>
      </c>
      <c r="AUD299" s="26" t="s">
        <v>3893</v>
      </c>
      <c r="AWU299" s="26" t="s">
        <v>1</v>
      </c>
      <c r="AWX299" s="26">
        <v>233577029</v>
      </c>
      <c r="AWY299" s="26" t="s">
        <v>1602</v>
      </c>
      <c r="AWZ299" s="26" t="s">
        <v>5509</v>
      </c>
      <c r="AXC299" s="26" t="s">
        <v>179</v>
      </c>
      <c r="AXF299" s="26">
        <v>308</v>
      </c>
    </row>
    <row r="300" spans="1:1306">
      <c r="A300" s="26" t="s">
        <v>5510</v>
      </c>
      <c r="B300" s="26" t="s">
        <v>5511</v>
      </c>
      <c r="C300" s="41">
        <v>44518</v>
      </c>
      <c r="E300" s="26" t="s">
        <v>4746</v>
      </c>
      <c r="F300" s="26" t="s">
        <v>177</v>
      </c>
      <c r="G300" s="26" t="s">
        <v>4428</v>
      </c>
      <c r="I300" s="26" t="s">
        <v>3813</v>
      </c>
      <c r="J300" s="26" t="s">
        <v>2299</v>
      </c>
      <c r="K300" s="26" t="s">
        <v>1579</v>
      </c>
      <c r="M300" s="26" t="s">
        <v>4099</v>
      </c>
      <c r="O300" s="26" t="s">
        <v>5512</v>
      </c>
      <c r="R300" s="26" t="s">
        <v>3814</v>
      </c>
      <c r="S300" s="26" t="s">
        <v>3814</v>
      </c>
      <c r="T300" s="26" t="s">
        <v>0</v>
      </c>
      <c r="U300" s="26" t="s">
        <v>0</v>
      </c>
      <c r="V300" s="26">
        <v>53</v>
      </c>
      <c r="W300" s="26" t="s">
        <v>1579</v>
      </c>
      <c r="X300" s="26" t="s">
        <v>4101</v>
      </c>
      <c r="Y300" s="26" t="s">
        <v>575</v>
      </c>
      <c r="Z300" s="26">
        <v>1</v>
      </c>
      <c r="AA300" s="26">
        <v>1</v>
      </c>
      <c r="AB300" s="26" t="s">
        <v>3816</v>
      </c>
      <c r="AC300" s="26" t="s">
        <v>3815</v>
      </c>
      <c r="AD300" s="26">
        <v>1</v>
      </c>
      <c r="AE300" s="26">
        <v>0</v>
      </c>
      <c r="AF300" s="26">
        <v>0</v>
      </c>
      <c r="AG300" s="26">
        <v>0</v>
      </c>
      <c r="AH300" s="26">
        <v>0</v>
      </c>
      <c r="AI300" s="26">
        <v>0</v>
      </c>
      <c r="AJ300" s="26">
        <v>0</v>
      </c>
      <c r="AN300" s="26">
        <v>1</v>
      </c>
      <c r="AO300" s="26" t="s">
        <v>4075</v>
      </c>
      <c r="AP300" s="26">
        <v>1</v>
      </c>
      <c r="AQ300" s="26">
        <v>1</v>
      </c>
      <c r="AR300" s="26">
        <v>1</v>
      </c>
      <c r="AS300" s="26">
        <v>0</v>
      </c>
      <c r="AT300" s="26">
        <v>0</v>
      </c>
      <c r="AV300" s="26" t="s">
        <v>253</v>
      </c>
      <c r="AX300" s="26" t="s">
        <v>5133</v>
      </c>
      <c r="AY300" s="26">
        <v>0</v>
      </c>
      <c r="AZ300" s="26">
        <v>0</v>
      </c>
      <c r="BA300" s="26">
        <v>0</v>
      </c>
      <c r="BB300" s="26">
        <v>0</v>
      </c>
      <c r="BC300" s="26">
        <v>0</v>
      </c>
      <c r="BD300" s="26">
        <v>0</v>
      </c>
      <c r="BE300" s="26">
        <v>0</v>
      </c>
      <c r="BF300" s="26">
        <v>0</v>
      </c>
      <c r="BG300" s="26">
        <v>0</v>
      </c>
      <c r="BH300" s="26">
        <v>0</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0</v>
      </c>
      <c r="CD300" s="26">
        <v>0</v>
      </c>
      <c r="CE300" s="26">
        <v>0</v>
      </c>
      <c r="CF300" s="26">
        <v>0</v>
      </c>
      <c r="CG300" s="26">
        <v>0</v>
      </c>
      <c r="CH300" s="26">
        <v>0</v>
      </c>
      <c r="CI300" s="26">
        <v>0</v>
      </c>
      <c r="CJ300" s="26">
        <v>0</v>
      </c>
      <c r="CK300" s="26">
        <v>0</v>
      </c>
      <c r="CL300" s="26">
        <v>0</v>
      </c>
      <c r="CM300" s="26">
        <v>0</v>
      </c>
      <c r="CN300" s="26">
        <v>0</v>
      </c>
      <c r="CO300" s="26">
        <v>0</v>
      </c>
      <c r="CP300" s="26">
        <v>1</v>
      </c>
      <c r="CQ300" s="26">
        <v>0</v>
      </c>
      <c r="CR300" s="26">
        <v>0</v>
      </c>
      <c r="CS300" s="26">
        <v>0</v>
      </c>
      <c r="CT300" s="26">
        <v>1</v>
      </c>
      <c r="CU300" s="26">
        <v>1</v>
      </c>
      <c r="CV300" s="26">
        <v>1</v>
      </c>
      <c r="CW300" s="26">
        <v>1</v>
      </c>
      <c r="CX300" s="26">
        <v>1</v>
      </c>
      <c r="CY300" s="26">
        <v>1</v>
      </c>
      <c r="CZ300" s="26">
        <v>1</v>
      </c>
      <c r="DA300" s="26">
        <v>0</v>
      </c>
      <c r="DB300" s="26">
        <v>0</v>
      </c>
      <c r="DC300" s="26">
        <v>0</v>
      </c>
      <c r="DD300" s="26">
        <v>0</v>
      </c>
      <c r="DE300" s="26">
        <v>1</v>
      </c>
      <c r="DF300" s="26">
        <v>0</v>
      </c>
      <c r="DG300" s="26">
        <v>0</v>
      </c>
      <c r="DH300" s="26">
        <v>0</v>
      </c>
      <c r="DI300" s="26">
        <v>0</v>
      </c>
      <c r="DJ300" s="26">
        <v>0</v>
      </c>
      <c r="DK300" s="26">
        <v>0</v>
      </c>
      <c r="DL300" s="26">
        <v>0</v>
      </c>
      <c r="DM300" s="26">
        <v>0</v>
      </c>
      <c r="GD300" s="26">
        <v>5</v>
      </c>
      <c r="NQ300" s="26" t="s">
        <v>0</v>
      </c>
      <c r="NS300" s="26" t="s">
        <v>0</v>
      </c>
      <c r="NT300" s="26">
        <v>2.2999999999999998</v>
      </c>
      <c r="NU300" s="26">
        <v>2.2999999999999998</v>
      </c>
      <c r="OU300" s="26" t="s">
        <v>0</v>
      </c>
      <c r="OW300" s="26" t="s">
        <v>0</v>
      </c>
      <c r="OX300" s="26">
        <v>7.6</v>
      </c>
      <c r="OY300" s="26">
        <v>3</v>
      </c>
      <c r="PA300" s="26" t="s">
        <v>0</v>
      </c>
      <c r="PB300" s="26">
        <v>7.7</v>
      </c>
      <c r="PC300" s="26">
        <v>7.7</v>
      </c>
      <c r="PI300" s="26" t="s">
        <v>0</v>
      </c>
      <c r="PK300" s="26" t="s">
        <v>0</v>
      </c>
      <c r="PL300" s="26">
        <v>1.2</v>
      </c>
      <c r="PM300" s="26">
        <v>1.2</v>
      </c>
      <c r="QK300" s="26" t="s">
        <v>0</v>
      </c>
      <c r="QM300" s="26" t="s">
        <v>0</v>
      </c>
      <c r="QN300" s="26">
        <v>6</v>
      </c>
      <c r="QO300" s="26">
        <v>6</v>
      </c>
      <c r="QU300" s="26" t="s">
        <v>0</v>
      </c>
      <c r="QW300" s="26" t="s">
        <v>0</v>
      </c>
      <c r="QX300" s="26">
        <v>1</v>
      </c>
      <c r="QY300" s="26">
        <v>1</v>
      </c>
      <c r="SM300" s="26" t="s">
        <v>0</v>
      </c>
      <c r="SO300" s="26" t="s">
        <v>0</v>
      </c>
      <c r="SP300" s="26">
        <v>1</v>
      </c>
      <c r="SQ300" s="26">
        <v>1</v>
      </c>
      <c r="UE300" s="26" t="s">
        <v>0</v>
      </c>
      <c r="UG300" s="26" t="s">
        <v>0</v>
      </c>
      <c r="UH300" s="26">
        <v>2</v>
      </c>
      <c r="UI300" s="26">
        <v>2</v>
      </c>
      <c r="UY300" s="26" t="s">
        <v>0</v>
      </c>
      <c r="VA300" s="26" t="s">
        <v>0</v>
      </c>
      <c r="VB300" s="26">
        <v>1.5</v>
      </c>
      <c r="VC300" s="26">
        <v>1.5</v>
      </c>
      <c r="WM300" s="26" t="s">
        <v>0</v>
      </c>
      <c r="WO300" s="26" t="s">
        <v>0</v>
      </c>
      <c r="WP300" s="26">
        <v>1</v>
      </c>
      <c r="WQ300" s="26">
        <v>1</v>
      </c>
      <c r="AHE300" s="26">
        <v>25</v>
      </c>
      <c r="AHH300" s="26">
        <v>25</v>
      </c>
      <c r="AHI300" s="26">
        <v>25</v>
      </c>
      <c r="AHK300" s="26">
        <v>25</v>
      </c>
      <c r="AHL300" s="26">
        <v>25</v>
      </c>
      <c r="AHP300" s="26">
        <v>25</v>
      </c>
      <c r="AHT300" s="26">
        <v>25</v>
      </c>
      <c r="AHV300" s="26">
        <v>25</v>
      </c>
      <c r="AHZ300" s="26">
        <v>25</v>
      </c>
      <c r="AJR300" s="26" t="s">
        <v>1</v>
      </c>
      <c r="AJU300" s="26" t="s">
        <v>1</v>
      </c>
      <c r="AJV300" s="26" t="s">
        <v>1</v>
      </c>
      <c r="AJX300" s="26" t="s">
        <v>1</v>
      </c>
      <c r="AJY300" s="26" t="s">
        <v>1</v>
      </c>
      <c r="AKC300" s="26" t="s">
        <v>1</v>
      </c>
      <c r="AKG300" s="26" t="s">
        <v>1</v>
      </c>
      <c r="AKI300" s="26" t="s">
        <v>1</v>
      </c>
      <c r="AKM300" s="26" t="s">
        <v>1</v>
      </c>
      <c r="AME300" s="26">
        <v>7</v>
      </c>
      <c r="AMH300" s="26">
        <v>10</v>
      </c>
      <c r="AMI300" s="26">
        <v>10</v>
      </c>
      <c r="AMK300" s="26">
        <v>10</v>
      </c>
      <c r="AML300" s="26">
        <v>10</v>
      </c>
      <c r="AMP300" s="26">
        <v>10</v>
      </c>
      <c r="AMT300" s="26">
        <v>10</v>
      </c>
      <c r="AMV300" s="26">
        <v>10</v>
      </c>
      <c r="AMZ300" s="26">
        <v>10</v>
      </c>
      <c r="AOA300" s="26" t="s">
        <v>3819</v>
      </c>
      <c r="AOC300" s="26" t="s">
        <v>4359</v>
      </c>
      <c r="AOD300" s="26">
        <v>0</v>
      </c>
      <c r="AOE300" s="26">
        <v>0</v>
      </c>
      <c r="AOF300" s="26">
        <v>0</v>
      </c>
      <c r="AOG300" s="26">
        <v>0</v>
      </c>
      <c r="AOH300" s="26">
        <v>0</v>
      </c>
      <c r="AOI300" s="26">
        <v>1</v>
      </c>
      <c r="AOJ300" s="26">
        <v>1</v>
      </c>
      <c r="AOK300" s="26">
        <v>0</v>
      </c>
      <c r="AOL300" s="26">
        <v>0</v>
      </c>
      <c r="AOM300" s="26">
        <v>0</v>
      </c>
      <c r="AON300" s="26">
        <v>0</v>
      </c>
      <c r="AOO300" s="32">
        <v>0</v>
      </c>
      <c r="AOP300" s="26">
        <v>0</v>
      </c>
      <c r="AOR300" s="26" t="s">
        <v>13</v>
      </c>
      <c r="AOS300" s="26">
        <v>0</v>
      </c>
      <c r="AOT300" s="26">
        <v>0</v>
      </c>
      <c r="AOU300" s="26">
        <v>0</v>
      </c>
      <c r="AOV300" s="26">
        <v>0</v>
      </c>
      <c r="AOW300" s="26">
        <v>0</v>
      </c>
      <c r="AOX300" s="26">
        <v>0</v>
      </c>
      <c r="AOY300" s="26">
        <v>0</v>
      </c>
      <c r="AOZ300" s="26">
        <v>0</v>
      </c>
      <c r="APA300" s="26">
        <v>1</v>
      </c>
      <c r="APB300" s="26">
        <v>0</v>
      </c>
      <c r="APD300" s="26" t="s">
        <v>13</v>
      </c>
      <c r="APE300" s="26">
        <v>0</v>
      </c>
      <c r="APF300" s="26">
        <v>0</v>
      </c>
      <c r="APG300" s="26">
        <v>0</v>
      </c>
      <c r="APH300" s="26">
        <v>0</v>
      </c>
      <c r="API300" s="26">
        <v>0</v>
      </c>
      <c r="APJ300" s="26">
        <v>0</v>
      </c>
      <c r="APK300" s="26">
        <v>0</v>
      </c>
      <c r="APL300" s="26">
        <v>0</v>
      </c>
      <c r="APM300" s="26">
        <v>0</v>
      </c>
      <c r="APN300" s="26">
        <v>0</v>
      </c>
      <c r="APO300" s="26">
        <v>0</v>
      </c>
      <c r="APP300" s="26">
        <v>0</v>
      </c>
      <c r="APQ300" s="26">
        <v>1</v>
      </c>
      <c r="APR300" s="26">
        <v>0</v>
      </c>
      <c r="APT300" s="26" t="s">
        <v>0</v>
      </c>
      <c r="APU300" s="26" t="s">
        <v>4346</v>
      </c>
      <c r="APV300" s="26">
        <v>0</v>
      </c>
      <c r="APW300" s="26">
        <v>1</v>
      </c>
      <c r="APX300" s="26">
        <v>0</v>
      </c>
      <c r="APY300" s="26">
        <v>1</v>
      </c>
      <c r="APZ300" s="26" t="s">
        <v>3930</v>
      </c>
      <c r="AQA300" s="26">
        <v>1</v>
      </c>
      <c r="AQB300" s="26">
        <v>0</v>
      </c>
      <c r="AQC300" s="26">
        <v>1</v>
      </c>
      <c r="AQD300" s="26">
        <v>0</v>
      </c>
      <c r="AQE300" s="26">
        <v>0</v>
      </c>
      <c r="AQF300" s="26">
        <v>0</v>
      </c>
      <c r="AQG300" s="26">
        <v>0</v>
      </c>
      <c r="AQH300" s="26">
        <v>0</v>
      </c>
      <c r="AQI300" s="26">
        <v>0</v>
      </c>
      <c r="AQJ300" s="26">
        <v>0</v>
      </c>
      <c r="AQK300" s="26">
        <v>0</v>
      </c>
      <c r="AQL300" s="26">
        <v>0</v>
      </c>
      <c r="AQM300" s="26">
        <v>0</v>
      </c>
      <c r="AQO300" s="26" t="s">
        <v>13</v>
      </c>
      <c r="AQP300" s="26">
        <v>0</v>
      </c>
      <c r="AQQ300" s="26">
        <v>0</v>
      </c>
      <c r="AQR300" s="26">
        <v>0</v>
      </c>
      <c r="AQS300" s="26">
        <v>0</v>
      </c>
      <c r="AQT300" s="26">
        <v>0</v>
      </c>
      <c r="AQU300" s="26">
        <v>0</v>
      </c>
      <c r="AQV300" s="26">
        <v>0</v>
      </c>
      <c r="AQW300" s="26">
        <v>0</v>
      </c>
      <c r="AQX300" s="26">
        <v>0</v>
      </c>
      <c r="AQY300" s="26">
        <v>0</v>
      </c>
      <c r="AQZ300" s="26">
        <v>1</v>
      </c>
      <c r="ARA300" s="26">
        <v>0</v>
      </c>
      <c r="ARC300" s="26" t="s">
        <v>0</v>
      </c>
      <c r="ARD300" s="26">
        <v>45</v>
      </c>
      <c r="ARE300" s="26">
        <v>45</v>
      </c>
      <c r="ARF300" s="26">
        <v>245</v>
      </c>
      <c r="ARG300" s="26">
        <v>245</v>
      </c>
      <c r="ARH300" s="26" t="s">
        <v>3839</v>
      </c>
      <c r="ARK300" s="26" t="s">
        <v>1</v>
      </c>
      <c r="AWU300" s="26" t="s">
        <v>1</v>
      </c>
      <c r="AWX300" s="26">
        <v>233577037</v>
      </c>
      <c r="AWY300" s="26" t="s">
        <v>1608</v>
      </c>
      <c r="AWZ300" s="26" t="s">
        <v>5513</v>
      </c>
      <c r="AXC300" s="26" t="s">
        <v>179</v>
      </c>
      <c r="AXF300" s="26">
        <v>309</v>
      </c>
    </row>
    <row r="301" spans="1:1306">
      <c r="A301" s="26" t="s">
        <v>5514</v>
      </c>
      <c r="B301" s="26" t="s">
        <v>5515</v>
      </c>
      <c r="C301" s="41">
        <v>44518</v>
      </c>
      <c r="E301" s="26" t="s">
        <v>4746</v>
      </c>
      <c r="F301" s="26" t="s">
        <v>177</v>
      </c>
      <c r="G301" s="26" t="s">
        <v>4428</v>
      </c>
      <c r="I301" s="26" t="s">
        <v>3813</v>
      </c>
      <c r="J301" s="26" t="s">
        <v>2299</v>
      </c>
      <c r="K301" s="26" t="s">
        <v>1579</v>
      </c>
      <c r="M301" s="26" t="s">
        <v>4099</v>
      </c>
      <c r="O301" s="26" t="s">
        <v>5516</v>
      </c>
      <c r="R301" s="26" t="s">
        <v>3814</v>
      </c>
      <c r="S301" s="26" t="s">
        <v>3814</v>
      </c>
      <c r="T301" s="26" t="s">
        <v>0</v>
      </c>
      <c r="U301" s="26" t="s">
        <v>0</v>
      </c>
      <c r="V301" s="26">
        <v>58</v>
      </c>
      <c r="W301" s="26" t="s">
        <v>1579</v>
      </c>
      <c r="X301" s="26" t="s">
        <v>4101</v>
      </c>
      <c r="Y301" s="26" t="s">
        <v>575</v>
      </c>
      <c r="Z301" s="26">
        <v>1</v>
      </c>
      <c r="AA301" s="26">
        <v>1</v>
      </c>
      <c r="AB301" s="26" t="s">
        <v>3816</v>
      </c>
      <c r="AC301" s="26" t="s">
        <v>3815</v>
      </c>
      <c r="AD301" s="26">
        <v>1</v>
      </c>
      <c r="AE301" s="26">
        <v>0</v>
      </c>
      <c r="AF301" s="26">
        <v>0</v>
      </c>
      <c r="AG301" s="26">
        <v>0</v>
      </c>
      <c r="AH301" s="26">
        <v>0</v>
      </c>
      <c r="AI301" s="26">
        <v>0</v>
      </c>
      <c r="AJ301" s="26">
        <v>0</v>
      </c>
      <c r="AN301" s="26">
        <v>1</v>
      </c>
      <c r="AO301" s="26" t="s">
        <v>3817</v>
      </c>
      <c r="AP301" s="26">
        <v>1</v>
      </c>
      <c r="AQ301" s="26">
        <v>1</v>
      </c>
      <c r="AR301" s="26">
        <v>0</v>
      </c>
      <c r="AS301" s="26">
        <v>0</v>
      </c>
      <c r="AT301" s="26">
        <v>0</v>
      </c>
      <c r="AV301" s="26" t="s">
        <v>253</v>
      </c>
      <c r="AX301" s="26" t="s">
        <v>5517</v>
      </c>
      <c r="AY301" s="26">
        <v>0</v>
      </c>
      <c r="AZ301" s="26">
        <v>0</v>
      </c>
      <c r="BA301" s="26">
        <v>0</v>
      </c>
      <c r="BB301" s="26">
        <v>0</v>
      </c>
      <c r="BC301" s="26">
        <v>0</v>
      </c>
      <c r="BD301" s="26">
        <v>0</v>
      </c>
      <c r="BE301" s="26">
        <v>0</v>
      </c>
      <c r="BF301" s="26">
        <v>0</v>
      </c>
      <c r="BG301" s="26">
        <v>0</v>
      </c>
      <c r="BH301" s="26">
        <v>0</v>
      </c>
      <c r="BI301" s="26">
        <v>0</v>
      </c>
      <c r="BJ301" s="26">
        <v>0</v>
      </c>
      <c r="BK301" s="26">
        <v>0</v>
      </c>
      <c r="BL301" s="26">
        <v>0</v>
      </c>
      <c r="BM301" s="26">
        <v>0</v>
      </c>
      <c r="BN301" s="26">
        <v>0</v>
      </c>
      <c r="BO301" s="26">
        <v>0</v>
      </c>
      <c r="BP301" s="26">
        <v>0</v>
      </c>
      <c r="BQ301" s="26">
        <v>0</v>
      </c>
      <c r="BR301" s="26">
        <v>0</v>
      </c>
      <c r="BS301" s="26">
        <v>0</v>
      </c>
      <c r="BT301" s="26">
        <v>0</v>
      </c>
      <c r="BU301" s="26">
        <v>0</v>
      </c>
      <c r="BV301" s="26">
        <v>0</v>
      </c>
      <c r="BW301" s="26">
        <v>0</v>
      </c>
      <c r="BX301" s="26">
        <v>0</v>
      </c>
      <c r="BY301" s="26">
        <v>0</v>
      </c>
      <c r="BZ301" s="26">
        <v>0</v>
      </c>
      <c r="CA301" s="26">
        <v>0</v>
      </c>
      <c r="CB301" s="26">
        <v>0</v>
      </c>
      <c r="CC301" s="26">
        <v>0</v>
      </c>
      <c r="CD301" s="26">
        <v>0</v>
      </c>
      <c r="CE301" s="26">
        <v>0</v>
      </c>
      <c r="CF301" s="26">
        <v>0</v>
      </c>
      <c r="CG301" s="26">
        <v>0</v>
      </c>
      <c r="CH301" s="26">
        <v>0</v>
      </c>
      <c r="CI301" s="26">
        <v>0</v>
      </c>
      <c r="CJ301" s="26">
        <v>0</v>
      </c>
      <c r="CK301" s="26">
        <v>0</v>
      </c>
      <c r="CL301" s="26">
        <v>0</v>
      </c>
      <c r="CM301" s="26">
        <v>0</v>
      </c>
      <c r="CN301" s="26">
        <v>0</v>
      </c>
      <c r="CO301" s="26">
        <v>0</v>
      </c>
      <c r="CP301" s="26">
        <v>1</v>
      </c>
      <c r="CQ301" s="26">
        <v>0</v>
      </c>
      <c r="CR301" s="26">
        <v>0</v>
      </c>
      <c r="CS301" s="26">
        <v>0</v>
      </c>
      <c r="CT301" s="26">
        <v>1</v>
      </c>
      <c r="CU301" s="26">
        <v>1</v>
      </c>
      <c r="CV301" s="26">
        <v>1</v>
      </c>
      <c r="CW301" s="26">
        <v>1</v>
      </c>
      <c r="CX301" s="26">
        <v>1</v>
      </c>
      <c r="CY301" s="26">
        <v>1</v>
      </c>
      <c r="CZ301" s="26">
        <v>1</v>
      </c>
      <c r="DA301" s="26">
        <v>0</v>
      </c>
      <c r="DB301" s="26">
        <v>0</v>
      </c>
      <c r="DC301" s="26">
        <v>0</v>
      </c>
      <c r="DD301" s="26">
        <v>0</v>
      </c>
      <c r="DE301" s="26">
        <v>1</v>
      </c>
      <c r="DF301" s="26">
        <v>0</v>
      </c>
      <c r="DG301" s="26">
        <v>0</v>
      </c>
      <c r="DH301" s="26">
        <v>0</v>
      </c>
      <c r="DI301" s="26">
        <v>0</v>
      </c>
      <c r="DJ301" s="26">
        <v>0</v>
      </c>
      <c r="DK301" s="26">
        <v>0</v>
      </c>
      <c r="DL301" s="26">
        <v>0</v>
      </c>
      <c r="DM301" s="26">
        <v>0</v>
      </c>
      <c r="GD301" s="26">
        <v>4</v>
      </c>
      <c r="NQ301" s="26" t="s">
        <v>0</v>
      </c>
      <c r="NS301" s="26" t="s">
        <v>0</v>
      </c>
      <c r="NT301" s="26">
        <v>2.2000000000000002</v>
      </c>
      <c r="NU301" s="26">
        <v>2.2000000000000002</v>
      </c>
      <c r="OU301" s="26" t="s">
        <v>0</v>
      </c>
      <c r="OW301" s="26" t="s">
        <v>0</v>
      </c>
      <c r="OX301" s="26">
        <v>6.4</v>
      </c>
      <c r="OY301" s="26">
        <v>6.4</v>
      </c>
      <c r="PA301" s="26" t="s">
        <v>0</v>
      </c>
      <c r="PB301" s="26">
        <v>7.5</v>
      </c>
      <c r="PC301" s="26">
        <v>7.5</v>
      </c>
      <c r="PI301" s="26" t="s">
        <v>0</v>
      </c>
      <c r="PK301" s="26" t="s">
        <v>0</v>
      </c>
      <c r="PL301" s="26">
        <v>1.2</v>
      </c>
      <c r="PM301" s="26">
        <v>1.2</v>
      </c>
      <c r="QK301" s="26" t="s">
        <v>0</v>
      </c>
      <c r="QM301" s="26" t="s">
        <v>0</v>
      </c>
      <c r="QN301" s="26">
        <v>6</v>
      </c>
      <c r="QO301" s="26">
        <v>6</v>
      </c>
      <c r="QU301" s="26" t="s">
        <v>0</v>
      </c>
      <c r="QW301" s="26" t="s">
        <v>0</v>
      </c>
      <c r="QX301" s="26">
        <v>1.1000000000000001</v>
      </c>
      <c r="QY301" s="26">
        <v>1.1000000000000001</v>
      </c>
      <c r="SM301" s="26" t="s">
        <v>0</v>
      </c>
      <c r="SO301" s="26" t="s">
        <v>0</v>
      </c>
      <c r="SP301" s="26">
        <v>1.2</v>
      </c>
      <c r="SQ301" s="26">
        <v>1.2</v>
      </c>
      <c r="UE301" s="26" t="s">
        <v>0</v>
      </c>
      <c r="UG301" s="26" t="s">
        <v>0</v>
      </c>
      <c r="UH301" s="26">
        <v>2</v>
      </c>
      <c r="UI301" s="26">
        <v>2</v>
      </c>
      <c r="UY301" s="26" t="s">
        <v>0</v>
      </c>
      <c r="VA301" s="26" t="s">
        <v>0</v>
      </c>
      <c r="VB301" s="26">
        <v>1.3</v>
      </c>
      <c r="VC301" s="26">
        <v>1.3</v>
      </c>
      <c r="WM301" s="26" t="s">
        <v>0</v>
      </c>
      <c r="WO301" s="26" t="s">
        <v>0</v>
      </c>
      <c r="WP301" s="26">
        <v>1.1000000000000001</v>
      </c>
      <c r="WQ301" s="26">
        <v>1</v>
      </c>
      <c r="AHE301" s="26">
        <v>25</v>
      </c>
      <c r="AHH301" s="26">
        <v>25</v>
      </c>
      <c r="AHI301" s="26">
        <v>15</v>
      </c>
      <c r="AHK301" s="26">
        <v>25</v>
      </c>
      <c r="AHL301" s="26">
        <v>25</v>
      </c>
      <c r="AHP301" s="26">
        <v>25</v>
      </c>
      <c r="AHT301" s="26">
        <v>19</v>
      </c>
      <c r="AHV301" s="26">
        <v>21</v>
      </c>
      <c r="AHZ301" s="26">
        <v>25</v>
      </c>
      <c r="AJR301" s="26" t="s">
        <v>1</v>
      </c>
      <c r="AJU301" s="26" t="s">
        <v>1</v>
      </c>
      <c r="AJV301" s="26" t="s">
        <v>1</v>
      </c>
      <c r="AJX301" s="26" t="s">
        <v>1</v>
      </c>
      <c r="AJY301" s="26" t="s">
        <v>1</v>
      </c>
      <c r="AKC301" s="26" t="s">
        <v>1</v>
      </c>
      <c r="AKG301" s="26" t="s">
        <v>1</v>
      </c>
      <c r="AKI301" s="26" t="s">
        <v>1</v>
      </c>
      <c r="AKM301" s="26" t="s">
        <v>1</v>
      </c>
      <c r="AME301" s="26">
        <v>15</v>
      </c>
      <c r="AMH301" s="26">
        <v>15</v>
      </c>
      <c r="AMI301" s="26">
        <v>15</v>
      </c>
      <c r="AMK301" s="26">
        <v>15</v>
      </c>
      <c r="AML301" s="26">
        <v>15</v>
      </c>
      <c r="AMP301" s="26">
        <v>15</v>
      </c>
      <c r="AMT301" s="26">
        <v>15</v>
      </c>
      <c r="AMV301" s="26">
        <v>15</v>
      </c>
      <c r="AMZ301" s="26">
        <v>15</v>
      </c>
      <c r="AOA301" s="26" t="s">
        <v>3877</v>
      </c>
      <c r="AOC301" s="26" t="s">
        <v>4359</v>
      </c>
      <c r="AOD301" s="26">
        <v>0</v>
      </c>
      <c r="AOE301" s="26">
        <v>0</v>
      </c>
      <c r="AOF301" s="26">
        <v>0</v>
      </c>
      <c r="AOG301" s="26">
        <v>0</v>
      </c>
      <c r="AOH301" s="26">
        <v>0</v>
      </c>
      <c r="AOI301" s="26">
        <v>1</v>
      </c>
      <c r="AOJ301" s="26">
        <v>1</v>
      </c>
      <c r="AOK301" s="26">
        <v>0</v>
      </c>
      <c r="AOL301" s="26">
        <v>0</v>
      </c>
      <c r="AOM301" s="26">
        <v>0</v>
      </c>
      <c r="AON301" s="26">
        <v>0</v>
      </c>
      <c r="AOO301" s="32">
        <v>0</v>
      </c>
      <c r="AOP301" s="26">
        <v>0</v>
      </c>
      <c r="AOR301" s="26" t="s">
        <v>3878</v>
      </c>
      <c r="AOS301" s="26">
        <v>1</v>
      </c>
      <c r="AOT301" s="26">
        <v>0</v>
      </c>
      <c r="AOU301" s="26">
        <v>0</v>
      </c>
      <c r="AOV301" s="26">
        <v>0</v>
      </c>
      <c r="AOW301" s="26">
        <v>0</v>
      </c>
      <c r="AOX301" s="26">
        <v>0</v>
      </c>
      <c r="AOY301" s="26">
        <v>0</v>
      </c>
      <c r="AOZ301" s="26">
        <v>0</v>
      </c>
      <c r="APA301" s="26">
        <v>0</v>
      </c>
      <c r="APB301" s="26">
        <v>0</v>
      </c>
      <c r="APD301" s="26" t="s">
        <v>253</v>
      </c>
      <c r="APE301" s="26">
        <v>0</v>
      </c>
      <c r="APF301" s="26">
        <v>0</v>
      </c>
      <c r="APG301" s="26">
        <v>0</v>
      </c>
      <c r="APH301" s="26">
        <v>0</v>
      </c>
      <c r="API301" s="26">
        <v>0</v>
      </c>
      <c r="APJ301" s="26">
        <v>0</v>
      </c>
      <c r="APK301" s="26">
        <v>0</v>
      </c>
      <c r="APL301" s="26">
        <v>0</v>
      </c>
      <c r="APM301" s="26">
        <v>0</v>
      </c>
      <c r="APN301" s="26">
        <v>0</v>
      </c>
      <c r="APO301" s="26">
        <v>1</v>
      </c>
      <c r="APP301" s="26">
        <v>0</v>
      </c>
      <c r="APQ301" s="26">
        <v>0</v>
      </c>
      <c r="APR301" s="26">
        <v>0</v>
      </c>
      <c r="APT301" s="26" t="s">
        <v>0</v>
      </c>
      <c r="APU301" s="26" t="s">
        <v>4147</v>
      </c>
      <c r="APV301" s="26">
        <v>1</v>
      </c>
      <c r="APW301" s="26">
        <v>1</v>
      </c>
      <c r="APX301" s="26">
        <v>0</v>
      </c>
      <c r="APY301" s="26">
        <v>1</v>
      </c>
      <c r="APZ301" s="26" t="s">
        <v>4295</v>
      </c>
      <c r="AQA301" s="26">
        <v>1</v>
      </c>
      <c r="AQB301" s="26">
        <v>1</v>
      </c>
      <c r="AQC301" s="26">
        <v>1</v>
      </c>
      <c r="AQD301" s="26">
        <v>0</v>
      </c>
      <c r="AQE301" s="26">
        <v>0</v>
      </c>
      <c r="AQF301" s="26">
        <v>0</v>
      </c>
      <c r="AQG301" s="26">
        <v>0</v>
      </c>
      <c r="AQH301" s="26">
        <v>0</v>
      </c>
      <c r="AQI301" s="26">
        <v>0</v>
      </c>
      <c r="AQJ301" s="26">
        <v>0</v>
      </c>
      <c r="AQK301" s="26">
        <v>0</v>
      </c>
      <c r="AQL301" s="26">
        <v>0</v>
      </c>
      <c r="AQM301" s="26">
        <v>0</v>
      </c>
      <c r="AQO301" s="26" t="s">
        <v>3986</v>
      </c>
      <c r="AQP301" s="26">
        <v>0</v>
      </c>
      <c r="AQQ301" s="26">
        <v>0</v>
      </c>
      <c r="AQR301" s="26">
        <v>0</v>
      </c>
      <c r="AQS301" s="26">
        <v>0</v>
      </c>
      <c r="AQT301" s="26">
        <v>0</v>
      </c>
      <c r="AQU301" s="26">
        <v>0</v>
      </c>
      <c r="AQV301" s="26">
        <v>0</v>
      </c>
      <c r="AQW301" s="26">
        <v>1</v>
      </c>
      <c r="AQX301" s="26">
        <v>0</v>
      </c>
      <c r="AQY301" s="26">
        <v>0</v>
      </c>
      <c r="AQZ301" s="26">
        <v>0</v>
      </c>
      <c r="ARA301" s="26">
        <v>0</v>
      </c>
      <c r="ARC301" s="26" t="s">
        <v>0</v>
      </c>
      <c r="ARD301" s="26">
        <v>49</v>
      </c>
      <c r="ARE301" s="26">
        <v>49</v>
      </c>
      <c r="ARF301" s="26">
        <v>247</v>
      </c>
      <c r="ARG301" s="26">
        <v>247</v>
      </c>
      <c r="ARH301" s="26" t="s">
        <v>3839</v>
      </c>
      <c r="ARK301" s="26" t="s">
        <v>1</v>
      </c>
      <c r="AWU301" s="26" t="s">
        <v>1</v>
      </c>
      <c r="AWX301" s="26">
        <v>233577047</v>
      </c>
      <c r="AWY301" s="26" t="s">
        <v>1619</v>
      </c>
      <c r="AWZ301" s="26" t="s">
        <v>5518</v>
      </c>
      <c r="AXC301" s="26" t="s">
        <v>179</v>
      </c>
      <c r="AXF301" s="26">
        <v>310</v>
      </c>
    </row>
    <row r="302" spans="1:1306">
      <c r="A302" s="26" t="s">
        <v>5519</v>
      </c>
      <c r="B302" s="26" t="s">
        <v>5520</v>
      </c>
      <c r="C302" s="41">
        <v>44518</v>
      </c>
      <c r="E302" s="26" t="s">
        <v>4746</v>
      </c>
      <c r="F302" s="26" t="s">
        <v>177</v>
      </c>
      <c r="G302" s="26" t="s">
        <v>4428</v>
      </c>
      <c r="I302" s="26" t="s">
        <v>3813</v>
      </c>
      <c r="J302" s="26" t="s">
        <v>2299</v>
      </c>
      <c r="K302" s="26" t="s">
        <v>1579</v>
      </c>
      <c r="M302" s="26" t="s">
        <v>4099</v>
      </c>
      <c r="O302" s="26" t="s">
        <v>5521</v>
      </c>
      <c r="R302" s="26" t="s">
        <v>3814</v>
      </c>
      <c r="S302" s="26" t="s">
        <v>3814</v>
      </c>
      <c r="T302" s="26" t="s">
        <v>0</v>
      </c>
      <c r="U302" s="26" t="s">
        <v>0</v>
      </c>
      <c r="V302" s="26">
        <v>79</v>
      </c>
      <c r="W302" s="26" t="s">
        <v>1579</v>
      </c>
      <c r="X302" s="26" t="s">
        <v>4101</v>
      </c>
      <c r="Y302" s="26" t="s">
        <v>576</v>
      </c>
      <c r="Z302" s="26">
        <v>1</v>
      </c>
      <c r="AA302" s="26">
        <v>1</v>
      </c>
      <c r="AB302" s="26" t="s">
        <v>3816</v>
      </c>
      <c r="AC302" s="26" t="s">
        <v>3815</v>
      </c>
      <c r="AD302" s="26">
        <v>1</v>
      </c>
      <c r="AE302" s="26">
        <v>0</v>
      </c>
      <c r="AF302" s="26">
        <v>0</v>
      </c>
      <c r="AG302" s="26">
        <v>0</v>
      </c>
      <c r="AH302" s="26">
        <v>0</v>
      </c>
      <c r="AI302" s="26">
        <v>0</v>
      </c>
      <c r="AJ302" s="26">
        <v>0</v>
      </c>
      <c r="AN302" s="26">
        <v>1</v>
      </c>
      <c r="AO302" s="26" t="s">
        <v>3817</v>
      </c>
      <c r="AP302" s="26">
        <v>1</v>
      </c>
      <c r="AQ302" s="26">
        <v>1</v>
      </c>
      <c r="AR302" s="26">
        <v>0</v>
      </c>
      <c r="AS302" s="26">
        <v>0</v>
      </c>
      <c r="AT302" s="26">
        <v>0</v>
      </c>
      <c r="AV302" s="26" t="s">
        <v>253</v>
      </c>
      <c r="AX302" s="26" t="s">
        <v>5522</v>
      </c>
      <c r="AY302" s="26">
        <v>0</v>
      </c>
      <c r="AZ302" s="26">
        <v>0</v>
      </c>
      <c r="BA302" s="26">
        <v>0</v>
      </c>
      <c r="BB302" s="26">
        <v>0</v>
      </c>
      <c r="BC302" s="26">
        <v>0</v>
      </c>
      <c r="BD302" s="26">
        <v>0</v>
      </c>
      <c r="BE302" s="26">
        <v>0</v>
      </c>
      <c r="BF302" s="26">
        <v>0</v>
      </c>
      <c r="BG302" s="26">
        <v>0</v>
      </c>
      <c r="BH302" s="26">
        <v>0</v>
      </c>
      <c r="BI302" s="26">
        <v>0</v>
      </c>
      <c r="BJ302" s="26">
        <v>0</v>
      </c>
      <c r="BK302" s="26">
        <v>0</v>
      </c>
      <c r="BL302" s="26">
        <v>0</v>
      </c>
      <c r="BM302" s="26">
        <v>0</v>
      </c>
      <c r="BN302" s="26">
        <v>0</v>
      </c>
      <c r="BO302" s="26">
        <v>0</v>
      </c>
      <c r="BP302" s="26">
        <v>1</v>
      </c>
      <c r="BQ302" s="26">
        <v>1</v>
      </c>
      <c r="BR302" s="26">
        <v>1</v>
      </c>
      <c r="BS302" s="26">
        <v>0</v>
      </c>
      <c r="BT302" s="26">
        <v>0</v>
      </c>
      <c r="BU302" s="26">
        <v>0</v>
      </c>
      <c r="BV302" s="26">
        <v>0</v>
      </c>
      <c r="BW302" s="26">
        <v>0</v>
      </c>
      <c r="BX302" s="26">
        <v>0</v>
      </c>
      <c r="BY302" s="26">
        <v>0</v>
      </c>
      <c r="BZ302" s="26">
        <v>0</v>
      </c>
      <c r="CA302" s="26">
        <v>0</v>
      </c>
      <c r="CB302" s="26">
        <v>0</v>
      </c>
      <c r="CC302" s="26">
        <v>0</v>
      </c>
      <c r="CD302" s="26">
        <v>0</v>
      </c>
      <c r="CE302" s="26">
        <v>0</v>
      </c>
      <c r="CF302" s="26">
        <v>0</v>
      </c>
      <c r="CG302" s="26">
        <v>0</v>
      </c>
      <c r="CH302" s="26">
        <v>0</v>
      </c>
      <c r="CI302" s="26">
        <v>0</v>
      </c>
      <c r="CJ302" s="26">
        <v>0</v>
      </c>
      <c r="CK302" s="26">
        <v>0</v>
      </c>
      <c r="CL302" s="26">
        <v>0</v>
      </c>
      <c r="CM302" s="26">
        <v>0</v>
      </c>
      <c r="CN302" s="26">
        <v>0</v>
      </c>
      <c r="CO302" s="26">
        <v>1</v>
      </c>
      <c r="CP302" s="26">
        <v>1</v>
      </c>
      <c r="CQ302" s="26">
        <v>0</v>
      </c>
      <c r="CR302" s="26">
        <v>1</v>
      </c>
      <c r="CS302" s="26">
        <v>1</v>
      </c>
      <c r="CT302" s="26">
        <v>1</v>
      </c>
      <c r="CU302" s="26">
        <v>1</v>
      </c>
      <c r="CV302" s="26">
        <v>0</v>
      </c>
      <c r="CW302" s="26">
        <v>0</v>
      </c>
      <c r="CX302" s="26">
        <v>1</v>
      </c>
      <c r="CY302" s="26">
        <v>0</v>
      </c>
      <c r="CZ302" s="26">
        <v>0</v>
      </c>
      <c r="DA302" s="26">
        <v>1</v>
      </c>
      <c r="DB302" s="26">
        <v>0</v>
      </c>
      <c r="DC302" s="26">
        <v>0</v>
      </c>
      <c r="DD302" s="26">
        <v>0</v>
      </c>
      <c r="DE302" s="26">
        <v>1</v>
      </c>
      <c r="DF302" s="26">
        <v>0</v>
      </c>
      <c r="DG302" s="26">
        <v>0</v>
      </c>
      <c r="DH302" s="26">
        <v>0</v>
      </c>
      <c r="DI302" s="26">
        <v>0</v>
      </c>
      <c r="DJ302" s="26">
        <v>0</v>
      </c>
      <c r="DK302" s="26">
        <v>0</v>
      </c>
      <c r="DL302" s="26">
        <v>0</v>
      </c>
      <c r="DM302" s="26">
        <v>0</v>
      </c>
      <c r="GD302" s="26">
        <v>5</v>
      </c>
      <c r="GE302" s="26" t="s">
        <v>3816</v>
      </c>
      <c r="GF302" s="26">
        <v>0</v>
      </c>
      <c r="GG302" s="26">
        <v>0</v>
      </c>
      <c r="GH302" s="26">
        <v>1</v>
      </c>
      <c r="GI302" s="26">
        <v>0</v>
      </c>
      <c r="GJ302" s="26">
        <v>0</v>
      </c>
      <c r="GK302" s="26">
        <v>0</v>
      </c>
      <c r="GL302" s="26">
        <v>0</v>
      </c>
      <c r="NQ302" s="26" t="s">
        <v>0</v>
      </c>
      <c r="NS302" s="26" t="s">
        <v>0</v>
      </c>
      <c r="NT302" s="26">
        <v>2.2999999999999998</v>
      </c>
      <c r="NU302" s="26">
        <v>2.2999999999999998</v>
      </c>
      <c r="OA302" s="26" t="s">
        <v>0</v>
      </c>
      <c r="OC302" s="26" t="s">
        <v>0</v>
      </c>
      <c r="OD302" s="26">
        <v>3.1</v>
      </c>
      <c r="OE302" s="26">
        <v>3.1</v>
      </c>
      <c r="OK302" s="26" t="s">
        <v>0</v>
      </c>
      <c r="OM302" s="26" t="s">
        <v>0</v>
      </c>
      <c r="ON302" s="26">
        <v>2</v>
      </c>
      <c r="OO302" s="26">
        <v>2</v>
      </c>
      <c r="OU302" s="26" t="s">
        <v>0</v>
      </c>
      <c r="OW302" s="26" t="s">
        <v>0</v>
      </c>
      <c r="OX302" s="26">
        <v>6.9</v>
      </c>
      <c r="OY302" s="26">
        <v>6.9</v>
      </c>
      <c r="PA302" s="26" t="s">
        <v>0</v>
      </c>
      <c r="PB302" s="26">
        <v>7.3</v>
      </c>
      <c r="PC302" s="26">
        <v>7.3</v>
      </c>
      <c r="PS302" s="26" t="s">
        <v>0</v>
      </c>
      <c r="PU302" s="26" t="s">
        <v>0</v>
      </c>
      <c r="PV302" s="26">
        <v>2.6</v>
      </c>
      <c r="PW302" s="26">
        <v>2.6</v>
      </c>
      <c r="PY302" s="26" t="s">
        <v>0</v>
      </c>
      <c r="PZ302" s="26">
        <v>2.2999999999999998</v>
      </c>
      <c r="QA302" s="26">
        <v>2.2999999999999998</v>
      </c>
      <c r="QC302" s="26" t="s">
        <v>0</v>
      </c>
      <c r="QD302" s="26">
        <v>2.2999999999999998</v>
      </c>
      <c r="QE302" s="26">
        <v>2.2999999999999998</v>
      </c>
      <c r="QK302" s="26" t="s">
        <v>0</v>
      </c>
      <c r="QM302" s="26" t="s">
        <v>0</v>
      </c>
      <c r="QN302" s="26">
        <v>6</v>
      </c>
      <c r="QO302" s="26">
        <v>6</v>
      </c>
      <c r="SM302" s="26" t="s">
        <v>0</v>
      </c>
      <c r="SO302" s="26" t="s">
        <v>0</v>
      </c>
      <c r="SP302" s="26">
        <v>1.1000000000000001</v>
      </c>
      <c r="SQ302" s="26">
        <v>1.1000000000000001</v>
      </c>
      <c r="SW302" s="26" t="s">
        <v>0</v>
      </c>
      <c r="SY302" s="26" t="s">
        <v>0</v>
      </c>
      <c r="SZ302" s="26">
        <v>14.5</v>
      </c>
      <c r="TA302" s="26">
        <v>14.5</v>
      </c>
      <c r="UE302" s="26" t="s">
        <v>0</v>
      </c>
      <c r="UG302" s="26" t="s">
        <v>0</v>
      </c>
      <c r="UH302" s="26">
        <v>2.4</v>
      </c>
      <c r="UI302" s="26">
        <v>1</v>
      </c>
      <c r="VS302" s="26" t="s">
        <v>0</v>
      </c>
      <c r="VU302" s="26" t="s">
        <v>0</v>
      </c>
      <c r="VV302" s="26">
        <v>2</v>
      </c>
      <c r="VW302" s="26">
        <v>2</v>
      </c>
      <c r="WC302" s="26" t="s">
        <v>0</v>
      </c>
      <c r="WE302" s="26" t="s">
        <v>0</v>
      </c>
      <c r="WF302" s="26">
        <v>4</v>
      </c>
      <c r="WG302" s="26">
        <v>4</v>
      </c>
      <c r="WW302" s="26" t="s">
        <v>0</v>
      </c>
      <c r="WY302" s="26" t="s">
        <v>0</v>
      </c>
      <c r="WZ302" s="26">
        <v>0.3</v>
      </c>
      <c r="XA302" s="26">
        <v>0.3</v>
      </c>
      <c r="XB302" s="26" t="s">
        <v>3814</v>
      </c>
      <c r="AHE302" s="26">
        <v>30</v>
      </c>
      <c r="AHF302" s="26">
        <v>30</v>
      </c>
      <c r="AHG302" s="26">
        <v>30</v>
      </c>
      <c r="AHH302" s="26">
        <v>30</v>
      </c>
      <c r="AHJ302" s="26">
        <v>30</v>
      </c>
      <c r="AHK302" s="26">
        <v>30</v>
      </c>
      <c r="AHP302" s="26">
        <v>30</v>
      </c>
      <c r="AHQ302" s="26">
        <v>25</v>
      </c>
      <c r="AHT302" s="26">
        <v>30</v>
      </c>
      <c r="AHX302" s="26">
        <v>30</v>
      </c>
      <c r="AHY302" s="26">
        <v>21</v>
      </c>
      <c r="AIA302" s="26">
        <v>30</v>
      </c>
      <c r="AJR302" s="26" t="s">
        <v>1</v>
      </c>
      <c r="AJS302" s="26" t="s">
        <v>1</v>
      </c>
      <c r="AJT302" s="26" t="s">
        <v>1</v>
      </c>
      <c r="AJU302" s="26" t="s">
        <v>1</v>
      </c>
      <c r="AJW302" s="26" t="s">
        <v>1</v>
      </c>
      <c r="AJX302" s="26" t="s">
        <v>1</v>
      </c>
      <c r="AKC302" s="26" t="s">
        <v>1</v>
      </c>
      <c r="AKD302" s="26" t="s">
        <v>1</v>
      </c>
      <c r="AKG302" s="26" t="s">
        <v>1</v>
      </c>
      <c r="AKK302" s="26" t="s">
        <v>1</v>
      </c>
      <c r="AKL302" s="26" t="s">
        <v>1</v>
      </c>
      <c r="AKN302" s="26" t="s">
        <v>1</v>
      </c>
      <c r="AME302" s="26">
        <v>15</v>
      </c>
      <c r="AMF302" s="26">
        <v>21</v>
      </c>
      <c r="AMG302" s="26">
        <v>14</v>
      </c>
      <c r="AMH302" s="26">
        <v>21</v>
      </c>
      <c r="AMJ302" s="26">
        <v>15</v>
      </c>
      <c r="AMK302" s="26">
        <v>15</v>
      </c>
      <c r="AMP302" s="26">
        <v>15</v>
      </c>
      <c r="AMQ302" s="26">
        <v>25</v>
      </c>
      <c r="AMT302" s="26">
        <v>31</v>
      </c>
      <c r="AMX302" s="26">
        <v>25</v>
      </c>
      <c r="AMY302" s="26">
        <v>15</v>
      </c>
      <c r="ANA302" s="26">
        <v>15</v>
      </c>
      <c r="AOA302" s="26" t="s">
        <v>3819</v>
      </c>
      <c r="AOC302" s="26" t="s">
        <v>4359</v>
      </c>
      <c r="AOD302" s="26">
        <v>0</v>
      </c>
      <c r="AOE302" s="26">
        <v>0</v>
      </c>
      <c r="AOF302" s="26">
        <v>0</v>
      </c>
      <c r="AOG302" s="26">
        <v>0</v>
      </c>
      <c r="AOH302" s="26">
        <v>0</v>
      </c>
      <c r="AOI302" s="26">
        <v>1</v>
      </c>
      <c r="AOJ302" s="26">
        <v>1</v>
      </c>
      <c r="AOK302" s="26">
        <v>0</v>
      </c>
      <c r="AOL302" s="26">
        <v>0</v>
      </c>
      <c r="AOM302" s="26">
        <v>0</v>
      </c>
      <c r="AON302" s="26">
        <v>0</v>
      </c>
      <c r="AOO302" s="32">
        <v>0</v>
      </c>
      <c r="AOP302" s="26">
        <v>0</v>
      </c>
      <c r="AOR302" s="26" t="s">
        <v>253</v>
      </c>
      <c r="AOS302" s="26">
        <v>0</v>
      </c>
      <c r="AOT302" s="26">
        <v>0</v>
      </c>
      <c r="AOU302" s="26">
        <v>0</v>
      </c>
      <c r="AOV302" s="26">
        <v>0</v>
      </c>
      <c r="AOW302" s="26">
        <v>0</v>
      </c>
      <c r="AOX302" s="26">
        <v>0</v>
      </c>
      <c r="AOY302" s="26">
        <v>1</v>
      </c>
      <c r="AOZ302" s="26">
        <v>0</v>
      </c>
      <c r="APA302" s="26">
        <v>0</v>
      </c>
      <c r="APB302" s="26">
        <v>0</v>
      </c>
      <c r="APD302" s="26" t="s">
        <v>253</v>
      </c>
      <c r="APE302" s="26">
        <v>0</v>
      </c>
      <c r="APF302" s="26">
        <v>0</v>
      </c>
      <c r="APG302" s="26">
        <v>0</v>
      </c>
      <c r="APH302" s="26">
        <v>0</v>
      </c>
      <c r="API302" s="26">
        <v>0</v>
      </c>
      <c r="APJ302" s="26">
        <v>0</v>
      </c>
      <c r="APK302" s="26">
        <v>0</v>
      </c>
      <c r="APL302" s="26">
        <v>0</v>
      </c>
      <c r="APM302" s="26">
        <v>0</v>
      </c>
      <c r="APN302" s="26">
        <v>0</v>
      </c>
      <c r="APO302" s="26">
        <v>1</v>
      </c>
      <c r="APP302" s="26">
        <v>0</v>
      </c>
      <c r="APQ302" s="26">
        <v>0</v>
      </c>
      <c r="APR302" s="26">
        <v>0</v>
      </c>
      <c r="APT302" s="26" t="s">
        <v>0</v>
      </c>
      <c r="APU302" s="26" t="s">
        <v>4106</v>
      </c>
      <c r="APV302" s="26">
        <v>1</v>
      </c>
      <c r="APW302" s="26">
        <v>1</v>
      </c>
      <c r="APX302" s="26">
        <v>0</v>
      </c>
      <c r="APY302" s="26">
        <v>1</v>
      </c>
      <c r="APZ302" s="26" t="s">
        <v>3930</v>
      </c>
      <c r="AQA302" s="26">
        <v>1</v>
      </c>
      <c r="AQB302" s="26">
        <v>0</v>
      </c>
      <c r="AQC302" s="26">
        <v>1</v>
      </c>
      <c r="AQD302" s="26">
        <v>0</v>
      </c>
      <c r="AQE302" s="26">
        <v>0</v>
      </c>
      <c r="AQF302" s="26">
        <v>0</v>
      </c>
      <c r="AQG302" s="26">
        <v>0</v>
      </c>
      <c r="AQH302" s="26">
        <v>0</v>
      </c>
      <c r="AQI302" s="26">
        <v>0</v>
      </c>
      <c r="AQJ302" s="26">
        <v>0</v>
      </c>
      <c r="AQK302" s="26">
        <v>0</v>
      </c>
      <c r="AQL302" s="26">
        <v>0</v>
      </c>
      <c r="AQM302" s="26">
        <v>0</v>
      </c>
      <c r="AQO302" s="26" t="s">
        <v>3986</v>
      </c>
      <c r="AQP302" s="26">
        <v>0</v>
      </c>
      <c r="AQQ302" s="26">
        <v>0</v>
      </c>
      <c r="AQR302" s="26">
        <v>0</v>
      </c>
      <c r="AQS302" s="26">
        <v>0</v>
      </c>
      <c r="AQT302" s="26">
        <v>0</v>
      </c>
      <c r="AQU302" s="26">
        <v>0</v>
      </c>
      <c r="AQV302" s="26">
        <v>0</v>
      </c>
      <c r="AQW302" s="26">
        <v>1</v>
      </c>
      <c r="AQX302" s="26">
        <v>0</v>
      </c>
      <c r="AQY302" s="26">
        <v>0</v>
      </c>
      <c r="AQZ302" s="26">
        <v>0</v>
      </c>
      <c r="ARA302" s="26">
        <v>0</v>
      </c>
      <c r="ARC302" s="26" t="s">
        <v>0</v>
      </c>
      <c r="ARD302" s="26">
        <v>39</v>
      </c>
      <c r="ARE302" s="26">
        <v>39</v>
      </c>
      <c r="ARF302" s="26">
        <v>246</v>
      </c>
      <c r="ARG302" s="26">
        <v>246</v>
      </c>
      <c r="ARH302" s="26" t="s">
        <v>3893</v>
      </c>
      <c r="ARK302" s="26" t="s">
        <v>1</v>
      </c>
      <c r="AWU302" s="26" t="s">
        <v>1</v>
      </c>
      <c r="AWX302" s="26">
        <v>233577080</v>
      </c>
      <c r="AWY302" s="26" t="s">
        <v>1613</v>
      </c>
      <c r="AWZ302" s="26" t="s">
        <v>5523</v>
      </c>
      <c r="AXC302" s="26" t="s">
        <v>179</v>
      </c>
      <c r="AXF302" s="26">
        <v>311</v>
      </c>
    </row>
    <row r="303" spans="1:1306">
      <c r="A303" s="26" t="s">
        <v>5524</v>
      </c>
      <c r="B303" s="26" t="s">
        <v>5525</v>
      </c>
      <c r="C303" s="41">
        <v>44518</v>
      </c>
      <c r="E303" s="26" t="s">
        <v>4746</v>
      </c>
      <c r="F303" s="26" t="s">
        <v>177</v>
      </c>
      <c r="G303" s="26" t="s">
        <v>4428</v>
      </c>
      <c r="I303" s="26" t="s">
        <v>3813</v>
      </c>
      <c r="J303" s="26" t="s">
        <v>2299</v>
      </c>
      <c r="K303" s="26" t="s">
        <v>1579</v>
      </c>
      <c r="M303" s="26" t="s">
        <v>4099</v>
      </c>
      <c r="O303" s="26" t="s">
        <v>5526</v>
      </c>
      <c r="R303" s="26" t="s">
        <v>3814</v>
      </c>
      <c r="S303" s="26" t="s">
        <v>3814</v>
      </c>
      <c r="T303" s="26" t="s">
        <v>0</v>
      </c>
      <c r="U303" s="26" t="s">
        <v>0</v>
      </c>
      <c r="V303" s="26">
        <v>1</v>
      </c>
      <c r="W303" s="26" t="s">
        <v>1579</v>
      </c>
      <c r="X303" s="26" t="s">
        <v>4101</v>
      </c>
      <c r="Y303" s="26" t="s">
        <v>576</v>
      </c>
      <c r="Z303" s="26">
        <v>1</v>
      </c>
      <c r="AA303" s="26">
        <v>1</v>
      </c>
      <c r="AB303" s="26" t="s">
        <v>3816</v>
      </c>
      <c r="AC303" s="26" t="s">
        <v>3815</v>
      </c>
      <c r="AD303" s="26">
        <v>1</v>
      </c>
      <c r="AE303" s="26">
        <v>0</v>
      </c>
      <c r="AF303" s="26">
        <v>0</v>
      </c>
      <c r="AG303" s="26">
        <v>0</v>
      </c>
      <c r="AH303" s="26">
        <v>0</v>
      </c>
      <c r="AI303" s="26">
        <v>0</v>
      </c>
      <c r="AJ303" s="26">
        <v>0</v>
      </c>
      <c r="AN303" s="26">
        <v>1</v>
      </c>
      <c r="AO303" s="26" t="s">
        <v>3817</v>
      </c>
      <c r="AP303" s="26">
        <v>1</v>
      </c>
      <c r="AQ303" s="26">
        <v>1</v>
      </c>
      <c r="AR303" s="26">
        <v>0</v>
      </c>
      <c r="AS303" s="26">
        <v>0</v>
      </c>
      <c r="AT303" s="26">
        <v>0</v>
      </c>
      <c r="AV303" s="26" t="s">
        <v>2</v>
      </c>
      <c r="AX303" s="26" t="s">
        <v>5527</v>
      </c>
      <c r="AY303" s="26">
        <v>0</v>
      </c>
      <c r="AZ303" s="26">
        <v>0</v>
      </c>
      <c r="BA303" s="26">
        <v>0</v>
      </c>
      <c r="BB303" s="26">
        <v>0</v>
      </c>
      <c r="BC303" s="26">
        <v>0</v>
      </c>
      <c r="BD303" s="26">
        <v>0</v>
      </c>
      <c r="BE303" s="26">
        <v>0</v>
      </c>
      <c r="BF303" s="26">
        <v>0</v>
      </c>
      <c r="BG303" s="26">
        <v>0</v>
      </c>
      <c r="BH303" s="26">
        <v>0</v>
      </c>
      <c r="BI303" s="26">
        <v>0</v>
      </c>
      <c r="BJ303" s="26">
        <v>0</v>
      </c>
      <c r="BK303" s="26">
        <v>0</v>
      </c>
      <c r="BL303" s="26">
        <v>0</v>
      </c>
      <c r="BM303" s="26">
        <v>0</v>
      </c>
      <c r="BN303" s="26">
        <v>0</v>
      </c>
      <c r="BO303" s="26">
        <v>0</v>
      </c>
      <c r="BP303" s="26">
        <v>1</v>
      </c>
      <c r="BQ303" s="26">
        <v>0</v>
      </c>
      <c r="BR303" s="26">
        <v>0</v>
      </c>
      <c r="BS303" s="26">
        <v>0</v>
      </c>
      <c r="BT303" s="26">
        <v>0</v>
      </c>
      <c r="BU303" s="26">
        <v>0</v>
      </c>
      <c r="BV303" s="26">
        <v>0</v>
      </c>
      <c r="BW303" s="26">
        <v>0</v>
      </c>
      <c r="BX303" s="26">
        <v>0</v>
      </c>
      <c r="BY303" s="26">
        <v>0</v>
      </c>
      <c r="BZ303" s="26">
        <v>0</v>
      </c>
      <c r="CA303" s="26">
        <v>0</v>
      </c>
      <c r="CB303" s="26">
        <v>0</v>
      </c>
      <c r="CC303" s="26">
        <v>0</v>
      </c>
      <c r="CD303" s="26">
        <v>0</v>
      </c>
      <c r="CE303" s="26">
        <v>0</v>
      </c>
      <c r="CF303" s="26">
        <v>0</v>
      </c>
      <c r="CG303" s="26">
        <v>0</v>
      </c>
      <c r="CH303" s="26">
        <v>0</v>
      </c>
      <c r="CI303" s="26">
        <v>0</v>
      </c>
      <c r="CJ303" s="26">
        <v>0</v>
      </c>
      <c r="CK303" s="26">
        <v>0</v>
      </c>
      <c r="CL303" s="26">
        <v>0</v>
      </c>
      <c r="CM303" s="26">
        <v>0</v>
      </c>
      <c r="CN303" s="26">
        <v>0</v>
      </c>
      <c r="CO303" s="26">
        <v>1</v>
      </c>
      <c r="CP303" s="26">
        <v>1</v>
      </c>
      <c r="CQ303" s="26">
        <v>0</v>
      </c>
      <c r="CR303" s="26">
        <v>1</v>
      </c>
      <c r="CS303" s="26">
        <v>1</v>
      </c>
      <c r="CT303" s="26">
        <v>1</v>
      </c>
      <c r="CU303" s="26">
        <v>1</v>
      </c>
      <c r="CV303" s="26">
        <v>0</v>
      </c>
      <c r="CW303" s="26">
        <v>0</v>
      </c>
      <c r="CX303" s="26">
        <v>0</v>
      </c>
      <c r="CY303" s="26">
        <v>0</v>
      </c>
      <c r="CZ303" s="26">
        <v>0</v>
      </c>
      <c r="DA303" s="26">
        <v>1</v>
      </c>
      <c r="DB303" s="26">
        <v>0</v>
      </c>
      <c r="DC303" s="26">
        <v>1</v>
      </c>
      <c r="DD303" s="26">
        <v>0</v>
      </c>
      <c r="DE303" s="26">
        <v>0</v>
      </c>
      <c r="DF303" s="26">
        <v>0</v>
      </c>
      <c r="DG303" s="26">
        <v>0</v>
      </c>
      <c r="DH303" s="26">
        <v>0</v>
      </c>
      <c r="DI303" s="26">
        <v>0</v>
      </c>
      <c r="DJ303" s="26">
        <v>0</v>
      </c>
      <c r="DK303" s="26">
        <v>0</v>
      </c>
      <c r="DL303" s="26">
        <v>0</v>
      </c>
      <c r="DM303" s="26">
        <v>0</v>
      </c>
      <c r="DN303" s="26" t="s">
        <v>5527</v>
      </c>
      <c r="DO303" s="26">
        <v>0</v>
      </c>
      <c r="DP303" s="26">
        <v>0</v>
      </c>
      <c r="DQ303" s="26">
        <v>0</v>
      </c>
      <c r="DR303" s="26">
        <v>0</v>
      </c>
      <c r="DS303" s="26">
        <v>0</v>
      </c>
      <c r="DT303" s="26">
        <v>0</v>
      </c>
      <c r="DU303" s="26">
        <v>0</v>
      </c>
      <c r="DV303" s="26">
        <v>0</v>
      </c>
      <c r="DW303" s="26">
        <v>0</v>
      </c>
      <c r="DX303" s="26">
        <v>0</v>
      </c>
      <c r="DY303" s="26">
        <v>0</v>
      </c>
      <c r="DZ303" s="26">
        <v>0</v>
      </c>
      <c r="EA303" s="26">
        <v>0</v>
      </c>
      <c r="EB303" s="26">
        <v>0</v>
      </c>
      <c r="EC303" s="26">
        <v>0</v>
      </c>
      <c r="ED303" s="26">
        <v>0</v>
      </c>
      <c r="EE303" s="26">
        <v>0</v>
      </c>
      <c r="EF303" s="26">
        <v>1</v>
      </c>
      <c r="EG303" s="26">
        <v>0</v>
      </c>
      <c r="EH303" s="26">
        <v>0</v>
      </c>
      <c r="EI303" s="26">
        <v>0</v>
      </c>
      <c r="EJ303" s="26">
        <v>0</v>
      </c>
      <c r="EK303" s="26">
        <v>0</v>
      </c>
      <c r="EL303" s="26">
        <v>0</v>
      </c>
      <c r="EM303" s="26">
        <v>0</v>
      </c>
      <c r="EN303" s="26">
        <v>0</v>
      </c>
      <c r="EO303" s="26">
        <v>0</v>
      </c>
      <c r="EP303" s="26">
        <v>0</v>
      </c>
      <c r="EQ303" s="26">
        <v>0</v>
      </c>
      <c r="ER303" s="26">
        <v>0</v>
      </c>
      <c r="ES303" s="26">
        <v>0</v>
      </c>
      <c r="ET303" s="26">
        <v>0</v>
      </c>
      <c r="EU303" s="26">
        <v>0</v>
      </c>
      <c r="EV303" s="26">
        <v>0</v>
      </c>
      <c r="EW303" s="26">
        <v>0</v>
      </c>
      <c r="EX303" s="26">
        <v>0</v>
      </c>
      <c r="EY303" s="26">
        <v>0</v>
      </c>
      <c r="EZ303" s="26">
        <v>0</v>
      </c>
      <c r="FA303" s="26">
        <v>0</v>
      </c>
      <c r="FB303" s="26">
        <v>0</v>
      </c>
      <c r="FC303" s="26">
        <v>0</v>
      </c>
      <c r="FD303" s="26">
        <v>0</v>
      </c>
      <c r="FE303" s="26">
        <v>1</v>
      </c>
      <c r="FF303" s="26">
        <v>1</v>
      </c>
      <c r="FG303" s="26">
        <v>0</v>
      </c>
      <c r="FH303" s="26">
        <v>1</v>
      </c>
      <c r="FI303" s="26">
        <v>1</v>
      </c>
      <c r="FJ303" s="26">
        <v>1</v>
      </c>
      <c r="FK303" s="26">
        <v>1</v>
      </c>
      <c r="FL303" s="26">
        <v>0</v>
      </c>
      <c r="FM303" s="26">
        <v>0</v>
      </c>
      <c r="FN303" s="26">
        <v>0</v>
      </c>
      <c r="FO303" s="26">
        <v>0</v>
      </c>
      <c r="FP303" s="26">
        <v>0</v>
      </c>
      <c r="FQ303" s="26">
        <v>1</v>
      </c>
      <c r="FR303" s="26">
        <v>0</v>
      </c>
      <c r="FS303" s="26">
        <v>1</v>
      </c>
      <c r="FT303" s="26">
        <v>0</v>
      </c>
      <c r="FU303" s="26">
        <v>0</v>
      </c>
      <c r="FV303" s="26">
        <v>0</v>
      </c>
      <c r="FW303" s="26">
        <v>0</v>
      </c>
      <c r="FX303" s="26">
        <v>0</v>
      </c>
      <c r="FY303" s="26">
        <v>0</v>
      </c>
      <c r="FZ303" s="26">
        <v>0</v>
      </c>
      <c r="GA303" s="26">
        <v>0</v>
      </c>
      <c r="GB303" s="26">
        <v>0</v>
      </c>
      <c r="GC303" s="26">
        <v>0</v>
      </c>
      <c r="GD303" s="26">
        <v>2</v>
      </c>
      <c r="NQ303" s="26" t="s">
        <v>0</v>
      </c>
      <c r="NS303" s="26" t="s">
        <v>0</v>
      </c>
      <c r="NT303" s="26">
        <v>2.1</v>
      </c>
      <c r="NU303" s="26">
        <v>2.1</v>
      </c>
      <c r="OA303" s="26" t="s">
        <v>0</v>
      </c>
      <c r="OC303" s="26" t="s">
        <v>0</v>
      </c>
      <c r="OD303" s="26">
        <v>3.2</v>
      </c>
      <c r="OE303" s="26">
        <v>3.2</v>
      </c>
      <c r="OK303" s="26" t="s">
        <v>0</v>
      </c>
      <c r="OM303" s="26" t="s">
        <v>0</v>
      </c>
      <c r="ON303" s="26">
        <v>2.1</v>
      </c>
      <c r="OO303" s="26">
        <v>2.1</v>
      </c>
      <c r="OU303" s="26" t="s">
        <v>0</v>
      </c>
      <c r="OW303" s="26" t="s">
        <v>0</v>
      </c>
      <c r="OX303" s="26">
        <v>6.4</v>
      </c>
      <c r="OY303" s="26">
        <v>6.4</v>
      </c>
      <c r="PA303" s="26" t="s">
        <v>0</v>
      </c>
      <c r="PB303" s="26">
        <v>7.2</v>
      </c>
      <c r="PC303" s="26">
        <v>7.2</v>
      </c>
      <c r="PS303" s="26" t="s">
        <v>0</v>
      </c>
      <c r="PU303" s="26" t="s">
        <v>0</v>
      </c>
      <c r="PV303" s="26">
        <v>2.7</v>
      </c>
      <c r="PW303" s="26">
        <v>2.7</v>
      </c>
      <c r="PY303" s="26" t="s">
        <v>0</v>
      </c>
      <c r="PZ303" s="26">
        <v>2.2999999999999998</v>
      </c>
      <c r="QA303" s="26">
        <v>2.2999999999999998</v>
      </c>
      <c r="QC303" s="26" t="s">
        <v>0</v>
      </c>
      <c r="QD303" s="26">
        <v>2.4</v>
      </c>
      <c r="QE303" s="26">
        <v>2.4</v>
      </c>
      <c r="QK303" s="26" t="s">
        <v>0</v>
      </c>
      <c r="QM303" s="26" t="s">
        <v>0</v>
      </c>
      <c r="QN303" s="26">
        <v>6</v>
      </c>
      <c r="QO303" s="26">
        <v>6</v>
      </c>
      <c r="RO303" s="26" t="s">
        <v>0</v>
      </c>
      <c r="RQ303" s="26" t="s">
        <v>0</v>
      </c>
      <c r="RR303" s="26">
        <v>1.6</v>
      </c>
      <c r="RS303" s="26">
        <v>1</v>
      </c>
      <c r="RU303" s="26" t="s">
        <v>0</v>
      </c>
      <c r="RV303" s="26">
        <v>1.6</v>
      </c>
      <c r="RW303" s="26">
        <v>5</v>
      </c>
      <c r="SW303" s="26" t="s">
        <v>0</v>
      </c>
      <c r="SY303" s="26" t="s">
        <v>0</v>
      </c>
      <c r="SZ303" s="26">
        <v>14</v>
      </c>
      <c r="TA303" s="26">
        <v>14</v>
      </c>
      <c r="VS303" s="26" t="s">
        <v>0</v>
      </c>
      <c r="VU303" s="26" t="s">
        <v>0</v>
      </c>
      <c r="VV303" s="26">
        <v>2.2000000000000002</v>
      </c>
      <c r="VW303" s="26">
        <v>2.2000000000000002</v>
      </c>
      <c r="AHE303" s="26">
        <v>30</v>
      </c>
      <c r="AHF303" s="26">
        <v>30</v>
      </c>
      <c r="AHG303" s="26">
        <v>30</v>
      </c>
      <c r="AHH303" s="26">
        <v>30</v>
      </c>
      <c r="AHJ303" s="26">
        <v>30</v>
      </c>
      <c r="AHK303" s="26">
        <v>30</v>
      </c>
      <c r="AHN303" s="26">
        <v>30</v>
      </c>
      <c r="AHQ303" s="26">
        <v>30</v>
      </c>
      <c r="AHX303" s="26">
        <v>30</v>
      </c>
      <c r="AJR303" s="26" t="s">
        <v>1</v>
      </c>
      <c r="AJS303" s="26" t="s">
        <v>1</v>
      </c>
      <c r="AJT303" s="26" t="s">
        <v>1</v>
      </c>
      <c r="AJU303" s="26" t="s">
        <v>1</v>
      </c>
      <c r="AJW303" s="26" t="s">
        <v>1</v>
      </c>
      <c r="AJX303" s="26" t="s">
        <v>1</v>
      </c>
      <c r="AKA303" s="26" t="s">
        <v>1</v>
      </c>
      <c r="AKD303" s="26" t="s">
        <v>1</v>
      </c>
      <c r="AKK303" s="26" t="s">
        <v>1</v>
      </c>
      <c r="AME303" s="26">
        <v>15</v>
      </c>
      <c r="AMF303" s="26">
        <v>15</v>
      </c>
      <c r="AMG303" s="26">
        <v>15</v>
      </c>
      <c r="AMH303" s="26">
        <v>15</v>
      </c>
      <c r="AMJ303" s="26">
        <v>15</v>
      </c>
      <c r="AMK303" s="26">
        <v>15</v>
      </c>
      <c r="AMN303" s="26">
        <v>15</v>
      </c>
      <c r="AMQ303" s="26">
        <v>15</v>
      </c>
      <c r="AMX303" s="26">
        <v>15</v>
      </c>
      <c r="AOA303" s="26" t="s">
        <v>3819</v>
      </c>
      <c r="AOC303" s="26" t="s">
        <v>4359</v>
      </c>
      <c r="AOD303" s="26">
        <v>0</v>
      </c>
      <c r="AOE303" s="26">
        <v>0</v>
      </c>
      <c r="AOF303" s="26">
        <v>0</v>
      </c>
      <c r="AOG303" s="26">
        <v>0</v>
      </c>
      <c r="AOH303" s="26">
        <v>0</v>
      </c>
      <c r="AOI303" s="26">
        <v>1</v>
      </c>
      <c r="AOJ303" s="26">
        <v>1</v>
      </c>
      <c r="AOK303" s="26">
        <v>0</v>
      </c>
      <c r="AOL303" s="26">
        <v>0</v>
      </c>
      <c r="AOM303" s="26">
        <v>0</v>
      </c>
      <c r="AON303" s="26">
        <v>0</v>
      </c>
      <c r="AOO303" s="32">
        <v>0</v>
      </c>
      <c r="AOP303" s="26">
        <v>0</v>
      </c>
      <c r="AOR303" s="26" t="s">
        <v>253</v>
      </c>
      <c r="AOS303" s="26">
        <v>0</v>
      </c>
      <c r="AOT303" s="26">
        <v>0</v>
      </c>
      <c r="AOU303" s="26">
        <v>0</v>
      </c>
      <c r="AOV303" s="26">
        <v>0</v>
      </c>
      <c r="AOW303" s="26">
        <v>0</v>
      </c>
      <c r="AOX303" s="26">
        <v>0</v>
      </c>
      <c r="AOY303" s="26">
        <v>1</v>
      </c>
      <c r="AOZ303" s="26">
        <v>0</v>
      </c>
      <c r="APA303" s="26">
        <v>0</v>
      </c>
      <c r="APB303" s="26">
        <v>0</v>
      </c>
      <c r="APD303" s="26" t="s">
        <v>3893</v>
      </c>
      <c r="APE303" s="26">
        <v>0</v>
      </c>
      <c r="APF303" s="26">
        <v>0</v>
      </c>
      <c r="APG303" s="26">
        <v>0</v>
      </c>
      <c r="APH303" s="26">
        <v>0</v>
      </c>
      <c r="API303" s="26">
        <v>0</v>
      </c>
      <c r="APJ303" s="26">
        <v>0</v>
      </c>
      <c r="APK303" s="26">
        <v>0</v>
      </c>
      <c r="APL303" s="26">
        <v>0</v>
      </c>
      <c r="APM303" s="26">
        <v>0</v>
      </c>
      <c r="APN303" s="26">
        <v>0</v>
      </c>
      <c r="APO303" s="26">
        <v>0</v>
      </c>
      <c r="APP303" s="26">
        <v>0</v>
      </c>
      <c r="APQ303" s="26">
        <v>0</v>
      </c>
      <c r="APR303" s="26">
        <v>1</v>
      </c>
      <c r="APT303" s="26" t="s">
        <v>0</v>
      </c>
      <c r="APU303" s="26" t="s">
        <v>5031</v>
      </c>
      <c r="APV303" s="26">
        <v>1</v>
      </c>
      <c r="APW303" s="26">
        <v>1</v>
      </c>
      <c r="APX303" s="26">
        <v>0</v>
      </c>
      <c r="APY303" s="26">
        <v>1</v>
      </c>
      <c r="APZ303" s="26" t="s">
        <v>3849</v>
      </c>
      <c r="AQA303" s="26">
        <v>1</v>
      </c>
      <c r="AQB303" s="26">
        <v>0</v>
      </c>
      <c r="AQC303" s="26">
        <v>0</v>
      </c>
      <c r="AQD303" s="26">
        <v>0</v>
      </c>
      <c r="AQE303" s="26">
        <v>0</v>
      </c>
      <c r="AQF303" s="26">
        <v>0</v>
      </c>
      <c r="AQG303" s="26">
        <v>0</v>
      </c>
      <c r="AQH303" s="26">
        <v>0</v>
      </c>
      <c r="AQI303" s="26">
        <v>0</v>
      </c>
      <c r="AQJ303" s="26">
        <v>0</v>
      </c>
      <c r="AQK303" s="26">
        <v>0</v>
      </c>
      <c r="AQL303" s="26">
        <v>0</v>
      </c>
      <c r="AQM303" s="26">
        <v>0</v>
      </c>
      <c r="AQO303" s="26" t="s">
        <v>3893</v>
      </c>
      <c r="AQP303" s="26">
        <v>0</v>
      </c>
      <c r="AQQ303" s="26">
        <v>0</v>
      </c>
      <c r="AQR303" s="26">
        <v>0</v>
      </c>
      <c r="AQS303" s="26">
        <v>0</v>
      </c>
      <c r="AQT303" s="26">
        <v>0</v>
      </c>
      <c r="AQU303" s="26">
        <v>0</v>
      </c>
      <c r="AQV303" s="26">
        <v>0</v>
      </c>
      <c r="AQW303" s="26">
        <v>0</v>
      </c>
      <c r="AQX303" s="26">
        <v>0</v>
      </c>
      <c r="AQY303" s="26">
        <v>0</v>
      </c>
      <c r="AQZ303" s="26">
        <v>0</v>
      </c>
      <c r="ARA303" s="26">
        <v>1</v>
      </c>
      <c r="ARC303" s="26" t="s">
        <v>0</v>
      </c>
      <c r="ARD303" s="26">
        <v>49</v>
      </c>
      <c r="ARE303" s="26">
        <v>49</v>
      </c>
      <c r="ARF303" s="26">
        <v>249</v>
      </c>
      <c r="ARG303" s="26">
        <v>249</v>
      </c>
      <c r="AUC303" s="26" t="s">
        <v>3893</v>
      </c>
      <c r="AUD303" s="26" t="s">
        <v>3893</v>
      </c>
      <c r="AWU303" s="26" t="s">
        <v>1</v>
      </c>
      <c r="AWX303" s="26">
        <v>233577093</v>
      </c>
      <c r="AWY303" s="26" t="s">
        <v>1581</v>
      </c>
      <c r="AWZ303" s="26" t="s">
        <v>5528</v>
      </c>
      <c r="AXC303" s="26" t="s">
        <v>179</v>
      </c>
      <c r="AXF303" s="26">
        <v>312</v>
      </c>
    </row>
    <row r="304" spans="1:1306">
      <c r="A304" s="26" t="s">
        <v>5529</v>
      </c>
      <c r="B304" s="26" t="s">
        <v>5530</v>
      </c>
      <c r="C304" s="41">
        <v>44518</v>
      </c>
      <c r="E304" s="26" t="s">
        <v>4427</v>
      </c>
      <c r="F304" s="26" t="s">
        <v>177</v>
      </c>
      <c r="G304" s="26" t="s">
        <v>4428</v>
      </c>
      <c r="I304" s="26" t="s">
        <v>3813</v>
      </c>
      <c r="J304" s="26" t="s">
        <v>2110</v>
      </c>
      <c r="K304" s="26" t="s">
        <v>1579</v>
      </c>
      <c r="M304" s="26" t="s">
        <v>4099</v>
      </c>
      <c r="O304" s="26" t="s">
        <v>5531</v>
      </c>
      <c r="R304" s="26" t="s">
        <v>3814</v>
      </c>
      <c r="S304" s="26" t="s">
        <v>3814</v>
      </c>
      <c r="T304" s="26" t="s">
        <v>0</v>
      </c>
      <c r="U304" s="26" t="s">
        <v>0</v>
      </c>
      <c r="V304" s="26">
        <v>37</v>
      </c>
      <c r="W304" s="26" t="s">
        <v>1579</v>
      </c>
      <c r="X304" s="26" t="s">
        <v>4439</v>
      </c>
      <c r="Y304" s="26" t="s">
        <v>575</v>
      </c>
      <c r="Z304" s="26">
        <v>1</v>
      </c>
      <c r="AA304" s="26">
        <v>1</v>
      </c>
      <c r="AB304" s="26" t="s">
        <v>3816</v>
      </c>
      <c r="AC304" s="26" t="s">
        <v>3815</v>
      </c>
      <c r="AD304" s="26">
        <v>1</v>
      </c>
      <c r="AE304" s="26">
        <v>0</v>
      </c>
      <c r="AF304" s="26">
        <v>0</v>
      </c>
      <c r="AG304" s="26">
        <v>0</v>
      </c>
      <c r="AH304" s="26">
        <v>0</v>
      </c>
      <c r="AI304" s="26">
        <v>0</v>
      </c>
      <c r="AJ304" s="26">
        <v>0</v>
      </c>
      <c r="AN304" s="26">
        <v>1</v>
      </c>
      <c r="AO304" s="26" t="s">
        <v>3817</v>
      </c>
      <c r="AP304" s="26">
        <v>1</v>
      </c>
      <c r="AQ304" s="26">
        <v>1</v>
      </c>
      <c r="AR304" s="26">
        <v>0</v>
      </c>
      <c r="AS304" s="26">
        <v>0</v>
      </c>
      <c r="AT304" s="26">
        <v>0</v>
      </c>
      <c r="AV304" s="26" t="s">
        <v>253</v>
      </c>
      <c r="AX304" s="26" t="s">
        <v>5532</v>
      </c>
      <c r="AY304" s="26">
        <v>0</v>
      </c>
      <c r="AZ304" s="26">
        <v>0</v>
      </c>
      <c r="BA304" s="26">
        <v>0</v>
      </c>
      <c r="BB304" s="26">
        <v>0</v>
      </c>
      <c r="BC304" s="26">
        <v>0</v>
      </c>
      <c r="BD304" s="26">
        <v>1</v>
      </c>
      <c r="BE304" s="26">
        <v>0</v>
      </c>
      <c r="BF304" s="26">
        <v>0</v>
      </c>
      <c r="BG304" s="26">
        <v>1</v>
      </c>
      <c r="BH304" s="26">
        <v>0</v>
      </c>
      <c r="BI304" s="26">
        <v>0</v>
      </c>
      <c r="BJ304" s="26">
        <v>1</v>
      </c>
      <c r="BK304" s="26">
        <v>0</v>
      </c>
      <c r="BL304" s="26">
        <v>1</v>
      </c>
      <c r="BM304" s="26">
        <v>0</v>
      </c>
      <c r="BN304" s="26">
        <v>1</v>
      </c>
      <c r="BO304" s="26">
        <v>0</v>
      </c>
      <c r="BP304" s="26">
        <v>0</v>
      </c>
      <c r="BQ304" s="26">
        <v>0</v>
      </c>
      <c r="BR304" s="26">
        <v>0</v>
      </c>
      <c r="BS304" s="26">
        <v>0</v>
      </c>
      <c r="BT304" s="26">
        <v>0</v>
      </c>
      <c r="BU304" s="26">
        <v>0</v>
      </c>
      <c r="BV304" s="26">
        <v>0</v>
      </c>
      <c r="BW304" s="26">
        <v>0</v>
      </c>
      <c r="BX304" s="26">
        <v>0</v>
      </c>
      <c r="BY304" s="26">
        <v>0</v>
      </c>
      <c r="BZ304" s="26">
        <v>0</v>
      </c>
      <c r="CA304" s="26">
        <v>0</v>
      </c>
      <c r="CB304" s="26">
        <v>0</v>
      </c>
      <c r="CC304" s="26">
        <v>0</v>
      </c>
      <c r="CD304" s="26">
        <v>0</v>
      </c>
      <c r="CE304" s="26">
        <v>0</v>
      </c>
      <c r="CF304" s="26">
        <v>0</v>
      </c>
      <c r="CG304" s="26">
        <v>0</v>
      </c>
      <c r="CH304" s="26">
        <v>0</v>
      </c>
      <c r="CI304" s="26">
        <v>0</v>
      </c>
      <c r="CJ304" s="26">
        <v>0</v>
      </c>
      <c r="CK304" s="26">
        <v>0</v>
      </c>
      <c r="CL304" s="26">
        <v>0</v>
      </c>
      <c r="CM304" s="26">
        <v>0</v>
      </c>
      <c r="CN304" s="26">
        <v>0</v>
      </c>
      <c r="CO304" s="26">
        <v>0</v>
      </c>
      <c r="CP304" s="26">
        <v>0</v>
      </c>
      <c r="CQ304" s="26">
        <v>0</v>
      </c>
      <c r="CR304" s="26">
        <v>0</v>
      </c>
      <c r="CS304" s="26">
        <v>0</v>
      </c>
      <c r="CT304" s="26">
        <v>0</v>
      </c>
      <c r="CU304" s="26">
        <v>0</v>
      </c>
      <c r="CV304" s="26">
        <v>0</v>
      </c>
      <c r="CW304" s="26">
        <v>0</v>
      </c>
      <c r="CX304" s="26">
        <v>0</v>
      </c>
      <c r="CY304" s="26">
        <v>0</v>
      </c>
      <c r="CZ304" s="26">
        <v>0</v>
      </c>
      <c r="DA304" s="26">
        <v>0</v>
      </c>
      <c r="DB304" s="26">
        <v>0</v>
      </c>
      <c r="DC304" s="26">
        <v>0</v>
      </c>
      <c r="DD304" s="26">
        <v>0</v>
      </c>
      <c r="DE304" s="26">
        <v>0</v>
      </c>
      <c r="DF304" s="26">
        <v>0</v>
      </c>
      <c r="DG304" s="26">
        <v>0</v>
      </c>
      <c r="DH304" s="26">
        <v>0</v>
      </c>
      <c r="DI304" s="26">
        <v>0</v>
      </c>
      <c r="DJ304" s="26">
        <v>0</v>
      </c>
      <c r="DK304" s="26">
        <v>0</v>
      </c>
      <c r="DL304" s="26">
        <v>0</v>
      </c>
      <c r="DM304" s="26">
        <v>0</v>
      </c>
      <c r="GD304" s="26">
        <v>3</v>
      </c>
      <c r="IK304" s="26" t="s">
        <v>0</v>
      </c>
      <c r="IM304" s="26" t="s">
        <v>0</v>
      </c>
      <c r="IN304" s="26">
        <v>10.199999999999999</v>
      </c>
      <c r="IO304" s="26">
        <v>10.199999999999999</v>
      </c>
      <c r="JS304" s="26" t="s">
        <v>0</v>
      </c>
      <c r="JU304" s="26" t="s">
        <v>0</v>
      </c>
      <c r="JV304" s="26">
        <v>2</v>
      </c>
      <c r="JW304" s="26">
        <v>2</v>
      </c>
      <c r="JY304" s="26" t="s">
        <v>0</v>
      </c>
      <c r="JZ304" s="26">
        <v>2.1</v>
      </c>
      <c r="KA304" s="26">
        <v>2.1</v>
      </c>
      <c r="LA304" s="26" t="s">
        <v>0</v>
      </c>
      <c r="LC304" s="26" t="s">
        <v>0</v>
      </c>
      <c r="LD304" s="26">
        <v>4.2</v>
      </c>
      <c r="LE304" s="26">
        <v>4.2</v>
      </c>
      <c r="LG304" s="26" t="s">
        <v>0</v>
      </c>
      <c r="LH304" s="26">
        <v>4.3</v>
      </c>
      <c r="LI304" s="26">
        <v>4.3</v>
      </c>
      <c r="LK304" s="26" t="s">
        <v>0</v>
      </c>
      <c r="LL304" s="26">
        <v>4.5</v>
      </c>
      <c r="LM304" s="26">
        <v>4.5</v>
      </c>
      <c r="MC304" s="26" t="s">
        <v>0</v>
      </c>
      <c r="ME304" s="26" t="s">
        <v>0</v>
      </c>
      <c r="MF304" s="26">
        <v>20.2</v>
      </c>
      <c r="MG304" s="26">
        <v>20.2</v>
      </c>
      <c r="MW304" s="26" t="s">
        <v>0</v>
      </c>
      <c r="MY304" s="26" t="s">
        <v>0</v>
      </c>
      <c r="MZ304" s="26">
        <v>4</v>
      </c>
      <c r="NA304" s="26">
        <v>4</v>
      </c>
      <c r="AGS304" s="26">
        <v>3</v>
      </c>
      <c r="AGV304" s="26">
        <v>2</v>
      </c>
      <c r="AGY304" s="26">
        <v>4</v>
      </c>
      <c r="AHA304" s="26">
        <v>3</v>
      </c>
      <c r="AHC304" s="26">
        <v>2</v>
      </c>
      <c r="AJF304" s="26" t="s">
        <v>1</v>
      </c>
      <c r="AJI304" s="26" t="s">
        <v>1</v>
      </c>
      <c r="AJL304" s="26" t="s">
        <v>1</v>
      </c>
      <c r="AJN304" s="26" t="s">
        <v>1</v>
      </c>
      <c r="AJP304" s="26" t="s">
        <v>1</v>
      </c>
      <c r="ALS304" s="26">
        <v>2</v>
      </c>
      <c r="ALV304" s="26">
        <v>3</v>
      </c>
      <c r="ALY304" s="26">
        <v>2</v>
      </c>
      <c r="AMA304" s="26">
        <v>4</v>
      </c>
      <c r="AMC304" s="26">
        <v>3</v>
      </c>
      <c r="AOA304" s="26" t="s">
        <v>3819</v>
      </c>
      <c r="AOC304" s="26" t="s">
        <v>3878</v>
      </c>
      <c r="AOD304" s="26">
        <v>1</v>
      </c>
      <c r="AOE304" s="26">
        <v>0</v>
      </c>
      <c r="AOF304" s="26">
        <v>0</v>
      </c>
      <c r="AOG304" s="26">
        <v>0</v>
      </c>
      <c r="AOH304" s="26">
        <v>0</v>
      </c>
      <c r="AOI304" s="26">
        <v>0</v>
      </c>
      <c r="AOJ304" s="26">
        <v>0</v>
      </c>
      <c r="AOK304" s="26">
        <v>0</v>
      </c>
      <c r="AOL304" s="26">
        <v>0</v>
      </c>
      <c r="AOM304" s="26">
        <v>0</v>
      </c>
      <c r="AON304" s="26">
        <v>0</v>
      </c>
      <c r="AOO304" s="32">
        <v>0</v>
      </c>
      <c r="AOP304" s="26">
        <v>0</v>
      </c>
      <c r="AOR304" s="26" t="s">
        <v>3863</v>
      </c>
      <c r="AOS304" s="26">
        <v>1</v>
      </c>
      <c r="AOT304" s="26">
        <v>0</v>
      </c>
      <c r="AOU304" s="26">
        <v>0</v>
      </c>
      <c r="AOV304" s="26">
        <v>1</v>
      </c>
      <c r="AOW304" s="26">
        <v>0</v>
      </c>
      <c r="AOX304" s="26">
        <v>0</v>
      </c>
      <c r="AOY304" s="26">
        <v>0</v>
      </c>
      <c r="AOZ304" s="26">
        <v>0</v>
      </c>
      <c r="APA304" s="26">
        <v>0</v>
      </c>
      <c r="APB304" s="26">
        <v>0</v>
      </c>
      <c r="APD304" s="26" t="s">
        <v>5533</v>
      </c>
      <c r="APE304" s="26">
        <v>1</v>
      </c>
      <c r="APF304" s="26">
        <v>0</v>
      </c>
      <c r="APG304" s="26">
        <v>0</v>
      </c>
      <c r="APH304" s="26">
        <v>0</v>
      </c>
      <c r="API304" s="26">
        <v>1</v>
      </c>
      <c r="APJ304" s="26">
        <v>0</v>
      </c>
      <c r="APK304" s="26">
        <v>0</v>
      </c>
      <c r="APL304" s="26">
        <v>0</v>
      </c>
      <c r="APM304" s="26">
        <v>0</v>
      </c>
      <c r="APN304" s="26">
        <v>0</v>
      </c>
      <c r="APO304" s="26">
        <v>0</v>
      </c>
      <c r="APP304" s="26">
        <v>0</v>
      </c>
      <c r="APQ304" s="26">
        <v>0</v>
      </c>
      <c r="APR304" s="26">
        <v>0</v>
      </c>
      <c r="APT304" s="26" t="s">
        <v>0</v>
      </c>
      <c r="APU304" s="26" t="s">
        <v>4346</v>
      </c>
      <c r="APV304" s="26">
        <v>0</v>
      </c>
      <c r="APW304" s="26">
        <v>1</v>
      </c>
      <c r="APX304" s="26">
        <v>0</v>
      </c>
      <c r="APY304" s="26">
        <v>1</v>
      </c>
      <c r="APZ304" s="26" t="s">
        <v>5534</v>
      </c>
      <c r="AQA304" s="26">
        <v>0</v>
      </c>
      <c r="AQB304" s="26">
        <v>1</v>
      </c>
      <c r="AQC304" s="26">
        <v>0</v>
      </c>
      <c r="AQD304" s="26">
        <v>0</v>
      </c>
      <c r="AQE304" s="26">
        <v>1</v>
      </c>
      <c r="AQF304" s="26">
        <v>0</v>
      </c>
      <c r="AQG304" s="26">
        <v>0</v>
      </c>
      <c r="AQH304" s="26">
        <v>0</v>
      </c>
      <c r="AQI304" s="26">
        <v>0</v>
      </c>
      <c r="AQJ304" s="26">
        <v>0</v>
      </c>
      <c r="AQK304" s="26">
        <v>0</v>
      </c>
      <c r="AQL304" s="26">
        <v>0</v>
      </c>
      <c r="AQM304" s="26">
        <v>0</v>
      </c>
      <c r="AQO304" s="26" t="s">
        <v>5535</v>
      </c>
      <c r="AQP304" s="26">
        <v>1</v>
      </c>
      <c r="AQQ304" s="26">
        <v>1</v>
      </c>
      <c r="AQR304" s="26">
        <v>0</v>
      </c>
      <c r="AQS304" s="26">
        <v>0</v>
      </c>
      <c r="AQT304" s="26">
        <v>0</v>
      </c>
      <c r="AQU304" s="26">
        <v>0</v>
      </c>
      <c r="AQV304" s="26">
        <v>1</v>
      </c>
      <c r="AQW304" s="26">
        <v>0</v>
      </c>
      <c r="AQX304" s="26">
        <v>0</v>
      </c>
      <c r="AQY304" s="26">
        <v>0</v>
      </c>
      <c r="AQZ304" s="26">
        <v>0</v>
      </c>
      <c r="ARA304" s="26">
        <v>0</v>
      </c>
      <c r="ARC304" s="26" t="s">
        <v>13</v>
      </c>
      <c r="AUC304" s="26" t="s">
        <v>3893</v>
      </c>
      <c r="AUD304" s="26" t="s">
        <v>1</v>
      </c>
      <c r="AWU304" s="26" t="s">
        <v>1</v>
      </c>
      <c r="AWX304" s="26">
        <v>233581352</v>
      </c>
      <c r="AWY304" s="26" t="s">
        <v>1626</v>
      </c>
      <c r="AWZ304" s="26" t="s">
        <v>5536</v>
      </c>
      <c r="AXC304" s="26" t="s">
        <v>179</v>
      </c>
      <c r="AXF304" s="26">
        <v>313</v>
      </c>
    </row>
    <row r="305" spans="1:1023 1025:1306">
      <c r="A305" s="26" t="s">
        <v>5537</v>
      </c>
      <c r="B305" s="26" t="s">
        <v>5538</v>
      </c>
      <c r="C305" s="41">
        <v>44518</v>
      </c>
      <c r="E305" s="26" t="s">
        <v>4427</v>
      </c>
      <c r="F305" s="26" t="s">
        <v>177</v>
      </c>
      <c r="G305" s="26" t="s">
        <v>4428</v>
      </c>
      <c r="I305" s="26" t="s">
        <v>3813</v>
      </c>
      <c r="J305" s="26" t="s">
        <v>2299</v>
      </c>
      <c r="K305" s="26" t="s">
        <v>1579</v>
      </c>
      <c r="M305" s="26" t="s">
        <v>4099</v>
      </c>
      <c r="O305" s="26" t="s">
        <v>5539</v>
      </c>
      <c r="R305" s="26" t="s">
        <v>3814</v>
      </c>
      <c r="S305" s="26" t="s">
        <v>3814</v>
      </c>
      <c r="T305" s="26" t="s">
        <v>0</v>
      </c>
      <c r="U305" s="26" t="s">
        <v>0</v>
      </c>
      <c r="V305" s="26">
        <v>90</v>
      </c>
      <c r="W305" s="26" t="s">
        <v>1579</v>
      </c>
      <c r="X305" s="26" t="s">
        <v>4439</v>
      </c>
      <c r="Y305" s="26" t="s">
        <v>576</v>
      </c>
      <c r="Z305" s="26">
        <v>1</v>
      </c>
      <c r="AA305" s="26">
        <v>0</v>
      </c>
      <c r="AB305" s="26" t="s">
        <v>3816</v>
      </c>
      <c r="AC305" s="26" t="s">
        <v>3815</v>
      </c>
      <c r="AD305" s="26">
        <v>1</v>
      </c>
      <c r="AE305" s="26">
        <v>0</v>
      </c>
      <c r="AF305" s="26">
        <v>0</v>
      </c>
      <c r="AG305" s="26">
        <v>0</v>
      </c>
      <c r="AH305" s="26">
        <v>0</v>
      </c>
      <c r="AI305" s="26">
        <v>0</v>
      </c>
      <c r="AJ305" s="26">
        <v>0</v>
      </c>
      <c r="AN305" s="26">
        <v>1</v>
      </c>
      <c r="AO305" s="26" t="s">
        <v>2</v>
      </c>
      <c r="AP305" s="26">
        <v>0</v>
      </c>
      <c r="AQ305" s="26">
        <v>1</v>
      </c>
      <c r="AR305" s="26">
        <v>0</v>
      </c>
      <c r="AS305" s="26">
        <v>0</v>
      </c>
      <c r="AT305" s="26">
        <v>0</v>
      </c>
      <c r="AV305" s="26" t="s">
        <v>2</v>
      </c>
      <c r="AX305" s="26" t="s">
        <v>5540</v>
      </c>
      <c r="AY305" s="26">
        <v>0</v>
      </c>
      <c r="AZ305" s="26">
        <v>0</v>
      </c>
      <c r="BA305" s="26">
        <v>0</v>
      </c>
      <c r="BB305" s="26">
        <v>0</v>
      </c>
      <c r="BC305" s="26">
        <v>0</v>
      </c>
      <c r="BD305" s="26">
        <v>0</v>
      </c>
      <c r="BE305" s="26">
        <v>0</v>
      </c>
      <c r="BF305" s="26">
        <v>0</v>
      </c>
      <c r="BG305" s="26">
        <v>0</v>
      </c>
      <c r="BH305" s="26">
        <v>0</v>
      </c>
      <c r="BI305" s="26">
        <v>0</v>
      </c>
      <c r="BJ305" s="26">
        <v>0</v>
      </c>
      <c r="BK305" s="26">
        <v>0</v>
      </c>
      <c r="BL305" s="26">
        <v>0</v>
      </c>
      <c r="BM305" s="26">
        <v>0</v>
      </c>
      <c r="BN305" s="26">
        <v>0</v>
      </c>
      <c r="BO305" s="26">
        <v>0</v>
      </c>
      <c r="BP305" s="26">
        <v>1</v>
      </c>
      <c r="BQ305" s="26">
        <v>0</v>
      </c>
      <c r="BR305" s="26">
        <v>1</v>
      </c>
      <c r="BS305" s="26">
        <v>0</v>
      </c>
      <c r="BT305" s="26">
        <v>0</v>
      </c>
      <c r="BU305" s="26">
        <v>0</v>
      </c>
      <c r="BV305" s="26">
        <v>0</v>
      </c>
      <c r="BW305" s="26">
        <v>0</v>
      </c>
      <c r="BX305" s="26">
        <v>0</v>
      </c>
      <c r="BY305" s="26">
        <v>0</v>
      </c>
      <c r="BZ305" s="26">
        <v>0</v>
      </c>
      <c r="CA305" s="26">
        <v>0</v>
      </c>
      <c r="CB305" s="26">
        <v>0</v>
      </c>
      <c r="CC305" s="26">
        <v>0</v>
      </c>
      <c r="CD305" s="26">
        <v>0</v>
      </c>
      <c r="CE305" s="26">
        <v>0</v>
      </c>
      <c r="CF305" s="26">
        <v>0</v>
      </c>
      <c r="CG305" s="26">
        <v>0</v>
      </c>
      <c r="CH305" s="26">
        <v>0</v>
      </c>
      <c r="CI305" s="26">
        <v>0</v>
      </c>
      <c r="CJ305" s="26">
        <v>0</v>
      </c>
      <c r="CK305" s="26">
        <v>0</v>
      </c>
      <c r="CL305" s="26">
        <v>0</v>
      </c>
      <c r="CM305" s="26">
        <v>0</v>
      </c>
      <c r="CN305" s="26">
        <v>0</v>
      </c>
      <c r="CO305" s="26">
        <v>1</v>
      </c>
      <c r="CP305" s="26">
        <v>1</v>
      </c>
      <c r="CQ305" s="26">
        <v>1</v>
      </c>
      <c r="CR305" s="26">
        <v>0</v>
      </c>
      <c r="CS305" s="26">
        <v>0</v>
      </c>
      <c r="CT305" s="26">
        <v>0</v>
      </c>
      <c r="CU305" s="26">
        <v>0</v>
      </c>
      <c r="CV305" s="26">
        <v>0</v>
      </c>
      <c r="CW305" s="26">
        <v>0</v>
      </c>
      <c r="CX305" s="26">
        <v>0</v>
      </c>
      <c r="CY305" s="26">
        <v>0</v>
      </c>
      <c r="CZ305" s="26">
        <v>0</v>
      </c>
      <c r="DA305" s="26">
        <v>0</v>
      </c>
      <c r="DB305" s="26">
        <v>0</v>
      </c>
      <c r="DC305" s="26">
        <v>0</v>
      </c>
      <c r="DD305" s="26">
        <v>0</v>
      </c>
      <c r="DE305" s="26">
        <v>0</v>
      </c>
      <c r="DF305" s="26">
        <v>0</v>
      </c>
      <c r="DG305" s="26">
        <v>0</v>
      </c>
      <c r="DH305" s="26">
        <v>0</v>
      </c>
      <c r="DI305" s="26">
        <v>0</v>
      </c>
      <c r="DJ305" s="26">
        <v>0</v>
      </c>
      <c r="DK305" s="26">
        <v>0</v>
      </c>
      <c r="DL305" s="26">
        <v>0</v>
      </c>
      <c r="DM305" s="26">
        <v>0</v>
      </c>
      <c r="GD305" s="26">
        <v>3</v>
      </c>
      <c r="GE305" s="26" t="s">
        <v>3815</v>
      </c>
      <c r="GF305" s="26">
        <v>1</v>
      </c>
      <c r="GG305" s="26">
        <v>0</v>
      </c>
      <c r="GH305" s="26">
        <v>0</v>
      </c>
      <c r="GI305" s="26">
        <v>0</v>
      </c>
      <c r="GJ305" s="26">
        <v>0</v>
      </c>
      <c r="GK305" s="26">
        <v>0</v>
      </c>
      <c r="GL305" s="26">
        <v>0</v>
      </c>
      <c r="OK305" s="26" t="s">
        <v>13</v>
      </c>
      <c r="OM305" s="26" t="s">
        <v>0</v>
      </c>
      <c r="ON305" s="26">
        <v>2</v>
      </c>
      <c r="OO305" s="26">
        <v>2</v>
      </c>
      <c r="OU305" s="26" t="s">
        <v>0</v>
      </c>
      <c r="OW305" s="26" t="s">
        <v>0</v>
      </c>
      <c r="OX305" s="26">
        <v>4.0999999999999996</v>
      </c>
      <c r="OY305" s="26">
        <v>4.0999999999999996</v>
      </c>
      <c r="PA305" s="26" t="s">
        <v>0</v>
      </c>
      <c r="PB305" s="26">
        <v>4.3</v>
      </c>
      <c r="PC305" s="26">
        <v>4.3</v>
      </c>
      <c r="VS305" s="26" t="s">
        <v>0</v>
      </c>
      <c r="VU305" s="26" t="s">
        <v>0</v>
      </c>
      <c r="VV305" s="26">
        <v>2.2000000000000002</v>
      </c>
      <c r="VW305" s="26">
        <v>2.2000000000000002</v>
      </c>
      <c r="WW305" s="26" t="s">
        <v>0</v>
      </c>
      <c r="WY305" s="26" t="s">
        <v>0</v>
      </c>
      <c r="WZ305" s="26">
        <v>0.2</v>
      </c>
      <c r="XA305" s="26">
        <v>0.2</v>
      </c>
      <c r="XG305" s="26" t="s">
        <v>0</v>
      </c>
      <c r="XI305" s="26" t="s">
        <v>0</v>
      </c>
      <c r="XJ305" s="26">
        <v>0.5</v>
      </c>
      <c r="XK305" s="26">
        <v>0.5</v>
      </c>
      <c r="AHG305" s="26">
        <v>3</v>
      </c>
      <c r="AHH305" s="26">
        <v>3</v>
      </c>
      <c r="AHX305" s="26">
        <v>2</v>
      </c>
      <c r="AIA305" s="26">
        <v>4</v>
      </c>
      <c r="AIB305" s="26">
        <v>2</v>
      </c>
      <c r="AJT305" s="26" t="s">
        <v>1</v>
      </c>
      <c r="AJU305" s="26" t="s">
        <v>1</v>
      </c>
      <c r="AKK305" s="26" t="s">
        <v>1</v>
      </c>
      <c r="AKN305" s="26" t="s">
        <v>13</v>
      </c>
      <c r="AKO305" s="26" t="s">
        <v>1</v>
      </c>
      <c r="AMG305" s="26">
        <v>2</v>
      </c>
      <c r="AMH305" s="26">
        <v>3</v>
      </c>
      <c r="AMX305" s="26">
        <v>2</v>
      </c>
      <c r="ANA305" s="26">
        <v>2</v>
      </c>
      <c r="ANB305" s="26">
        <v>3</v>
      </c>
      <c r="AOA305" s="26" t="s">
        <v>3877</v>
      </c>
      <c r="AOC305" s="26" t="s">
        <v>253</v>
      </c>
      <c r="AOD305" s="26">
        <v>0</v>
      </c>
      <c r="AOE305" s="26">
        <v>0</v>
      </c>
      <c r="AOF305" s="26">
        <v>0</v>
      </c>
      <c r="AOG305" s="26">
        <v>0</v>
      </c>
      <c r="AOH305" s="26">
        <v>0</v>
      </c>
      <c r="AOI305" s="26">
        <v>0</v>
      </c>
      <c r="AOJ305" s="26">
        <v>0</v>
      </c>
      <c r="AOK305" s="26">
        <v>0</v>
      </c>
      <c r="AOL305" s="26">
        <v>1</v>
      </c>
      <c r="AOM305" s="26">
        <v>0</v>
      </c>
      <c r="AON305" s="26">
        <v>0</v>
      </c>
      <c r="AOO305" s="32">
        <v>0</v>
      </c>
      <c r="AOP305" s="26">
        <v>0</v>
      </c>
      <c r="AOR305" s="26" t="s">
        <v>253</v>
      </c>
      <c r="AOS305" s="26">
        <v>0</v>
      </c>
      <c r="AOT305" s="26">
        <v>0</v>
      </c>
      <c r="AOU305" s="26">
        <v>0</v>
      </c>
      <c r="AOV305" s="26">
        <v>0</v>
      </c>
      <c r="AOW305" s="26">
        <v>0</v>
      </c>
      <c r="AOX305" s="26">
        <v>0</v>
      </c>
      <c r="AOY305" s="26">
        <v>1</v>
      </c>
      <c r="AOZ305" s="26">
        <v>0</v>
      </c>
      <c r="APA305" s="26">
        <v>0</v>
      </c>
      <c r="APB305" s="26">
        <v>0</v>
      </c>
      <c r="APD305" s="26" t="s">
        <v>253</v>
      </c>
      <c r="APE305" s="26">
        <v>0</v>
      </c>
      <c r="APF305" s="26">
        <v>0</v>
      </c>
      <c r="APG305" s="26">
        <v>0</v>
      </c>
      <c r="APH305" s="26">
        <v>0</v>
      </c>
      <c r="API305" s="26">
        <v>0</v>
      </c>
      <c r="APJ305" s="26">
        <v>0</v>
      </c>
      <c r="APK305" s="26">
        <v>0</v>
      </c>
      <c r="APL305" s="26">
        <v>0</v>
      </c>
      <c r="APM305" s="26">
        <v>0</v>
      </c>
      <c r="APN305" s="26">
        <v>0</v>
      </c>
      <c r="APO305" s="26">
        <v>1</v>
      </c>
      <c r="APP305" s="26">
        <v>0</v>
      </c>
      <c r="APQ305" s="26">
        <v>0</v>
      </c>
      <c r="APR305" s="26">
        <v>0</v>
      </c>
      <c r="APT305" s="26" t="s">
        <v>0</v>
      </c>
      <c r="APU305" s="26" t="s">
        <v>5541</v>
      </c>
      <c r="APV305" s="26">
        <v>1</v>
      </c>
      <c r="APW305" s="26">
        <v>1</v>
      </c>
      <c r="APX305" s="26">
        <v>1</v>
      </c>
      <c r="APY305" s="26">
        <v>1</v>
      </c>
      <c r="APZ305" s="26" t="s">
        <v>253</v>
      </c>
      <c r="AQA305" s="26">
        <v>0</v>
      </c>
      <c r="AQB305" s="26">
        <v>0</v>
      </c>
      <c r="AQC305" s="26">
        <v>0</v>
      </c>
      <c r="AQD305" s="26">
        <v>0</v>
      </c>
      <c r="AQE305" s="26">
        <v>0</v>
      </c>
      <c r="AQF305" s="26">
        <v>0</v>
      </c>
      <c r="AQG305" s="26">
        <v>0</v>
      </c>
      <c r="AQH305" s="26">
        <v>0</v>
      </c>
      <c r="AQI305" s="26">
        <v>0</v>
      </c>
      <c r="AQJ305" s="26">
        <v>1</v>
      </c>
      <c r="AQK305" s="26">
        <v>0</v>
      </c>
      <c r="AQL305" s="26">
        <v>0</v>
      </c>
      <c r="AQM305" s="26">
        <v>0</v>
      </c>
      <c r="AQO305" s="26" t="s">
        <v>253</v>
      </c>
      <c r="AQP305" s="26">
        <v>0</v>
      </c>
      <c r="AQQ305" s="26">
        <v>0</v>
      </c>
      <c r="AQR305" s="26">
        <v>0</v>
      </c>
      <c r="AQS305" s="26">
        <v>0</v>
      </c>
      <c r="AQT305" s="26">
        <v>0</v>
      </c>
      <c r="AQU305" s="26">
        <v>0</v>
      </c>
      <c r="AQV305" s="26">
        <v>0</v>
      </c>
      <c r="AQW305" s="26">
        <v>0</v>
      </c>
      <c r="AQX305" s="26">
        <v>1</v>
      </c>
      <c r="AQY305" s="26">
        <v>0</v>
      </c>
      <c r="AQZ305" s="26">
        <v>0</v>
      </c>
      <c r="ARA305" s="26">
        <v>0</v>
      </c>
      <c r="ARC305" s="26" t="s">
        <v>1</v>
      </c>
      <c r="ARH305" s="26" t="s">
        <v>3822</v>
      </c>
      <c r="ARK305" s="26" t="s">
        <v>1</v>
      </c>
      <c r="AWU305" s="26" t="s">
        <v>1</v>
      </c>
      <c r="AWX305" s="26">
        <v>233581428</v>
      </c>
      <c r="AWY305" s="26" t="s">
        <v>5542</v>
      </c>
      <c r="AWZ305" s="26" t="s">
        <v>5543</v>
      </c>
      <c r="AXC305" s="26" t="s">
        <v>179</v>
      </c>
      <c r="AXF305" s="26">
        <v>314</v>
      </c>
    </row>
    <row r="306" spans="1:1023 1025:1306">
      <c r="A306" s="26" t="s">
        <v>5544</v>
      </c>
      <c r="B306" s="26" t="s">
        <v>5545</v>
      </c>
      <c r="C306" s="41">
        <v>44518</v>
      </c>
      <c r="E306" s="26" t="s">
        <v>4427</v>
      </c>
      <c r="F306" s="26" t="s">
        <v>177</v>
      </c>
      <c r="G306" s="26" t="s">
        <v>4428</v>
      </c>
      <c r="I306" s="26" t="s">
        <v>3813</v>
      </c>
      <c r="J306" s="26" t="s">
        <v>9</v>
      </c>
      <c r="K306" s="26" t="s">
        <v>1579</v>
      </c>
      <c r="O306" s="26" t="s">
        <v>5546</v>
      </c>
      <c r="R306" s="26" t="s">
        <v>3814</v>
      </c>
      <c r="S306" s="26" t="s">
        <v>3814</v>
      </c>
      <c r="T306" s="26" t="s">
        <v>0</v>
      </c>
      <c r="U306" s="26" t="s">
        <v>0</v>
      </c>
      <c r="V306" s="26">
        <v>3</v>
      </c>
      <c r="W306" s="26" t="s">
        <v>1579</v>
      </c>
      <c r="X306" s="26" t="s">
        <v>4439</v>
      </c>
      <c r="AB306" s="26" t="s">
        <v>3815</v>
      </c>
      <c r="AC306" s="26" t="s">
        <v>3816</v>
      </c>
      <c r="AD306" s="26">
        <v>0</v>
      </c>
      <c r="AE306" s="26">
        <v>0</v>
      </c>
      <c r="AF306" s="26">
        <v>1</v>
      </c>
      <c r="AG306" s="26">
        <v>0</v>
      </c>
      <c r="AH306" s="26">
        <v>0</v>
      </c>
      <c r="AI306" s="26">
        <v>0</v>
      </c>
      <c r="AJ306" s="26">
        <v>0</v>
      </c>
      <c r="AK306" s="26">
        <v>26000</v>
      </c>
      <c r="AN306" s="26">
        <v>26000</v>
      </c>
      <c r="AO306" s="26" t="s">
        <v>3915</v>
      </c>
      <c r="AP306" s="26">
        <v>1</v>
      </c>
      <c r="AQ306" s="26">
        <v>1</v>
      </c>
      <c r="AR306" s="26">
        <v>0</v>
      </c>
      <c r="AS306" s="26">
        <v>0</v>
      </c>
      <c r="AT306" s="26">
        <v>0</v>
      </c>
      <c r="AV306" s="26" t="s">
        <v>253</v>
      </c>
      <c r="AX306" s="26" t="s">
        <v>5547</v>
      </c>
      <c r="AY306" s="26">
        <v>0</v>
      </c>
      <c r="AZ306" s="26">
        <v>0</v>
      </c>
      <c r="BA306" s="26">
        <v>0</v>
      </c>
      <c r="BB306" s="26">
        <v>0</v>
      </c>
      <c r="BC306" s="26">
        <v>0</v>
      </c>
      <c r="BD306" s="26">
        <v>0</v>
      </c>
      <c r="BE306" s="26">
        <v>0</v>
      </c>
      <c r="BF306" s="26">
        <v>0</v>
      </c>
      <c r="BG306" s="26">
        <v>0</v>
      </c>
      <c r="BH306" s="26">
        <v>0</v>
      </c>
      <c r="BI306" s="26">
        <v>0</v>
      </c>
      <c r="BJ306" s="26">
        <v>0</v>
      </c>
      <c r="BK306" s="26">
        <v>0</v>
      </c>
      <c r="BL306" s="26">
        <v>0</v>
      </c>
      <c r="BM306" s="26">
        <v>0</v>
      </c>
      <c r="BN306" s="26">
        <v>0</v>
      </c>
      <c r="BO306" s="26">
        <v>0</v>
      </c>
      <c r="BP306" s="26">
        <v>0</v>
      </c>
      <c r="BQ306" s="26">
        <v>0</v>
      </c>
      <c r="BR306" s="26">
        <v>0</v>
      </c>
      <c r="BS306" s="26">
        <v>0</v>
      </c>
      <c r="BT306" s="26">
        <v>0</v>
      </c>
      <c r="BU306" s="26">
        <v>0</v>
      </c>
      <c r="BV306" s="26">
        <v>0</v>
      </c>
      <c r="BW306" s="26">
        <v>0</v>
      </c>
      <c r="BX306" s="26">
        <v>0</v>
      </c>
      <c r="BY306" s="26">
        <v>0</v>
      </c>
      <c r="BZ306" s="26">
        <v>0</v>
      </c>
      <c r="CA306" s="26">
        <v>0</v>
      </c>
      <c r="CB306" s="26">
        <v>0</v>
      </c>
      <c r="CC306" s="26">
        <v>0</v>
      </c>
      <c r="CD306" s="26">
        <v>0</v>
      </c>
      <c r="CE306" s="26">
        <v>0</v>
      </c>
      <c r="CF306" s="26">
        <v>0</v>
      </c>
      <c r="CG306" s="26">
        <v>0</v>
      </c>
      <c r="CH306" s="26">
        <v>0</v>
      </c>
      <c r="CI306" s="26">
        <v>0</v>
      </c>
      <c r="CJ306" s="26">
        <v>0</v>
      </c>
      <c r="CK306" s="26">
        <v>0</v>
      </c>
      <c r="CL306" s="26">
        <v>0</v>
      </c>
      <c r="CM306" s="26">
        <v>1</v>
      </c>
      <c r="CN306" s="26">
        <v>0</v>
      </c>
      <c r="CO306" s="26">
        <v>0</v>
      </c>
      <c r="CP306" s="26">
        <v>0</v>
      </c>
      <c r="CQ306" s="26">
        <v>0</v>
      </c>
      <c r="CR306" s="26">
        <v>0</v>
      </c>
      <c r="CS306" s="26">
        <v>0</v>
      </c>
      <c r="CT306" s="26">
        <v>0</v>
      </c>
      <c r="CU306" s="26">
        <v>0</v>
      </c>
      <c r="CV306" s="26">
        <v>0</v>
      </c>
      <c r="CW306" s="26">
        <v>0</v>
      </c>
      <c r="CX306" s="26">
        <v>0</v>
      </c>
      <c r="CY306" s="26">
        <v>0</v>
      </c>
      <c r="CZ306" s="26">
        <v>0</v>
      </c>
      <c r="DA306" s="26">
        <v>0</v>
      </c>
      <c r="DB306" s="26">
        <v>0</v>
      </c>
      <c r="DC306" s="26">
        <v>0</v>
      </c>
      <c r="DD306" s="26">
        <v>0</v>
      </c>
      <c r="DE306" s="26">
        <v>0</v>
      </c>
      <c r="DF306" s="26">
        <v>0</v>
      </c>
      <c r="DG306" s="26">
        <v>0</v>
      </c>
      <c r="DH306" s="26">
        <v>0</v>
      </c>
      <c r="DI306" s="26">
        <v>1</v>
      </c>
      <c r="DJ306" s="26">
        <v>0</v>
      </c>
      <c r="DK306" s="26">
        <v>0</v>
      </c>
      <c r="DL306" s="26">
        <v>0</v>
      </c>
      <c r="DM306" s="26">
        <v>0</v>
      </c>
      <c r="GD306" s="26">
        <v>3</v>
      </c>
      <c r="AFI306" s="26" t="s">
        <v>0</v>
      </c>
      <c r="AFK306" s="26" t="s">
        <v>0</v>
      </c>
      <c r="AFL306" s="26">
        <v>2000</v>
      </c>
      <c r="AFM306" s="26">
        <v>7.69230769230769E-2</v>
      </c>
      <c r="AFS306" s="26" t="s">
        <v>0</v>
      </c>
      <c r="AFU306" s="26" t="s">
        <v>0</v>
      </c>
      <c r="AFV306" s="26">
        <v>35000</v>
      </c>
      <c r="AFW306" s="26">
        <v>1.34615384615384</v>
      </c>
      <c r="AIW306" s="26">
        <v>6</v>
      </c>
      <c r="AIX306" s="26">
        <v>5</v>
      </c>
      <c r="ALJ306" s="26" t="s">
        <v>1</v>
      </c>
      <c r="ALK306" s="26" t="s">
        <v>1</v>
      </c>
      <c r="ANW306" s="26">
        <v>2</v>
      </c>
      <c r="ANX306" s="26">
        <v>3</v>
      </c>
      <c r="AOR306" s="26" t="s">
        <v>253</v>
      </c>
      <c r="AOS306" s="26">
        <v>0</v>
      </c>
      <c r="AOT306" s="26">
        <v>0</v>
      </c>
      <c r="AOU306" s="26">
        <v>0</v>
      </c>
      <c r="AOV306" s="26">
        <v>0</v>
      </c>
      <c r="AOW306" s="26">
        <v>0</v>
      </c>
      <c r="AOX306" s="26">
        <v>0</v>
      </c>
      <c r="AOY306" s="26">
        <v>1</v>
      </c>
      <c r="AOZ306" s="26">
        <v>0</v>
      </c>
      <c r="APA306" s="26">
        <v>0</v>
      </c>
      <c r="APB306" s="26">
        <v>0</v>
      </c>
      <c r="APD306" s="26" t="s">
        <v>253</v>
      </c>
      <c r="APE306" s="26">
        <v>0</v>
      </c>
      <c r="APF306" s="26">
        <v>0</v>
      </c>
      <c r="APG306" s="26">
        <v>0</v>
      </c>
      <c r="APH306" s="26">
        <v>0</v>
      </c>
      <c r="API306" s="26">
        <v>0</v>
      </c>
      <c r="APJ306" s="26">
        <v>0</v>
      </c>
      <c r="APK306" s="26">
        <v>0</v>
      </c>
      <c r="APL306" s="26">
        <v>0</v>
      </c>
      <c r="APM306" s="26">
        <v>0</v>
      </c>
      <c r="APN306" s="26">
        <v>0</v>
      </c>
      <c r="APO306" s="26">
        <v>1</v>
      </c>
      <c r="APP306" s="26">
        <v>0</v>
      </c>
      <c r="APQ306" s="26">
        <v>0</v>
      </c>
      <c r="APR306" s="26">
        <v>0</v>
      </c>
      <c r="APT306" s="26" t="s">
        <v>1</v>
      </c>
      <c r="APZ306" s="26" t="s">
        <v>253</v>
      </c>
      <c r="AQA306" s="26">
        <v>0</v>
      </c>
      <c r="AQB306" s="26">
        <v>0</v>
      </c>
      <c r="AQC306" s="26">
        <v>0</v>
      </c>
      <c r="AQD306" s="26">
        <v>0</v>
      </c>
      <c r="AQE306" s="26">
        <v>0</v>
      </c>
      <c r="AQF306" s="26">
        <v>0</v>
      </c>
      <c r="AQG306" s="26">
        <v>0</v>
      </c>
      <c r="AQH306" s="26">
        <v>0</v>
      </c>
      <c r="AQI306" s="26">
        <v>0</v>
      </c>
      <c r="AQJ306" s="26">
        <v>1</v>
      </c>
      <c r="AQK306" s="26">
        <v>0</v>
      </c>
      <c r="AQL306" s="26">
        <v>0</v>
      </c>
      <c r="AQM306" s="26">
        <v>0</v>
      </c>
      <c r="AQO306" s="26" t="s">
        <v>253</v>
      </c>
      <c r="AQP306" s="26">
        <v>0</v>
      </c>
      <c r="AQQ306" s="26">
        <v>0</v>
      </c>
      <c r="AQR306" s="26">
        <v>0</v>
      </c>
      <c r="AQS306" s="26">
        <v>0</v>
      </c>
      <c r="AQT306" s="26">
        <v>0</v>
      </c>
      <c r="AQU306" s="26">
        <v>0</v>
      </c>
      <c r="AQV306" s="26">
        <v>0</v>
      </c>
      <c r="AQW306" s="26">
        <v>0</v>
      </c>
      <c r="AQX306" s="26">
        <v>1</v>
      </c>
      <c r="AQY306" s="26">
        <v>0</v>
      </c>
      <c r="AQZ306" s="26">
        <v>0</v>
      </c>
      <c r="ARA306" s="26">
        <v>0</v>
      </c>
      <c r="ARC306" s="26" t="s">
        <v>1</v>
      </c>
      <c r="AWU306" s="26" t="s">
        <v>1</v>
      </c>
      <c r="AWX306" s="26">
        <v>233581524</v>
      </c>
      <c r="AWY306" s="26" t="s">
        <v>1647</v>
      </c>
      <c r="AWZ306" s="26" t="s">
        <v>5548</v>
      </c>
      <c r="AXC306" s="26" t="s">
        <v>179</v>
      </c>
      <c r="AXF306" s="26">
        <v>315</v>
      </c>
    </row>
    <row r="307" spans="1:1023 1025:1306">
      <c r="A307" s="26" t="s">
        <v>5549</v>
      </c>
      <c r="B307" s="26" t="s">
        <v>5550</v>
      </c>
      <c r="C307" s="41">
        <v>44518</v>
      </c>
      <c r="E307" s="26" t="s">
        <v>4427</v>
      </c>
      <c r="F307" s="26" t="s">
        <v>177</v>
      </c>
      <c r="G307" s="26" t="s">
        <v>4428</v>
      </c>
      <c r="I307" s="26" t="s">
        <v>3813</v>
      </c>
      <c r="J307" s="26" t="s">
        <v>9</v>
      </c>
      <c r="K307" s="26" t="s">
        <v>1579</v>
      </c>
      <c r="O307" s="26" t="s">
        <v>5551</v>
      </c>
      <c r="R307" s="26" t="s">
        <v>3814</v>
      </c>
      <c r="S307" s="26" t="s">
        <v>3814</v>
      </c>
      <c r="T307" s="26" t="s">
        <v>0</v>
      </c>
      <c r="U307" s="26" t="s">
        <v>0</v>
      </c>
      <c r="V307" s="26">
        <v>56</v>
      </c>
      <c r="W307" s="26" t="s">
        <v>1579</v>
      </c>
      <c r="X307" s="26" t="s">
        <v>4439</v>
      </c>
      <c r="AB307" s="26" t="s">
        <v>3815</v>
      </c>
      <c r="AC307" s="26" t="s">
        <v>3816</v>
      </c>
      <c r="AD307" s="26">
        <v>0</v>
      </c>
      <c r="AE307" s="26">
        <v>0</v>
      </c>
      <c r="AF307" s="26">
        <v>1</v>
      </c>
      <c r="AG307" s="26">
        <v>0</v>
      </c>
      <c r="AH307" s="26">
        <v>0</v>
      </c>
      <c r="AI307" s="26">
        <v>0</v>
      </c>
      <c r="AJ307" s="26">
        <v>0</v>
      </c>
      <c r="AK307" s="26">
        <v>26000</v>
      </c>
      <c r="AN307" s="26">
        <v>26000</v>
      </c>
      <c r="AO307" s="26" t="s">
        <v>4124</v>
      </c>
      <c r="AP307" s="26">
        <v>1</v>
      </c>
      <c r="AQ307" s="26">
        <v>0</v>
      </c>
      <c r="AR307" s="26">
        <v>0</v>
      </c>
      <c r="AS307" s="26">
        <v>0</v>
      </c>
      <c r="AT307" s="26">
        <v>0</v>
      </c>
      <c r="AV307" s="26" t="s">
        <v>253</v>
      </c>
      <c r="AX307" s="26" t="s">
        <v>5552</v>
      </c>
      <c r="AY307" s="26">
        <v>0</v>
      </c>
      <c r="AZ307" s="26">
        <v>0</v>
      </c>
      <c r="BA307" s="26">
        <v>0</v>
      </c>
      <c r="BB307" s="26">
        <v>0</v>
      </c>
      <c r="BC307" s="26">
        <v>0</v>
      </c>
      <c r="BD307" s="26">
        <v>0</v>
      </c>
      <c r="BE307" s="26">
        <v>0</v>
      </c>
      <c r="BF307" s="26">
        <v>0</v>
      </c>
      <c r="BG307" s="26">
        <v>0</v>
      </c>
      <c r="BH307" s="26">
        <v>0</v>
      </c>
      <c r="BI307" s="26">
        <v>0</v>
      </c>
      <c r="BJ307" s="26">
        <v>0</v>
      </c>
      <c r="BK307" s="26">
        <v>0</v>
      </c>
      <c r="BL307" s="26">
        <v>0</v>
      </c>
      <c r="BM307" s="26">
        <v>0</v>
      </c>
      <c r="BN307" s="26">
        <v>0</v>
      </c>
      <c r="BO307" s="26">
        <v>0</v>
      </c>
      <c r="BP307" s="26">
        <v>0</v>
      </c>
      <c r="BQ307" s="26">
        <v>0</v>
      </c>
      <c r="BR307" s="26">
        <v>0</v>
      </c>
      <c r="BS307" s="26">
        <v>0</v>
      </c>
      <c r="BT307" s="26">
        <v>0</v>
      </c>
      <c r="BU307" s="26">
        <v>0</v>
      </c>
      <c r="BV307" s="26">
        <v>0</v>
      </c>
      <c r="BW307" s="26">
        <v>0</v>
      </c>
      <c r="BX307" s="26">
        <v>0</v>
      </c>
      <c r="BY307" s="26">
        <v>0</v>
      </c>
      <c r="BZ307" s="26">
        <v>0</v>
      </c>
      <c r="CA307" s="26">
        <v>0</v>
      </c>
      <c r="CB307" s="26">
        <v>0</v>
      </c>
      <c r="CC307" s="26">
        <v>0</v>
      </c>
      <c r="CD307" s="26">
        <v>0</v>
      </c>
      <c r="CE307" s="26">
        <v>0</v>
      </c>
      <c r="CF307" s="26">
        <v>0</v>
      </c>
      <c r="CG307" s="26">
        <v>0</v>
      </c>
      <c r="CH307" s="26">
        <v>0</v>
      </c>
      <c r="CI307" s="26">
        <v>0</v>
      </c>
      <c r="CJ307" s="26">
        <v>0</v>
      </c>
      <c r="CK307" s="26">
        <v>0</v>
      </c>
      <c r="CL307" s="26">
        <v>0</v>
      </c>
      <c r="CM307" s="26">
        <v>1</v>
      </c>
      <c r="CN307" s="26">
        <v>0</v>
      </c>
      <c r="CO307" s="26">
        <v>0</v>
      </c>
      <c r="CP307" s="26">
        <v>0</v>
      </c>
      <c r="CQ307" s="26">
        <v>0</v>
      </c>
      <c r="CR307" s="26">
        <v>0</v>
      </c>
      <c r="CS307" s="26">
        <v>0</v>
      </c>
      <c r="CT307" s="26">
        <v>0</v>
      </c>
      <c r="CU307" s="26">
        <v>0</v>
      </c>
      <c r="CV307" s="26">
        <v>0</v>
      </c>
      <c r="CW307" s="26">
        <v>0</v>
      </c>
      <c r="CX307" s="26">
        <v>0</v>
      </c>
      <c r="CY307" s="26">
        <v>0</v>
      </c>
      <c r="CZ307" s="26">
        <v>0</v>
      </c>
      <c r="DA307" s="26">
        <v>0</v>
      </c>
      <c r="DB307" s="26">
        <v>0</v>
      </c>
      <c r="DC307" s="26">
        <v>0</v>
      </c>
      <c r="DD307" s="26">
        <v>0</v>
      </c>
      <c r="DE307" s="26">
        <v>0</v>
      </c>
      <c r="DF307" s="26">
        <v>0</v>
      </c>
      <c r="DG307" s="26">
        <v>0</v>
      </c>
      <c r="DH307" s="26">
        <v>0</v>
      </c>
      <c r="DI307" s="26">
        <v>1</v>
      </c>
      <c r="DJ307" s="26">
        <v>0</v>
      </c>
      <c r="DK307" s="26">
        <v>0</v>
      </c>
      <c r="DL307" s="26">
        <v>0</v>
      </c>
      <c r="DM307" s="26">
        <v>0</v>
      </c>
      <c r="GD307" s="26">
        <v>2</v>
      </c>
      <c r="AFI307" s="26" t="s">
        <v>0</v>
      </c>
      <c r="AFK307" s="26" t="s">
        <v>0</v>
      </c>
      <c r="AFL307" s="26">
        <v>2000</v>
      </c>
      <c r="AFM307" s="26">
        <v>7.69230769230769E-2</v>
      </c>
      <c r="AFS307" s="26" t="s">
        <v>0</v>
      </c>
      <c r="AFU307" s="26" t="s">
        <v>0</v>
      </c>
      <c r="AFV307" s="26">
        <v>35000</v>
      </c>
      <c r="AFW307" s="26">
        <v>1.34615384615384</v>
      </c>
      <c r="AIW307" s="26">
        <v>3</v>
      </c>
      <c r="AIX307" s="26">
        <v>3</v>
      </c>
      <c r="ALJ307" s="26" t="s">
        <v>0</v>
      </c>
      <c r="ALK307" s="26" t="s">
        <v>0</v>
      </c>
      <c r="ANW307" s="26">
        <v>3</v>
      </c>
      <c r="ANX307" s="26">
        <v>4</v>
      </c>
      <c r="AOR307" s="26" t="s">
        <v>253</v>
      </c>
      <c r="AOS307" s="26">
        <v>0</v>
      </c>
      <c r="AOT307" s="26">
        <v>0</v>
      </c>
      <c r="AOU307" s="26">
        <v>0</v>
      </c>
      <c r="AOV307" s="26">
        <v>0</v>
      </c>
      <c r="AOW307" s="26">
        <v>0</v>
      </c>
      <c r="AOX307" s="26">
        <v>0</v>
      </c>
      <c r="AOY307" s="26">
        <v>1</v>
      </c>
      <c r="AOZ307" s="26">
        <v>0</v>
      </c>
      <c r="APA307" s="26">
        <v>0</v>
      </c>
      <c r="APB307" s="26">
        <v>0</v>
      </c>
      <c r="APD307" s="26" t="s">
        <v>253</v>
      </c>
      <c r="APE307" s="26">
        <v>0</v>
      </c>
      <c r="APF307" s="26">
        <v>0</v>
      </c>
      <c r="APG307" s="26">
        <v>0</v>
      </c>
      <c r="APH307" s="26">
        <v>0</v>
      </c>
      <c r="API307" s="26">
        <v>0</v>
      </c>
      <c r="APJ307" s="26">
        <v>0</v>
      </c>
      <c r="APK307" s="26">
        <v>0</v>
      </c>
      <c r="APL307" s="26">
        <v>0</v>
      </c>
      <c r="APM307" s="26">
        <v>0</v>
      </c>
      <c r="APN307" s="26">
        <v>0</v>
      </c>
      <c r="APO307" s="26">
        <v>1</v>
      </c>
      <c r="APP307" s="26">
        <v>0</v>
      </c>
      <c r="APQ307" s="26">
        <v>0</v>
      </c>
      <c r="APR307" s="26">
        <v>0</v>
      </c>
      <c r="APT307" s="26" t="s">
        <v>1</v>
      </c>
      <c r="APZ307" s="26" t="s">
        <v>253</v>
      </c>
      <c r="AQA307" s="26">
        <v>0</v>
      </c>
      <c r="AQB307" s="26">
        <v>0</v>
      </c>
      <c r="AQC307" s="26">
        <v>0</v>
      </c>
      <c r="AQD307" s="26">
        <v>0</v>
      </c>
      <c r="AQE307" s="26">
        <v>0</v>
      </c>
      <c r="AQF307" s="26">
        <v>0</v>
      </c>
      <c r="AQG307" s="26">
        <v>0</v>
      </c>
      <c r="AQH307" s="26">
        <v>0</v>
      </c>
      <c r="AQI307" s="26">
        <v>0</v>
      </c>
      <c r="AQJ307" s="26">
        <v>1</v>
      </c>
      <c r="AQK307" s="26">
        <v>0</v>
      </c>
      <c r="AQL307" s="26">
        <v>0</v>
      </c>
      <c r="AQM307" s="26">
        <v>0</v>
      </c>
      <c r="AQO307" s="26" t="s">
        <v>253</v>
      </c>
      <c r="AQP307" s="26">
        <v>0</v>
      </c>
      <c r="AQQ307" s="26">
        <v>0</v>
      </c>
      <c r="AQR307" s="26">
        <v>0</v>
      </c>
      <c r="AQS307" s="26">
        <v>0</v>
      </c>
      <c r="AQT307" s="26">
        <v>0</v>
      </c>
      <c r="AQU307" s="26">
        <v>0</v>
      </c>
      <c r="AQV307" s="26">
        <v>0</v>
      </c>
      <c r="AQW307" s="26">
        <v>0</v>
      </c>
      <c r="AQX307" s="26">
        <v>1</v>
      </c>
      <c r="AQY307" s="26">
        <v>0</v>
      </c>
      <c r="AQZ307" s="26">
        <v>0</v>
      </c>
      <c r="ARA307" s="26">
        <v>0</v>
      </c>
      <c r="ARC307" s="26" t="s">
        <v>1</v>
      </c>
      <c r="AWU307" s="26" t="s">
        <v>1</v>
      </c>
      <c r="AWX307" s="26">
        <v>233581586</v>
      </c>
      <c r="AWY307" s="26" t="s">
        <v>1653</v>
      </c>
      <c r="AWZ307" s="26" t="s">
        <v>5553</v>
      </c>
      <c r="AXC307" s="26" t="s">
        <v>179</v>
      </c>
      <c r="AXF307" s="26">
        <v>316</v>
      </c>
    </row>
    <row r="308" spans="1:1023 1025:1306">
      <c r="A308" s="26" t="s">
        <v>5554</v>
      </c>
      <c r="B308" s="26" t="s">
        <v>5555</v>
      </c>
      <c r="C308" s="41">
        <v>44518</v>
      </c>
      <c r="E308" s="26" t="s">
        <v>4427</v>
      </c>
      <c r="F308" s="26" t="s">
        <v>177</v>
      </c>
      <c r="G308" s="26" t="s">
        <v>4428</v>
      </c>
      <c r="I308" s="26" t="s">
        <v>3813</v>
      </c>
      <c r="J308" s="26" t="s">
        <v>2299</v>
      </c>
      <c r="K308" s="26" t="s">
        <v>1579</v>
      </c>
      <c r="M308" s="26" t="s">
        <v>4099</v>
      </c>
      <c r="O308" s="26" t="s">
        <v>5556</v>
      </c>
      <c r="R308" s="26" t="s">
        <v>3814</v>
      </c>
      <c r="S308" s="26" t="s">
        <v>3814</v>
      </c>
      <c r="T308" s="26" t="s">
        <v>0</v>
      </c>
      <c r="U308" s="26" t="s">
        <v>0</v>
      </c>
      <c r="V308" s="26">
        <v>8</v>
      </c>
      <c r="W308" s="26" t="s">
        <v>1579</v>
      </c>
      <c r="X308" s="26" t="s">
        <v>4439</v>
      </c>
      <c r="Y308" s="26" t="s">
        <v>576</v>
      </c>
      <c r="Z308" s="26">
        <v>1</v>
      </c>
      <c r="AA308" s="26">
        <v>0</v>
      </c>
      <c r="AB308" s="26" t="s">
        <v>3816</v>
      </c>
      <c r="AC308" s="26" t="s">
        <v>3815</v>
      </c>
      <c r="AD308" s="26">
        <v>1</v>
      </c>
      <c r="AE308" s="26">
        <v>0</v>
      </c>
      <c r="AF308" s="26">
        <v>0</v>
      </c>
      <c r="AG308" s="26">
        <v>0</v>
      </c>
      <c r="AH308" s="26">
        <v>0</v>
      </c>
      <c r="AI308" s="26">
        <v>0</v>
      </c>
      <c r="AJ308" s="26">
        <v>0</v>
      </c>
      <c r="AN308" s="26">
        <v>1</v>
      </c>
      <c r="AO308" s="26" t="s">
        <v>2</v>
      </c>
      <c r="AP308" s="26">
        <v>0</v>
      </c>
      <c r="AQ308" s="26">
        <v>1</v>
      </c>
      <c r="AR308" s="26">
        <v>0</v>
      </c>
      <c r="AS308" s="26">
        <v>0</v>
      </c>
      <c r="AT308" s="26">
        <v>0</v>
      </c>
      <c r="AV308" s="26" t="s">
        <v>253</v>
      </c>
      <c r="AX308" s="26" t="s">
        <v>5557</v>
      </c>
      <c r="AY308" s="26">
        <v>0</v>
      </c>
      <c r="AZ308" s="26">
        <v>0</v>
      </c>
      <c r="BA308" s="26">
        <v>0</v>
      </c>
      <c r="BB308" s="26">
        <v>0</v>
      </c>
      <c r="BC308" s="26">
        <v>0</v>
      </c>
      <c r="BD308" s="26">
        <v>0</v>
      </c>
      <c r="BE308" s="26">
        <v>0</v>
      </c>
      <c r="BF308" s="26">
        <v>0</v>
      </c>
      <c r="BG308" s="26">
        <v>0</v>
      </c>
      <c r="BH308" s="26">
        <v>0</v>
      </c>
      <c r="BI308" s="26">
        <v>0</v>
      </c>
      <c r="BJ308" s="26">
        <v>0</v>
      </c>
      <c r="BK308" s="26">
        <v>0</v>
      </c>
      <c r="BL308" s="26">
        <v>0</v>
      </c>
      <c r="BM308" s="26">
        <v>0</v>
      </c>
      <c r="BN308" s="26">
        <v>0</v>
      </c>
      <c r="BO308" s="26">
        <v>0</v>
      </c>
      <c r="BP308" s="26">
        <v>1</v>
      </c>
      <c r="BQ308" s="26">
        <v>0</v>
      </c>
      <c r="BR308" s="26">
        <v>0</v>
      </c>
      <c r="BS308" s="26">
        <v>0</v>
      </c>
      <c r="BT308" s="26">
        <v>0</v>
      </c>
      <c r="BU308" s="26">
        <v>0</v>
      </c>
      <c r="BV308" s="26">
        <v>0</v>
      </c>
      <c r="BW308" s="26">
        <v>0</v>
      </c>
      <c r="BX308" s="26">
        <v>0</v>
      </c>
      <c r="BY308" s="26">
        <v>0</v>
      </c>
      <c r="BZ308" s="26">
        <v>0</v>
      </c>
      <c r="CA308" s="26">
        <v>0</v>
      </c>
      <c r="CB308" s="26">
        <v>0</v>
      </c>
      <c r="CC308" s="26">
        <v>0</v>
      </c>
      <c r="CD308" s="26">
        <v>0</v>
      </c>
      <c r="CE308" s="26">
        <v>0</v>
      </c>
      <c r="CF308" s="26">
        <v>0</v>
      </c>
      <c r="CG308" s="26">
        <v>0</v>
      </c>
      <c r="CH308" s="26">
        <v>0</v>
      </c>
      <c r="CI308" s="26">
        <v>0</v>
      </c>
      <c r="CJ308" s="26">
        <v>0</v>
      </c>
      <c r="CK308" s="26">
        <v>0</v>
      </c>
      <c r="CL308" s="26">
        <v>0</v>
      </c>
      <c r="CM308" s="26">
        <v>0</v>
      </c>
      <c r="CN308" s="26">
        <v>0</v>
      </c>
      <c r="CO308" s="26">
        <v>0</v>
      </c>
      <c r="CP308" s="26">
        <v>0</v>
      </c>
      <c r="CQ308" s="26">
        <v>0</v>
      </c>
      <c r="CR308" s="26">
        <v>1</v>
      </c>
      <c r="CS308" s="26">
        <v>0</v>
      </c>
      <c r="CT308" s="26">
        <v>0</v>
      </c>
      <c r="CU308" s="26">
        <v>0</v>
      </c>
      <c r="CV308" s="26">
        <v>1</v>
      </c>
      <c r="CW308" s="26">
        <v>1</v>
      </c>
      <c r="CX308" s="26">
        <v>1</v>
      </c>
      <c r="CY308" s="26">
        <v>0</v>
      </c>
      <c r="CZ308" s="26">
        <v>0</v>
      </c>
      <c r="DA308" s="26">
        <v>0</v>
      </c>
      <c r="DB308" s="26">
        <v>0</v>
      </c>
      <c r="DC308" s="26">
        <v>0</v>
      </c>
      <c r="DD308" s="26">
        <v>0</v>
      </c>
      <c r="DE308" s="26">
        <v>0</v>
      </c>
      <c r="DF308" s="26">
        <v>0</v>
      </c>
      <c r="DG308" s="26">
        <v>0</v>
      </c>
      <c r="DH308" s="26">
        <v>0</v>
      </c>
      <c r="DI308" s="26">
        <v>0</v>
      </c>
      <c r="DJ308" s="26">
        <v>0</v>
      </c>
      <c r="DK308" s="26">
        <v>0</v>
      </c>
      <c r="DL308" s="26">
        <v>0</v>
      </c>
      <c r="DM308" s="26">
        <v>0</v>
      </c>
      <c r="DN308" s="26" t="s">
        <v>5558</v>
      </c>
      <c r="DO308" s="26">
        <v>0</v>
      </c>
      <c r="DP308" s="26">
        <v>0</v>
      </c>
      <c r="DQ308" s="26">
        <v>0</v>
      </c>
      <c r="DR308" s="26">
        <v>0</v>
      </c>
      <c r="DS308" s="26">
        <v>0</v>
      </c>
      <c r="DT308" s="26">
        <v>0</v>
      </c>
      <c r="DU308" s="26">
        <v>0</v>
      </c>
      <c r="DV308" s="26">
        <v>0</v>
      </c>
      <c r="DW308" s="26">
        <v>0</v>
      </c>
      <c r="DX308" s="26">
        <v>0</v>
      </c>
      <c r="DY308" s="26">
        <v>0</v>
      </c>
      <c r="DZ308" s="26">
        <v>0</v>
      </c>
      <c r="EA308" s="26">
        <v>0</v>
      </c>
      <c r="EB308" s="26">
        <v>0</v>
      </c>
      <c r="EC308" s="26">
        <v>0</v>
      </c>
      <c r="ED308" s="26">
        <v>0</v>
      </c>
      <c r="EE308" s="26">
        <v>0</v>
      </c>
      <c r="EF308" s="26">
        <v>0</v>
      </c>
      <c r="EG308" s="26">
        <v>0</v>
      </c>
      <c r="EH308" s="26">
        <v>0</v>
      </c>
      <c r="EI308" s="26">
        <v>0</v>
      </c>
      <c r="EJ308" s="26">
        <v>0</v>
      </c>
      <c r="EK308" s="26">
        <v>0</v>
      </c>
      <c r="EL308" s="26">
        <v>0</v>
      </c>
      <c r="EM308" s="26">
        <v>0</v>
      </c>
      <c r="EN308" s="26">
        <v>0</v>
      </c>
      <c r="EO308" s="26">
        <v>0</v>
      </c>
      <c r="EP308" s="26">
        <v>0</v>
      </c>
      <c r="EQ308" s="26">
        <v>0</v>
      </c>
      <c r="ER308" s="26">
        <v>0</v>
      </c>
      <c r="ES308" s="26">
        <v>0</v>
      </c>
      <c r="ET308" s="26">
        <v>0</v>
      </c>
      <c r="EU308" s="26">
        <v>0</v>
      </c>
      <c r="EV308" s="26">
        <v>0</v>
      </c>
      <c r="EW308" s="26">
        <v>0</v>
      </c>
      <c r="EX308" s="26">
        <v>0</v>
      </c>
      <c r="EY308" s="26">
        <v>0</v>
      </c>
      <c r="EZ308" s="26">
        <v>0</v>
      </c>
      <c r="FA308" s="26">
        <v>0</v>
      </c>
      <c r="FB308" s="26">
        <v>0</v>
      </c>
      <c r="FC308" s="26">
        <v>0</v>
      </c>
      <c r="FD308" s="26">
        <v>0</v>
      </c>
      <c r="FE308" s="26">
        <v>0</v>
      </c>
      <c r="FF308" s="26">
        <v>0</v>
      </c>
      <c r="FG308" s="26">
        <v>0</v>
      </c>
      <c r="FH308" s="26">
        <v>1</v>
      </c>
      <c r="FI308" s="26">
        <v>0</v>
      </c>
      <c r="FJ308" s="26">
        <v>0</v>
      </c>
      <c r="FK308" s="26">
        <v>0</v>
      </c>
      <c r="FL308" s="26">
        <v>1</v>
      </c>
      <c r="FM308" s="26">
        <v>1</v>
      </c>
      <c r="FN308" s="26">
        <v>1</v>
      </c>
      <c r="FO308" s="26">
        <v>0</v>
      </c>
      <c r="FP308" s="26">
        <v>0</v>
      </c>
      <c r="FQ308" s="26">
        <v>0</v>
      </c>
      <c r="FR308" s="26">
        <v>0</v>
      </c>
      <c r="FS308" s="26">
        <v>0</v>
      </c>
      <c r="FT308" s="26">
        <v>0</v>
      </c>
      <c r="FU308" s="26">
        <v>0</v>
      </c>
      <c r="FV308" s="26">
        <v>0</v>
      </c>
      <c r="FW308" s="26">
        <v>0</v>
      </c>
      <c r="FX308" s="26">
        <v>0</v>
      </c>
      <c r="FY308" s="26">
        <v>0</v>
      </c>
      <c r="FZ308" s="26">
        <v>0</v>
      </c>
      <c r="GA308" s="26">
        <v>0</v>
      </c>
      <c r="GB308" s="26">
        <v>0</v>
      </c>
      <c r="GC308" s="26">
        <v>0</v>
      </c>
      <c r="GD308" s="26">
        <v>3</v>
      </c>
      <c r="PI308" s="26" t="s">
        <v>0</v>
      </c>
      <c r="PK308" s="26" t="s">
        <v>0</v>
      </c>
      <c r="PL308" s="26">
        <v>1.1000000000000001</v>
      </c>
      <c r="PM308" s="26">
        <v>1.1000000000000001</v>
      </c>
      <c r="QU308" s="26" t="s">
        <v>0</v>
      </c>
      <c r="QW308" s="26" t="s">
        <v>0</v>
      </c>
      <c r="QX308" s="26">
        <v>1.2</v>
      </c>
      <c r="QY308" s="26">
        <v>1</v>
      </c>
      <c r="SW308" s="26" t="s">
        <v>0</v>
      </c>
      <c r="SY308" s="26" t="s">
        <v>0</v>
      </c>
      <c r="SZ308" s="26">
        <v>11</v>
      </c>
      <c r="TA308" s="26">
        <v>11</v>
      </c>
      <c r="UE308" s="26" t="s">
        <v>0</v>
      </c>
      <c r="UG308" s="26" t="s">
        <v>0</v>
      </c>
      <c r="UH308" s="26">
        <v>2.2000000000000002</v>
      </c>
      <c r="UI308" s="26">
        <v>2.2000000000000002</v>
      </c>
      <c r="VS308" s="26" t="s">
        <v>0</v>
      </c>
      <c r="VU308" s="26" t="s">
        <v>0</v>
      </c>
      <c r="VV308" s="26">
        <v>2.1</v>
      </c>
      <c r="VW308" s="26">
        <v>2.1</v>
      </c>
      <c r="AHI308" s="26">
        <v>3</v>
      </c>
      <c r="AHL308" s="26">
        <v>3</v>
      </c>
      <c r="AHQ308" s="26">
        <v>2</v>
      </c>
      <c r="AHT308" s="26">
        <v>2</v>
      </c>
      <c r="AHX308" s="26">
        <v>2</v>
      </c>
      <c r="AJV308" s="26" t="s">
        <v>1</v>
      </c>
      <c r="AJY308" s="26" t="s">
        <v>1</v>
      </c>
      <c r="AKD308" s="26" t="s">
        <v>1</v>
      </c>
      <c r="AKG308" s="26" t="s">
        <v>1</v>
      </c>
      <c r="AKK308" s="26" t="s">
        <v>1</v>
      </c>
      <c r="AMI308" s="26">
        <v>2</v>
      </c>
      <c r="AML308" s="26">
        <v>2</v>
      </c>
      <c r="AMQ308" s="26">
        <v>2</v>
      </c>
      <c r="AMT308" s="26">
        <v>3</v>
      </c>
      <c r="AMX308" s="26">
        <v>2</v>
      </c>
      <c r="AOA308" s="26" t="s">
        <v>3877</v>
      </c>
      <c r="AOC308" s="26" t="s">
        <v>253</v>
      </c>
      <c r="AOD308" s="26">
        <v>0</v>
      </c>
      <c r="AOE308" s="26">
        <v>0</v>
      </c>
      <c r="AOF308" s="26">
        <v>0</v>
      </c>
      <c r="AOG308" s="26">
        <v>0</v>
      </c>
      <c r="AOH308" s="26">
        <v>0</v>
      </c>
      <c r="AOI308" s="26">
        <v>0</v>
      </c>
      <c r="AOJ308" s="26">
        <v>0</v>
      </c>
      <c r="AOK308" s="26">
        <v>0</v>
      </c>
      <c r="AOL308" s="26">
        <v>1</v>
      </c>
      <c r="AOM308" s="26">
        <v>0</v>
      </c>
      <c r="AON308" s="26">
        <v>0</v>
      </c>
      <c r="AOO308" s="32">
        <v>0</v>
      </c>
      <c r="AOP308" s="26">
        <v>0</v>
      </c>
      <c r="AOR308" s="26" t="s">
        <v>253</v>
      </c>
      <c r="AOS308" s="26">
        <v>0</v>
      </c>
      <c r="AOT308" s="26">
        <v>0</v>
      </c>
      <c r="AOU308" s="26">
        <v>0</v>
      </c>
      <c r="AOV308" s="26">
        <v>0</v>
      </c>
      <c r="AOW308" s="26">
        <v>0</v>
      </c>
      <c r="AOX308" s="26">
        <v>0</v>
      </c>
      <c r="AOY308" s="26">
        <v>1</v>
      </c>
      <c r="AOZ308" s="26">
        <v>0</v>
      </c>
      <c r="APA308" s="26">
        <v>0</v>
      </c>
      <c r="APB308" s="26">
        <v>0</v>
      </c>
      <c r="APD308" s="26" t="s">
        <v>253</v>
      </c>
      <c r="APE308" s="26">
        <v>0</v>
      </c>
      <c r="APF308" s="26">
        <v>0</v>
      </c>
      <c r="APG308" s="26">
        <v>0</v>
      </c>
      <c r="APH308" s="26">
        <v>0</v>
      </c>
      <c r="API308" s="26">
        <v>0</v>
      </c>
      <c r="APJ308" s="26">
        <v>0</v>
      </c>
      <c r="APK308" s="26">
        <v>0</v>
      </c>
      <c r="APL308" s="26">
        <v>0</v>
      </c>
      <c r="APM308" s="26">
        <v>0</v>
      </c>
      <c r="APN308" s="26">
        <v>0</v>
      </c>
      <c r="APO308" s="26">
        <v>1</v>
      </c>
      <c r="APP308" s="26">
        <v>0</v>
      </c>
      <c r="APQ308" s="26">
        <v>0</v>
      </c>
      <c r="APR308" s="26">
        <v>0</v>
      </c>
      <c r="APT308" s="26" t="s">
        <v>1</v>
      </c>
      <c r="APZ308" s="26" t="s">
        <v>253</v>
      </c>
      <c r="AQA308" s="26">
        <v>0</v>
      </c>
      <c r="AQB308" s="26">
        <v>0</v>
      </c>
      <c r="AQC308" s="26">
        <v>0</v>
      </c>
      <c r="AQD308" s="26">
        <v>0</v>
      </c>
      <c r="AQE308" s="26">
        <v>0</v>
      </c>
      <c r="AQF308" s="26">
        <v>0</v>
      </c>
      <c r="AQG308" s="26">
        <v>0</v>
      </c>
      <c r="AQH308" s="26">
        <v>0</v>
      </c>
      <c r="AQI308" s="26">
        <v>0</v>
      </c>
      <c r="AQJ308" s="26">
        <v>1</v>
      </c>
      <c r="AQK308" s="26">
        <v>0</v>
      </c>
      <c r="AQL308" s="26">
        <v>0</v>
      </c>
      <c r="AQM308" s="26">
        <v>0</v>
      </c>
      <c r="AQO308" s="26" t="s">
        <v>253</v>
      </c>
      <c r="AQP308" s="26">
        <v>0</v>
      </c>
      <c r="AQQ308" s="26">
        <v>0</v>
      </c>
      <c r="AQR308" s="26">
        <v>0</v>
      </c>
      <c r="AQS308" s="26">
        <v>0</v>
      </c>
      <c r="AQT308" s="26">
        <v>0</v>
      </c>
      <c r="AQU308" s="26">
        <v>0</v>
      </c>
      <c r="AQV308" s="26">
        <v>0</v>
      </c>
      <c r="AQW308" s="26">
        <v>0</v>
      </c>
      <c r="AQX308" s="26">
        <v>1</v>
      </c>
      <c r="AQY308" s="26">
        <v>0</v>
      </c>
      <c r="AQZ308" s="26">
        <v>0</v>
      </c>
      <c r="ARA308" s="26">
        <v>0</v>
      </c>
      <c r="ARC308" s="26" t="s">
        <v>1</v>
      </c>
      <c r="AUC308" s="26" t="s">
        <v>3893</v>
      </c>
      <c r="AUD308" s="26" t="s">
        <v>3893</v>
      </c>
      <c r="AWU308" s="26" t="s">
        <v>13</v>
      </c>
      <c r="AWX308" s="26">
        <v>233581662</v>
      </c>
      <c r="AWY308" s="26" t="s">
        <v>1630</v>
      </c>
      <c r="AWZ308" s="26" t="s">
        <v>5559</v>
      </c>
      <c r="AXC308" s="26" t="s">
        <v>179</v>
      </c>
      <c r="AXF308" s="26">
        <v>317</v>
      </c>
    </row>
    <row r="309" spans="1:1023 1025:1306">
      <c r="A309" s="26" t="s">
        <v>5560</v>
      </c>
      <c r="B309" s="26" t="s">
        <v>5561</v>
      </c>
      <c r="C309" s="41">
        <v>44518</v>
      </c>
      <c r="E309" s="26" t="s">
        <v>4427</v>
      </c>
      <c r="F309" s="26" t="s">
        <v>177</v>
      </c>
      <c r="G309" s="26" t="s">
        <v>4428</v>
      </c>
      <c r="I309" s="26" t="s">
        <v>3813</v>
      </c>
      <c r="J309" s="26" t="s">
        <v>2299</v>
      </c>
      <c r="K309" s="26" t="s">
        <v>1579</v>
      </c>
      <c r="M309" s="26" t="s">
        <v>4099</v>
      </c>
      <c r="O309" s="26" t="s">
        <v>5562</v>
      </c>
      <c r="R309" s="26" t="s">
        <v>3814</v>
      </c>
      <c r="S309" s="26" t="s">
        <v>3814</v>
      </c>
      <c r="T309" s="26" t="s">
        <v>0</v>
      </c>
      <c r="U309" s="26" t="s">
        <v>0</v>
      </c>
      <c r="V309" s="26">
        <v>72</v>
      </c>
      <c r="W309" s="26" t="s">
        <v>1579</v>
      </c>
      <c r="X309" s="26" t="s">
        <v>4439</v>
      </c>
      <c r="Y309" s="26" t="s">
        <v>576</v>
      </c>
      <c r="Z309" s="26">
        <v>1</v>
      </c>
      <c r="AA309" s="26">
        <v>0</v>
      </c>
      <c r="AB309" s="26" t="s">
        <v>3816</v>
      </c>
      <c r="AC309" s="26" t="s">
        <v>3815</v>
      </c>
      <c r="AD309" s="26">
        <v>1</v>
      </c>
      <c r="AE309" s="26">
        <v>0</v>
      </c>
      <c r="AF309" s="26">
        <v>0</v>
      </c>
      <c r="AG309" s="26">
        <v>0</v>
      </c>
      <c r="AH309" s="26">
        <v>0</v>
      </c>
      <c r="AI309" s="26">
        <v>0</v>
      </c>
      <c r="AJ309" s="26">
        <v>0</v>
      </c>
      <c r="AN309" s="26">
        <v>1</v>
      </c>
      <c r="AO309" s="26" t="s">
        <v>2</v>
      </c>
      <c r="AP309" s="26">
        <v>0</v>
      </c>
      <c r="AQ309" s="26">
        <v>1</v>
      </c>
      <c r="AR309" s="26">
        <v>0</v>
      </c>
      <c r="AS309" s="26">
        <v>0</v>
      </c>
      <c r="AT309" s="26">
        <v>0</v>
      </c>
      <c r="AV309" s="26" t="s">
        <v>253</v>
      </c>
      <c r="AX309" s="26" t="s">
        <v>5563</v>
      </c>
      <c r="AY309" s="26">
        <v>0</v>
      </c>
      <c r="AZ309" s="26">
        <v>0</v>
      </c>
      <c r="BA309" s="26">
        <v>0</v>
      </c>
      <c r="BB309" s="26">
        <v>0</v>
      </c>
      <c r="BC309" s="26">
        <v>0</v>
      </c>
      <c r="BD309" s="26">
        <v>0</v>
      </c>
      <c r="BE309" s="26">
        <v>0</v>
      </c>
      <c r="BF309" s="26">
        <v>0</v>
      </c>
      <c r="BG309" s="26">
        <v>0</v>
      </c>
      <c r="BH309" s="26">
        <v>0</v>
      </c>
      <c r="BI309" s="26">
        <v>0</v>
      </c>
      <c r="BJ309" s="26">
        <v>0</v>
      </c>
      <c r="BK309" s="26">
        <v>0</v>
      </c>
      <c r="BL309" s="26">
        <v>0</v>
      </c>
      <c r="BM309" s="26">
        <v>0</v>
      </c>
      <c r="BN309" s="26">
        <v>0</v>
      </c>
      <c r="BO309" s="26">
        <v>0</v>
      </c>
      <c r="BP309" s="26">
        <v>1</v>
      </c>
      <c r="BQ309" s="26">
        <v>0</v>
      </c>
      <c r="BR309" s="26">
        <v>0</v>
      </c>
      <c r="BS309" s="26">
        <v>0</v>
      </c>
      <c r="BT309" s="26">
        <v>0</v>
      </c>
      <c r="BU309" s="26">
        <v>0</v>
      </c>
      <c r="BV309" s="26">
        <v>0</v>
      </c>
      <c r="BW309" s="26">
        <v>0</v>
      </c>
      <c r="BX309" s="26">
        <v>0</v>
      </c>
      <c r="BY309" s="26">
        <v>0</v>
      </c>
      <c r="BZ309" s="26">
        <v>0</v>
      </c>
      <c r="CA309" s="26">
        <v>0</v>
      </c>
      <c r="CB309" s="26">
        <v>0</v>
      </c>
      <c r="CC309" s="26">
        <v>0</v>
      </c>
      <c r="CD309" s="26">
        <v>0</v>
      </c>
      <c r="CE309" s="26">
        <v>0</v>
      </c>
      <c r="CF309" s="26">
        <v>0</v>
      </c>
      <c r="CG309" s="26">
        <v>0</v>
      </c>
      <c r="CH309" s="26">
        <v>0</v>
      </c>
      <c r="CI309" s="26">
        <v>0</v>
      </c>
      <c r="CJ309" s="26">
        <v>0</v>
      </c>
      <c r="CK309" s="26">
        <v>0</v>
      </c>
      <c r="CL309" s="26">
        <v>0</v>
      </c>
      <c r="CM309" s="26">
        <v>0</v>
      </c>
      <c r="CN309" s="26">
        <v>0</v>
      </c>
      <c r="CO309" s="26">
        <v>1</v>
      </c>
      <c r="CP309" s="26">
        <v>0</v>
      </c>
      <c r="CQ309" s="26">
        <v>0</v>
      </c>
      <c r="CR309" s="26">
        <v>1</v>
      </c>
      <c r="CS309" s="26">
        <v>0</v>
      </c>
      <c r="CT309" s="26">
        <v>0</v>
      </c>
      <c r="CU309" s="26">
        <v>0</v>
      </c>
      <c r="CV309" s="26">
        <v>0</v>
      </c>
      <c r="CW309" s="26">
        <v>0</v>
      </c>
      <c r="CX309" s="26">
        <v>0</v>
      </c>
      <c r="CY309" s="26">
        <v>0</v>
      </c>
      <c r="CZ309" s="26">
        <v>0</v>
      </c>
      <c r="DA309" s="26">
        <v>1</v>
      </c>
      <c r="DB309" s="26">
        <v>0</v>
      </c>
      <c r="DC309" s="26">
        <v>0</v>
      </c>
      <c r="DD309" s="26">
        <v>0</v>
      </c>
      <c r="DE309" s="26">
        <v>0</v>
      </c>
      <c r="DF309" s="26">
        <v>1</v>
      </c>
      <c r="DG309" s="26">
        <v>0</v>
      </c>
      <c r="DH309" s="26">
        <v>0</v>
      </c>
      <c r="DI309" s="26">
        <v>0</v>
      </c>
      <c r="DJ309" s="26">
        <v>0</v>
      </c>
      <c r="DK309" s="26">
        <v>0</v>
      </c>
      <c r="DL309" s="26">
        <v>0</v>
      </c>
      <c r="DM309" s="26">
        <v>0</v>
      </c>
      <c r="GD309" s="26">
        <v>3</v>
      </c>
      <c r="GE309" s="26" t="s">
        <v>3816</v>
      </c>
      <c r="GF309" s="26">
        <v>0</v>
      </c>
      <c r="GG309" s="26">
        <v>0</v>
      </c>
      <c r="GH309" s="26">
        <v>1</v>
      </c>
      <c r="GI309" s="26">
        <v>0</v>
      </c>
      <c r="GJ309" s="26">
        <v>0</v>
      </c>
      <c r="GK309" s="26">
        <v>0</v>
      </c>
      <c r="GL309" s="26">
        <v>0</v>
      </c>
      <c r="OA309" s="26" t="s">
        <v>0</v>
      </c>
      <c r="OC309" s="26" t="s">
        <v>0</v>
      </c>
      <c r="OD309" s="26">
        <v>4.2</v>
      </c>
      <c r="OE309" s="26">
        <v>4.2</v>
      </c>
      <c r="OK309" s="26" t="s">
        <v>0</v>
      </c>
      <c r="OM309" s="26" t="s">
        <v>0</v>
      </c>
      <c r="ON309" s="26">
        <v>2.2000000000000002</v>
      </c>
      <c r="OO309" s="26">
        <v>2.2000000000000002</v>
      </c>
      <c r="SW309" s="26" t="s">
        <v>0</v>
      </c>
      <c r="SY309" s="26" t="s">
        <v>0</v>
      </c>
      <c r="SZ309" s="26">
        <v>12</v>
      </c>
      <c r="TA309" s="26">
        <v>12</v>
      </c>
      <c r="TG309" s="26" t="s">
        <v>0</v>
      </c>
      <c r="TI309" s="26" t="s">
        <v>0</v>
      </c>
      <c r="TJ309" s="26">
        <v>5</v>
      </c>
      <c r="TK309" s="26">
        <v>5</v>
      </c>
      <c r="VS309" s="26" t="s">
        <v>0</v>
      </c>
      <c r="VU309" s="26" t="s">
        <v>0</v>
      </c>
      <c r="VV309" s="26">
        <v>2</v>
      </c>
      <c r="VW309" s="26">
        <v>2</v>
      </c>
      <c r="AHF309" s="26">
        <v>3</v>
      </c>
      <c r="AHG309" s="26">
        <v>3</v>
      </c>
      <c r="AHQ309" s="26">
        <v>3</v>
      </c>
      <c r="AHR309" s="26">
        <v>2</v>
      </c>
      <c r="AHX309" s="26">
        <v>3</v>
      </c>
      <c r="AJS309" s="26" t="s">
        <v>1</v>
      </c>
      <c r="AJT309" s="26" t="s">
        <v>1</v>
      </c>
      <c r="AKD309" s="26" t="s">
        <v>1</v>
      </c>
      <c r="AKE309" s="26" t="s">
        <v>1</v>
      </c>
      <c r="AKK309" s="26" t="s">
        <v>1</v>
      </c>
      <c r="AMF309" s="26">
        <v>3</v>
      </c>
      <c r="AMG309" s="26">
        <v>2</v>
      </c>
      <c r="AMQ309" s="26">
        <v>3</v>
      </c>
      <c r="AMR309" s="26">
        <v>3</v>
      </c>
      <c r="AMX309" s="26">
        <v>2</v>
      </c>
      <c r="AOA309" s="26" t="s">
        <v>3877</v>
      </c>
      <c r="AOC309" s="26" t="s">
        <v>253</v>
      </c>
      <c r="AOD309" s="26">
        <v>0</v>
      </c>
      <c r="AOE309" s="26">
        <v>0</v>
      </c>
      <c r="AOF309" s="26">
        <v>0</v>
      </c>
      <c r="AOG309" s="26">
        <v>0</v>
      </c>
      <c r="AOH309" s="26">
        <v>0</v>
      </c>
      <c r="AOI309" s="26">
        <v>0</v>
      </c>
      <c r="AOJ309" s="26">
        <v>0</v>
      </c>
      <c r="AOK309" s="26">
        <v>0</v>
      </c>
      <c r="AOL309" s="26">
        <v>1</v>
      </c>
      <c r="AOM309" s="26">
        <v>0</v>
      </c>
      <c r="AON309" s="26">
        <v>0</v>
      </c>
      <c r="AOO309" s="32">
        <v>0</v>
      </c>
      <c r="AOP309" s="26">
        <v>0</v>
      </c>
      <c r="AOR309" s="26" t="s">
        <v>253</v>
      </c>
      <c r="AOS309" s="26">
        <v>0</v>
      </c>
      <c r="AOT309" s="26">
        <v>0</v>
      </c>
      <c r="AOU309" s="26">
        <v>0</v>
      </c>
      <c r="AOV309" s="26">
        <v>0</v>
      </c>
      <c r="AOW309" s="26">
        <v>0</v>
      </c>
      <c r="AOX309" s="26">
        <v>0</v>
      </c>
      <c r="AOY309" s="26">
        <v>1</v>
      </c>
      <c r="AOZ309" s="26">
        <v>0</v>
      </c>
      <c r="APA309" s="26">
        <v>0</v>
      </c>
      <c r="APB309" s="26">
        <v>0</v>
      </c>
      <c r="APD309" s="26" t="s">
        <v>253</v>
      </c>
      <c r="APE309" s="26">
        <v>0</v>
      </c>
      <c r="APF309" s="26">
        <v>0</v>
      </c>
      <c r="APG309" s="26">
        <v>0</v>
      </c>
      <c r="APH309" s="26">
        <v>0</v>
      </c>
      <c r="API309" s="26">
        <v>0</v>
      </c>
      <c r="APJ309" s="26">
        <v>0</v>
      </c>
      <c r="APK309" s="26">
        <v>0</v>
      </c>
      <c r="APL309" s="26">
        <v>0</v>
      </c>
      <c r="APM309" s="26">
        <v>0</v>
      </c>
      <c r="APN309" s="26">
        <v>0</v>
      </c>
      <c r="APO309" s="26">
        <v>1</v>
      </c>
      <c r="APP309" s="26">
        <v>0</v>
      </c>
      <c r="APQ309" s="26">
        <v>0</v>
      </c>
      <c r="APR309" s="26">
        <v>0</v>
      </c>
      <c r="APT309" s="26" t="s">
        <v>0</v>
      </c>
      <c r="APU309" s="26" t="s">
        <v>4214</v>
      </c>
      <c r="APV309" s="26">
        <v>1</v>
      </c>
      <c r="APW309" s="26">
        <v>1</v>
      </c>
      <c r="APX309" s="26">
        <v>0</v>
      </c>
      <c r="APY309" s="26">
        <v>0</v>
      </c>
      <c r="APZ309" s="26" t="s">
        <v>253</v>
      </c>
      <c r="AQA309" s="26">
        <v>0</v>
      </c>
      <c r="AQB309" s="26">
        <v>0</v>
      </c>
      <c r="AQC309" s="26">
        <v>0</v>
      </c>
      <c r="AQD309" s="26">
        <v>0</v>
      </c>
      <c r="AQE309" s="26">
        <v>0</v>
      </c>
      <c r="AQF309" s="26">
        <v>0</v>
      </c>
      <c r="AQG309" s="26">
        <v>0</v>
      </c>
      <c r="AQH309" s="26">
        <v>0</v>
      </c>
      <c r="AQI309" s="26">
        <v>0</v>
      </c>
      <c r="AQJ309" s="26">
        <v>1</v>
      </c>
      <c r="AQK309" s="26">
        <v>0</v>
      </c>
      <c r="AQL309" s="26">
        <v>0</v>
      </c>
      <c r="AQM309" s="26">
        <v>0</v>
      </c>
      <c r="AQO309" s="26" t="s">
        <v>253</v>
      </c>
      <c r="AQP309" s="26">
        <v>0</v>
      </c>
      <c r="AQQ309" s="26">
        <v>0</v>
      </c>
      <c r="AQR309" s="26">
        <v>0</v>
      </c>
      <c r="AQS309" s="26">
        <v>0</v>
      </c>
      <c r="AQT309" s="26">
        <v>0</v>
      </c>
      <c r="AQU309" s="26">
        <v>0</v>
      </c>
      <c r="AQV309" s="26">
        <v>0</v>
      </c>
      <c r="AQW309" s="26">
        <v>0</v>
      </c>
      <c r="AQX309" s="26">
        <v>1</v>
      </c>
      <c r="AQY309" s="26">
        <v>0</v>
      </c>
      <c r="AQZ309" s="26">
        <v>0</v>
      </c>
      <c r="ARA309" s="26">
        <v>0</v>
      </c>
      <c r="ARC309" s="26" t="s">
        <v>1</v>
      </c>
      <c r="ARH309" s="26" t="s">
        <v>13</v>
      </c>
      <c r="ARK309" s="26" t="s">
        <v>1</v>
      </c>
      <c r="AWU309" s="26" t="s">
        <v>1</v>
      </c>
      <c r="AWX309" s="26">
        <v>233581718</v>
      </c>
      <c r="AWY309" s="26" t="s">
        <v>5564</v>
      </c>
      <c r="AWZ309" s="26" t="s">
        <v>5565</v>
      </c>
      <c r="AXC309" s="26" t="s">
        <v>179</v>
      </c>
      <c r="AXF309" s="26">
        <v>318</v>
      </c>
    </row>
    <row r="310" spans="1:1023 1025:1306">
      <c r="A310" s="26" t="s">
        <v>5566</v>
      </c>
      <c r="B310" s="26" t="s">
        <v>5567</v>
      </c>
      <c r="C310" s="41">
        <v>44518</v>
      </c>
      <c r="E310" s="26" t="s">
        <v>4427</v>
      </c>
      <c r="F310" s="26" t="s">
        <v>177</v>
      </c>
      <c r="G310" s="26" t="s">
        <v>4428</v>
      </c>
      <c r="I310" s="26" t="s">
        <v>3813</v>
      </c>
      <c r="J310" s="26" t="s">
        <v>9</v>
      </c>
      <c r="K310" s="26" t="s">
        <v>1579</v>
      </c>
      <c r="O310" s="26" t="s">
        <v>5568</v>
      </c>
      <c r="R310" s="26" t="s">
        <v>3814</v>
      </c>
      <c r="S310" s="26" t="s">
        <v>3814</v>
      </c>
      <c r="T310" s="26" t="s">
        <v>0</v>
      </c>
      <c r="U310" s="26" t="s">
        <v>0</v>
      </c>
      <c r="V310" s="26">
        <v>38</v>
      </c>
      <c r="W310" s="26" t="s">
        <v>1579</v>
      </c>
      <c r="X310" s="26" t="s">
        <v>4439</v>
      </c>
      <c r="AB310" s="26" t="s">
        <v>3815</v>
      </c>
      <c r="AC310" s="26" t="s">
        <v>3816</v>
      </c>
      <c r="AD310" s="26">
        <v>0</v>
      </c>
      <c r="AE310" s="26">
        <v>0</v>
      </c>
      <c r="AF310" s="26">
        <v>1</v>
      </c>
      <c r="AG310" s="26">
        <v>0</v>
      </c>
      <c r="AH310" s="26">
        <v>0</v>
      </c>
      <c r="AI310" s="26">
        <v>0</v>
      </c>
      <c r="AJ310" s="26">
        <v>0</v>
      </c>
      <c r="AK310" s="26">
        <v>26000</v>
      </c>
      <c r="AN310" s="26">
        <v>26000</v>
      </c>
      <c r="AO310" s="26" t="s">
        <v>4124</v>
      </c>
      <c r="AP310" s="26">
        <v>1</v>
      </c>
      <c r="AQ310" s="26">
        <v>0</v>
      </c>
      <c r="AR310" s="26">
        <v>0</v>
      </c>
      <c r="AS310" s="26">
        <v>0</v>
      </c>
      <c r="AT310" s="26">
        <v>0</v>
      </c>
      <c r="AV310" s="26" t="s">
        <v>253</v>
      </c>
      <c r="AX310" s="26" t="s">
        <v>5552</v>
      </c>
      <c r="AY310" s="26">
        <v>0</v>
      </c>
      <c r="AZ310" s="26">
        <v>0</v>
      </c>
      <c r="BA310" s="26">
        <v>0</v>
      </c>
      <c r="BB310" s="26">
        <v>0</v>
      </c>
      <c r="BC310" s="26">
        <v>0</v>
      </c>
      <c r="BD310" s="26">
        <v>0</v>
      </c>
      <c r="BE310" s="26">
        <v>0</v>
      </c>
      <c r="BF310" s="26">
        <v>0</v>
      </c>
      <c r="BG310" s="26">
        <v>0</v>
      </c>
      <c r="BH310" s="26">
        <v>0</v>
      </c>
      <c r="BI310" s="26">
        <v>0</v>
      </c>
      <c r="BJ310" s="26">
        <v>0</v>
      </c>
      <c r="BK310" s="26">
        <v>0</v>
      </c>
      <c r="BL310" s="26">
        <v>0</v>
      </c>
      <c r="BM310" s="26">
        <v>0</v>
      </c>
      <c r="BN310" s="26">
        <v>0</v>
      </c>
      <c r="BO310" s="26">
        <v>0</v>
      </c>
      <c r="BP310" s="26">
        <v>0</v>
      </c>
      <c r="BQ310" s="26">
        <v>0</v>
      </c>
      <c r="BR310" s="26">
        <v>0</v>
      </c>
      <c r="BS310" s="26">
        <v>0</v>
      </c>
      <c r="BT310" s="26">
        <v>0</v>
      </c>
      <c r="BU310" s="26">
        <v>0</v>
      </c>
      <c r="BV310" s="26">
        <v>0</v>
      </c>
      <c r="BW310" s="26">
        <v>0</v>
      </c>
      <c r="BX310" s="26">
        <v>0</v>
      </c>
      <c r="BY310" s="26">
        <v>0</v>
      </c>
      <c r="BZ310" s="26">
        <v>0</v>
      </c>
      <c r="CA310" s="26">
        <v>0</v>
      </c>
      <c r="CB310" s="26">
        <v>0</v>
      </c>
      <c r="CC310" s="26">
        <v>0</v>
      </c>
      <c r="CD310" s="26">
        <v>0</v>
      </c>
      <c r="CE310" s="26">
        <v>0</v>
      </c>
      <c r="CF310" s="26">
        <v>0</v>
      </c>
      <c r="CG310" s="26">
        <v>0</v>
      </c>
      <c r="CH310" s="26">
        <v>0</v>
      </c>
      <c r="CI310" s="26">
        <v>0</v>
      </c>
      <c r="CJ310" s="26">
        <v>0</v>
      </c>
      <c r="CK310" s="26">
        <v>0</v>
      </c>
      <c r="CL310" s="26">
        <v>0</v>
      </c>
      <c r="CM310" s="26">
        <v>1</v>
      </c>
      <c r="CN310" s="26">
        <v>0</v>
      </c>
      <c r="CO310" s="26">
        <v>0</v>
      </c>
      <c r="CP310" s="26">
        <v>0</v>
      </c>
      <c r="CQ310" s="26">
        <v>0</v>
      </c>
      <c r="CR310" s="26">
        <v>0</v>
      </c>
      <c r="CS310" s="26">
        <v>0</v>
      </c>
      <c r="CT310" s="26">
        <v>0</v>
      </c>
      <c r="CU310" s="26">
        <v>0</v>
      </c>
      <c r="CV310" s="26">
        <v>0</v>
      </c>
      <c r="CW310" s="26">
        <v>0</v>
      </c>
      <c r="CX310" s="26">
        <v>0</v>
      </c>
      <c r="CY310" s="26">
        <v>0</v>
      </c>
      <c r="CZ310" s="26">
        <v>0</v>
      </c>
      <c r="DA310" s="26">
        <v>0</v>
      </c>
      <c r="DB310" s="26">
        <v>0</v>
      </c>
      <c r="DC310" s="26">
        <v>0</v>
      </c>
      <c r="DD310" s="26">
        <v>0</v>
      </c>
      <c r="DE310" s="26">
        <v>0</v>
      </c>
      <c r="DF310" s="26">
        <v>0</v>
      </c>
      <c r="DG310" s="26">
        <v>0</v>
      </c>
      <c r="DH310" s="26">
        <v>0</v>
      </c>
      <c r="DI310" s="26">
        <v>1</v>
      </c>
      <c r="DJ310" s="26">
        <v>0</v>
      </c>
      <c r="DK310" s="26">
        <v>0</v>
      </c>
      <c r="DL310" s="26">
        <v>0</v>
      </c>
      <c r="DM310" s="26">
        <v>0</v>
      </c>
      <c r="GD310" s="26">
        <v>2</v>
      </c>
      <c r="AFI310" s="26" t="s">
        <v>0</v>
      </c>
      <c r="AFK310" s="26" t="s">
        <v>0</v>
      </c>
      <c r="AFL310" s="26">
        <v>2000</v>
      </c>
      <c r="AFM310" s="26">
        <v>7.69230769230769E-2</v>
      </c>
      <c r="AFS310" s="26" t="s">
        <v>0</v>
      </c>
      <c r="AFU310" s="26" t="s">
        <v>0</v>
      </c>
      <c r="AFV310" s="26">
        <v>35000</v>
      </c>
      <c r="AFW310" s="26">
        <v>1.34615384615384</v>
      </c>
      <c r="AIW310" s="26">
        <v>2</v>
      </c>
      <c r="AIX310" s="26">
        <v>3</v>
      </c>
      <c r="ALJ310" s="26" t="s">
        <v>0</v>
      </c>
      <c r="ALK310" s="26" t="s">
        <v>0</v>
      </c>
      <c r="ANW310" s="26">
        <v>3</v>
      </c>
      <c r="ANX310" s="26">
        <v>3</v>
      </c>
      <c r="AOR310" s="26" t="s">
        <v>253</v>
      </c>
      <c r="AOS310" s="26">
        <v>0</v>
      </c>
      <c r="AOT310" s="26">
        <v>0</v>
      </c>
      <c r="AOU310" s="26">
        <v>0</v>
      </c>
      <c r="AOV310" s="26">
        <v>0</v>
      </c>
      <c r="AOW310" s="26">
        <v>0</v>
      </c>
      <c r="AOX310" s="26">
        <v>0</v>
      </c>
      <c r="AOY310" s="26">
        <v>1</v>
      </c>
      <c r="AOZ310" s="26">
        <v>0</v>
      </c>
      <c r="APA310" s="26">
        <v>0</v>
      </c>
      <c r="APB310" s="26">
        <v>0</v>
      </c>
      <c r="APD310" s="26" t="s">
        <v>253</v>
      </c>
      <c r="APE310" s="26">
        <v>0</v>
      </c>
      <c r="APF310" s="26">
        <v>0</v>
      </c>
      <c r="APG310" s="26">
        <v>0</v>
      </c>
      <c r="APH310" s="26">
        <v>0</v>
      </c>
      <c r="API310" s="26">
        <v>0</v>
      </c>
      <c r="APJ310" s="26">
        <v>0</v>
      </c>
      <c r="APK310" s="26">
        <v>0</v>
      </c>
      <c r="APL310" s="26">
        <v>0</v>
      </c>
      <c r="APM310" s="26">
        <v>0</v>
      </c>
      <c r="APN310" s="26">
        <v>0</v>
      </c>
      <c r="APO310" s="26">
        <v>1</v>
      </c>
      <c r="APP310" s="26">
        <v>0</v>
      </c>
      <c r="APQ310" s="26">
        <v>0</v>
      </c>
      <c r="APR310" s="26">
        <v>0</v>
      </c>
      <c r="APT310" s="26" t="s">
        <v>1</v>
      </c>
      <c r="APZ310" s="26" t="s">
        <v>253</v>
      </c>
      <c r="AQA310" s="26">
        <v>0</v>
      </c>
      <c r="AQB310" s="26">
        <v>0</v>
      </c>
      <c r="AQC310" s="26">
        <v>0</v>
      </c>
      <c r="AQD310" s="26">
        <v>0</v>
      </c>
      <c r="AQE310" s="26">
        <v>0</v>
      </c>
      <c r="AQF310" s="26">
        <v>0</v>
      </c>
      <c r="AQG310" s="26">
        <v>0</v>
      </c>
      <c r="AQH310" s="26">
        <v>0</v>
      </c>
      <c r="AQI310" s="26">
        <v>0</v>
      </c>
      <c r="AQJ310" s="26">
        <v>1</v>
      </c>
      <c r="AQK310" s="26">
        <v>0</v>
      </c>
      <c r="AQL310" s="26">
        <v>0</v>
      </c>
      <c r="AQM310" s="26">
        <v>0</v>
      </c>
      <c r="AQO310" s="26" t="s">
        <v>253</v>
      </c>
      <c r="AQP310" s="26">
        <v>0</v>
      </c>
      <c r="AQQ310" s="26">
        <v>0</v>
      </c>
      <c r="AQR310" s="26">
        <v>0</v>
      </c>
      <c r="AQS310" s="26">
        <v>0</v>
      </c>
      <c r="AQT310" s="26">
        <v>0</v>
      </c>
      <c r="AQU310" s="26">
        <v>0</v>
      </c>
      <c r="AQV310" s="26">
        <v>0</v>
      </c>
      <c r="AQW310" s="26">
        <v>0</v>
      </c>
      <c r="AQX310" s="26">
        <v>1</v>
      </c>
      <c r="AQY310" s="26">
        <v>0</v>
      </c>
      <c r="AQZ310" s="26">
        <v>0</v>
      </c>
      <c r="ARA310" s="26">
        <v>0</v>
      </c>
      <c r="ARC310" s="26" t="s">
        <v>1</v>
      </c>
      <c r="AWU310" s="26" t="s">
        <v>1</v>
      </c>
      <c r="AWX310" s="26">
        <v>233581736</v>
      </c>
      <c r="AWY310" s="26" t="s">
        <v>1651</v>
      </c>
      <c r="AWZ310" s="26" t="s">
        <v>5569</v>
      </c>
      <c r="AXC310" s="26" t="s">
        <v>179</v>
      </c>
      <c r="AXF310" s="26">
        <v>319</v>
      </c>
    </row>
    <row r="311" spans="1:1023 1025:1306">
      <c r="A311" s="26" t="s">
        <v>5570</v>
      </c>
      <c r="B311" s="26" t="s">
        <v>5571</v>
      </c>
      <c r="C311" s="41">
        <v>44518</v>
      </c>
      <c r="E311" s="26" t="s">
        <v>4073</v>
      </c>
      <c r="F311" s="26" t="s">
        <v>177</v>
      </c>
      <c r="G311" s="26" t="s">
        <v>4074</v>
      </c>
      <c r="I311" s="26" t="s">
        <v>3845</v>
      </c>
      <c r="J311" s="26" t="s">
        <v>2110</v>
      </c>
      <c r="K311" s="26" t="s">
        <v>297</v>
      </c>
      <c r="M311" s="26" t="s">
        <v>4090</v>
      </c>
      <c r="T311" s="26" t="s">
        <v>0</v>
      </c>
      <c r="U311" s="26" t="s">
        <v>0</v>
      </c>
      <c r="V311" s="26">
        <v>17</v>
      </c>
      <c r="Y311" s="26" t="s">
        <v>576</v>
      </c>
      <c r="Z311" s="26">
        <v>1</v>
      </c>
      <c r="AA311" s="26">
        <v>0</v>
      </c>
      <c r="AB311" s="26" t="s">
        <v>3816</v>
      </c>
      <c r="AC311" s="26" t="s">
        <v>4081</v>
      </c>
      <c r="AD311" s="26">
        <v>0</v>
      </c>
      <c r="AE311" s="26">
        <v>1</v>
      </c>
      <c r="AF311" s="26">
        <v>0</v>
      </c>
      <c r="AG311" s="26">
        <v>0</v>
      </c>
      <c r="AH311" s="26">
        <v>0</v>
      </c>
      <c r="AI311" s="26">
        <v>0</v>
      </c>
      <c r="AJ311" s="26">
        <v>0</v>
      </c>
      <c r="AN311" s="26">
        <v>1</v>
      </c>
      <c r="AO311" s="26" t="s">
        <v>4075</v>
      </c>
      <c r="AP311" s="26">
        <v>1</v>
      </c>
      <c r="AQ311" s="26">
        <v>1</v>
      </c>
      <c r="AR311" s="26">
        <v>1</v>
      </c>
      <c r="AS311" s="26">
        <v>0</v>
      </c>
      <c r="AT311" s="26">
        <v>0</v>
      </c>
      <c r="AV311" s="26" t="s">
        <v>253</v>
      </c>
      <c r="AX311" s="26" t="s">
        <v>5572</v>
      </c>
      <c r="AY311" s="26">
        <v>1</v>
      </c>
      <c r="AZ311" s="26">
        <v>1</v>
      </c>
      <c r="BA311" s="26">
        <v>0</v>
      </c>
      <c r="BB311" s="26">
        <v>1</v>
      </c>
      <c r="BC311" s="26">
        <v>1</v>
      </c>
      <c r="BD311" s="26">
        <v>1</v>
      </c>
      <c r="BE311" s="26">
        <v>1</v>
      </c>
      <c r="BF311" s="26">
        <v>1</v>
      </c>
      <c r="BG311" s="26">
        <v>1</v>
      </c>
      <c r="BH311" s="26">
        <v>0</v>
      </c>
      <c r="BI311" s="26">
        <v>1</v>
      </c>
      <c r="BJ311" s="26">
        <v>1</v>
      </c>
      <c r="BK311" s="26">
        <v>1</v>
      </c>
      <c r="BL311" s="26">
        <v>1</v>
      </c>
      <c r="BM311" s="26">
        <v>1</v>
      </c>
      <c r="BN311" s="26">
        <v>0</v>
      </c>
      <c r="BO311" s="26">
        <v>0</v>
      </c>
      <c r="BP311" s="26">
        <v>0</v>
      </c>
      <c r="BQ311" s="26">
        <v>0</v>
      </c>
      <c r="BR311" s="26">
        <v>0</v>
      </c>
      <c r="BS311" s="26">
        <v>0</v>
      </c>
      <c r="BT311" s="26">
        <v>0</v>
      </c>
      <c r="BU311" s="26">
        <v>0</v>
      </c>
      <c r="BV311" s="26">
        <v>0</v>
      </c>
      <c r="BW311" s="26">
        <v>0</v>
      </c>
      <c r="BX311" s="26">
        <v>0</v>
      </c>
      <c r="BY311" s="26">
        <v>0</v>
      </c>
      <c r="BZ311" s="26">
        <v>0</v>
      </c>
      <c r="CA311" s="26">
        <v>0</v>
      </c>
      <c r="CB311" s="26">
        <v>0</v>
      </c>
      <c r="CC311" s="26">
        <v>0</v>
      </c>
      <c r="CD311" s="26">
        <v>0</v>
      </c>
      <c r="CE311" s="26">
        <v>0</v>
      </c>
      <c r="CF311" s="26">
        <v>0</v>
      </c>
      <c r="CG311" s="26">
        <v>0</v>
      </c>
      <c r="CH311" s="26">
        <v>0</v>
      </c>
      <c r="CI311" s="26">
        <v>0</v>
      </c>
      <c r="CJ311" s="26">
        <v>0</v>
      </c>
      <c r="CK311" s="26">
        <v>0</v>
      </c>
      <c r="CL311" s="26">
        <v>0</v>
      </c>
      <c r="CM311" s="26">
        <v>0</v>
      </c>
      <c r="CN311" s="26">
        <v>0</v>
      </c>
      <c r="CO311" s="26">
        <v>0</v>
      </c>
      <c r="CP311" s="26">
        <v>0</v>
      </c>
      <c r="CQ311" s="26">
        <v>0</v>
      </c>
      <c r="CR311" s="26">
        <v>0</v>
      </c>
      <c r="CS311" s="26">
        <v>0</v>
      </c>
      <c r="CT311" s="26">
        <v>0</v>
      </c>
      <c r="CU311" s="26">
        <v>0</v>
      </c>
      <c r="CV311" s="26">
        <v>0</v>
      </c>
      <c r="CW311" s="26">
        <v>0</v>
      </c>
      <c r="CX311" s="26">
        <v>0</v>
      </c>
      <c r="CY311" s="26">
        <v>0</v>
      </c>
      <c r="CZ311" s="26">
        <v>0</v>
      </c>
      <c r="DA311" s="26">
        <v>0</v>
      </c>
      <c r="DB311" s="26">
        <v>0</v>
      </c>
      <c r="DC311" s="26">
        <v>0</v>
      </c>
      <c r="DD311" s="26">
        <v>0</v>
      </c>
      <c r="DE311" s="26">
        <v>0</v>
      </c>
      <c r="DF311" s="26">
        <v>0</v>
      </c>
      <c r="DG311" s="26">
        <v>0</v>
      </c>
      <c r="DH311" s="26">
        <v>0</v>
      </c>
      <c r="DI311" s="26">
        <v>0</v>
      </c>
      <c r="DJ311" s="26">
        <v>0</v>
      </c>
      <c r="DK311" s="26">
        <v>0</v>
      </c>
      <c r="DL311" s="26">
        <v>0</v>
      </c>
      <c r="DM311" s="26">
        <v>0</v>
      </c>
      <c r="DN311" s="26" t="s">
        <v>5573</v>
      </c>
      <c r="DO311" s="26">
        <v>1</v>
      </c>
      <c r="DP311" s="26">
        <v>1</v>
      </c>
      <c r="DQ311" s="26">
        <v>0</v>
      </c>
      <c r="DR311" s="26">
        <v>0</v>
      </c>
      <c r="DS311" s="26">
        <v>0</v>
      </c>
      <c r="DT311" s="26">
        <v>1</v>
      </c>
      <c r="DU311" s="26">
        <v>0</v>
      </c>
      <c r="DV311" s="26">
        <v>1</v>
      </c>
      <c r="DW311" s="26">
        <v>1</v>
      </c>
      <c r="DX311" s="26">
        <v>0</v>
      </c>
      <c r="DY311" s="26">
        <v>0</v>
      </c>
      <c r="DZ311" s="26">
        <v>0</v>
      </c>
      <c r="EA311" s="26">
        <v>0</v>
      </c>
      <c r="EB311" s="26">
        <v>0</v>
      </c>
      <c r="EC311" s="26">
        <v>0</v>
      </c>
      <c r="ED311" s="26">
        <v>0</v>
      </c>
      <c r="EE311" s="26">
        <v>0</v>
      </c>
      <c r="EF311" s="26">
        <v>0</v>
      </c>
      <c r="EG311" s="26">
        <v>0</v>
      </c>
      <c r="EH311" s="26">
        <v>0</v>
      </c>
      <c r="EI311" s="26">
        <v>0</v>
      </c>
      <c r="EJ311" s="26">
        <v>0</v>
      </c>
      <c r="EK311" s="26">
        <v>0</v>
      </c>
      <c r="EL311" s="26">
        <v>0</v>
      </c>
      <c r="EM311" s="26">
        <v>0</v>
      </c>
      <c r="EN311" s="26">
        <v>0</v>
      </c>
      <c r="EO311" s="26">
        <v>0</v>
      </c>
      <c r="EP311" s="26">
        <v>0</v>
      </c>
      <c r="EQ311" s="26">
        <v>0</v>
      </c>
      <c r="ER311" s="26">
        <v>0</v>
      </c>
      <c r="ES311" s="26">
        <v>0</v>
      </c>
      <c r="ET311" s="26">
        <v>0</v>
      </c>
      <c r="EU311" s="26">
        <v>0</v>
      </c>
      <c r="EV311" s="26">
        <v>0</v>
      </c>
      <c r="EW311" s="26">
        <v>0</v>
      </c>
      <c r="EX311" s="26">
        <v>0</v>
      </c>
      <c r="EY311" s="26">
        <v>0</v>
      </c>
      <c r="EZ311" s="26">
        <v>0</v>
      </c>
      <c r="FA311" s="26">
        <v>0</v>
      </c>
      <c r="FB311" s="26">
        <v>0</v>
      </c>
      <c r="FC311" s="26">
        <v>0</v>
      </c>
      <c r="FD311" s="26">
        <v>0</v>
      </c>
      <c r="FE311" s="26">
        <v>0</v>
      </c>
      <c r="FF311" s="26">
        <v>0</v>
      </c>
      <c r="FG311" s="26">
        <v>0</v>
      </c>
      <c r="FH311" s="26">
        <v>0</v>
      </c>
      <c r="FI311" s="26">
        <v>0</v>
      </c>
      <c r="FJ311" s="26">
        <v>0</v>
      </c>
      <c r="FK311" s="26">
        <v>0</v>
      </c>
      <c r="FL311" s="26">
        <v>0</v>
      </c>
      <c r="FM311" s="26">
        <v>0</v>
      </c>
      <c r="FN311" s="26">
        <v>0</v>
      </c>
      <c r="FO311" s="26">
        <v>0</v>
      </c>
      <c r="FP311" s="26">
        <v>0</v>
      </c>
      <c r="FQ311" s="26">
        <v>0</v>
      </c>
      <c r="FR311" s="26">
        <v>0</v>
      </c>
      <c r="FS311" s="26">
        <v>0</v>
      </c>
      <c r="FT311" s="26">
        <v>0</v>
      </c>
      <c r="FU311" s="26">
        <v>0</v>
      </c>
      <c r="FV311" s="26">
        <v>0</v>
      </c>
      <c r="FW311" s="26">
        <v>0</v>
      </c>
      <c r="FX311" s="26">
        <v>0</v>
      </c>
      <c r="FY311" s="26">
        <v>0</v>
      </c>
      <c r="FZ311" s="26">
        <v>0</v>
      </c>
      <c r="GA311" s="26">
        <v>0</v>
      </c>
      <c r="GB311" s="26">
        <v>0</v>
      </c>
      <c r="GC311" s="26">
        <v>0</v>
      </c>
      <c r="GD311" s="26">
        <v>3</v>
      </c>
      <c r="GM311" s="26" t="s">
        <v>0</v>
      </c>
      <c r="GO311" s="26" t="s">
        <v>0</v>
      </c>
      <c r="GP311" s="26">
        <v>0.5</v>
      </c>
      <c r="GQ311" s="26">
        <v>0.5</v>
      </c>
      <c r="GW311" s="26" t="s">
        <v>0</v>
      </c>
      <c r="GY311" s="26" t="s">
        <v>0</v>
      </c>
      <c r="GZ311" s="26">
        <v>7.5</v>
      </c>
      <c r="HA311" s="26">
        <v>7.5</v>
      </c>
      <c r="HQ311" s="26" t="s">
        <v>0</v>
      </c>
      <c r="HS311" s="26" t="s">
        <v>0</v>
      </c>
      <c r="HT311" s="26">
        <v>12</v>
      </c>
      <c r="HU311" s="26">
        <v>12</v>
      </c>
      <c r="IA311" s="26" t="s">
        <v>0</v>
      </c>
      <c r="IC311" s="26" t="s">
        <v>0</v>
      </c>
      <c r="ID311" s="26">
        <v>4.5</v>
      </c>
      <c r="IE311" s="26">
        <v>4.5</v>
      </c>
      <c r="IK311" s="26" t="s">
        <v>0</v>
      </c>
      <c r="IM311" s="26" t="s">
        <v>0</v>
      </c>
      <c r="IN311" s="26">
        <v>1.5</v>
      </c>
      <c r="IO311" s="26">
        <v>1.5</v>
      </c>
      <c r="IP311" s="26" t="s">
        <v>3814</v>
      </c>
      <c r="IU311" s="26" t="s">
        <v>0</v>
      </c>
      <c r="IW311" s="26" t="s">
        <v>0</v>
      </c>
      <c r="IX311" s="26">
        <v>8</v>
      </c>
      <c r="IY311" s="26">
        <v>8</v>
      </c>
      <c r="IZ311" s="26" t="s">
        <v>3814</v>
      </c>
      <c r="JE311" s="26" t="s">
        <v>0</v>
      </c>
      <c r="JG311" s="26" t="s">
        <v>0</v>
      </c>
      <c r="JH311" s="26">
        <v>11</v>
      </c>
      <c r="JI311" s="26">
        <v>11</v>
      </c>
      <c r="JJ311" s="26" t="s">
        <v>3814</v>
      </c>
      <c r="JK311" s="26" t="s">
        <v>0</v>
      </c>
      <c r="JL311" s="26">
        <v>8.5</v>
      </c>
      <c r="JM311" s="26">
        <v>8.5</v>
      </c>
      <c r="JS311" s="26" t="s">
        <v>0</v>
      </c>
      <c r="JU311" s="26" t="s">
        <v>0</v>
      </c>
      <c r="JV311" s="26">
        <v>1.5</v>
      </c>
      <c r="JW311" s="26">
        <v>1.5</v>
      </c>
      <c r="JX311" s="26" t="s">
        <v>3814</v>
      </c>
      <c r="JY311" s="26" t="s">
        <v>0</v>
      </c>
      <c r="JZ311" s="26">
        <v>1.5</v>
      </c>
      <c r="KA311" s="26">
        <v>1.5</v>
      </c>
      <c r="KB311" s="26" t="s">
        <v>3814</v>
      </c>
      <c r="KQ311" s="26" t="s">
        <v>0</v>
      </c>
      <c r="KS311" s="26" t="s">
        <v>0</v>
      </c>
      <c r="KT311" s="26">
        <v>4</v>
      </c>
      <c r="KU311" s="26">
        <v>4</v>
      </c>
      <c r="KV311" s="26" t="s">
        <v>3814</v>
      </c>
      <c r="LA311" s="26" t="s">
        <v>0</v>
      </c>
      <c r="LC311" s="26" t="s">
        <v>0</v>
      </c>
      <c r="LD311" s="26">
        <v>26</v>
      </c>
      <c r="LE311" s="26">
        <v>26</v>
      </c>
      <c r="LF311" s="26" t="s">
        <v>3814</v>
      </c>
      <c r="LG311" s="26" t="s">
        <v>0</v>
      </c>
      <c r="LH311" s="26">
        <v>21</v>
      </c>
      <c r="LI311" s="26">
        <v>21</v>
      </c>
      <c r="LJ311" s="26" t="s">
        <v>3814</v>
      </c>
      <c r="LK311" s="26" t="s">
        <v>1</v>
      </c>
      <c r="LS311" s="26" t="s">
        <v>0</v>
      </c>
      <c r="LU311" s="26" t="s">
        <v>0</v>
      </c>
      <c r="LV311" s="26">
        <v>18</v>
      </c>
      <c r="LW311" s="26">
        <v>18</v>
      </c>
      <c r="LX311" s="26" t="s">
        <v>3814</v>
      </c>
      <c r="MC311" s="26" t="s">
        <v>0</v>
      </c>
      <c r="ME311" s="26" t="s">
        <v>0</v>
      </c>
      <c r="MF311" s="26">
        <v>39</v>
      </c>
      <c r="MG311" s="26">
        <v>40</v>
      </c>
      <c r="MH311" s="26" t="s">
        <v>3814</v>
      </c>
      <c r="MM311" s="26" t="s">
        <v>0</v>
      </c>
      <c r="MO311" s="26" t="s">
        <v>0</v>
      </c>
      <c r="MP311" s="26">
        <v>17</v>
      </c>
      <c r="MQ311" s="26">
        <v>16</v>
      </c>
      <c r="MR311" s="26" t="s">
        <v>3814</v>
      </c>
      <c r="AGN311" s="26">
        <v>7</v>
      </c>
      <c r="AGO311" s="26">
        <v>5</v>
      </c>
      <c r="AGQ311" s="26">
        <v>3</v>
      </c>
      <c r="AGR311" s="26">
        <v>7</v>
      </c>
      <c r="AGS311" s="26">
        <v>7</v>
      </c>
      <c r="AGT311" s="26">
        <v>6</v>
      </c>
      <c r="AGU311" s="26">
        <v>5</v>
      </c>
      <c r="AGV311" s="26">
        <v>5</v>
      </c>
      <c r="AGX311" s="26">
        <v>5</v>
      </c>
      <c r="AGY311" s="26">
        <v>5</v>
      </c>
      <c r="AGZ311" s="26">
        <v>5</v>
      </c>
      <c r="AHA311" s="26">
        <v>5</v>
      </c>
      <c r="AHB311" s="26">
        <v>5</v>
      </c>
      <c r="AJA311" s="26" t="s">
        <v>1</v>
      </c>
      <c r="AJB311" s="26" t="s">
        <v>1</v>
      </c>
      <c r="AJD311" s="26" t="s">
        <v>1</v>
      </c>
      <c r="AJE311" s="26" t="s">
        <v>1</v>
      </c>
      <c r="AJF311" s="26" t="s">
        <v>1</v>
      </c>
      <c r="AJG311" s="26" t="s">
        <v>1</v>
      </c>
      <c r="AJH311" s="26" t="s">
        <v>1</v>
      </c>
      <c r="AJI311" s="26" t="s">
        <v>1</v>
      </c>
      <c r="AJK311" s="26" t="s">
        <v>1</v>
      </c>
      <c r="AJL311" s="26" t="s">
        <v>1</v>
      </c>
      <c r="AJM311" s="26" t="s">
        <v>1</v>
      </c>
      <c r="AJN311" s="26" t="s">
        <v>1</v>
      </c>
      <c r="AJO311" s="26" t="s">
        <v>1</v>
      </c>
      <c r="ALN311" s="26">
        <v>1</v>
      </c>
      <c r="ALO311" s="26">
        <v>1</v>
      </c>
      <c r="ALQ311" s="26">
        <v>1</v>
      </c>
      <c r="ALR311" s="26">
        <v>1</v>
      </c>
      <c r="ALS311" s="26">
        <v>2</v>
      </c>
      <c r="ALT311" s="26">
        <v>2</v>
      </c>
      <c r="ALU311" s="26">
        <v>2</v>
      </c>
      <c r="ALV311" s="26">
        <v>2</v>
      </c>
      <c r="ALX311" s="26">
        <v>1</v>
      </c>
      <c r="ALY311" s="26">
        <v>2</v>
      </c>
      <c r="ALZ311" s="26">
        <v>2</v>
      </c>
      <c r="AMA311" s="26">
        <v>1</v>
      </c>
      <c r="AMB311" s="26">
        <v>2</v>
      </c>
      <c r="AOA311" s="26" t="s">
        <v>3819</v>
      </c>
      <c r="AOC311" s="26" t="s">
        <v>253</v>
      </c>
      <c r="AOD311" s="26">
        <v>0</v>
      </c>
      <c r="AOE311" s="26">
        <v>0</v>
      </c>
      <c r="AOF311" s="26">
        <v>0</v>
      </c>
      <c r="AOG311" s="26">
        <v>0</v>
      </c>
      <c r="AOH311" s="26">
        <v>0</v>
      </c>
      <c r="AOI311" s="26">
        <v>0</v>
      </c>
      <c r="AOJ311" s="26">
        <v>0</v>
      </c>
      <c r="AOK311" s="26">
        <v>0</v>
      </c>
      <c r="AOL311" s="26">
        <v>1</v>
      </c>
      <c r="AOM311" s="26">
        <v>0</v>
      </c>
      <c r="AON311" s="26">
        <v>0</v>
      </c>
      <c r="AOO311" s="32">
        <v>0</v>
      </c>
      <c r="AOP311" s="26">
        <v>0</v>
      </c>
      <c r="AOR311" s="26" t="s">
        <v>253</v>
      </c>
      <c r="AOS311" s="26">
        <v>0</v>
      </c>
      <c r="AOT311" s="26">
        <v>0</v>
      </c>
      <c r="AOU311" s="26">
        <v>0</v>
      </c>
      <c r="AOV311" s="26">
        <v>0</v>
      </c>
      <c r="AOW311" s="26">
        <v>0</v>
      </c>
      <c r="AOX311" s="26">
        <v>0</v>
      </c>
      <c r="AOY311" s="26">
        <v>1</v>
      </c>
      <c r="AOZ311" s="26">
        <v>0</v>
      </c>
      <c r="APA311" s="26">
        <v>0</v>
      </c>
      <c r="APB311" s="26">
        <v>0</v>
      </c>
      <c r="APD311" s="26" t="s">
        <v>253</v>
      </c>
      <c r="APE311" s="26">
        <v>0</v>
      </c>
      <c r="APF311" s="26">
        <v>0</v>
      </c>
      <c r="APG311" s="26">
        <v>0</v>
      </c>
      <c r="APH311" s="26">
        <v>0</v>
      </c>
      <c r="API311" s="26">
        <v>0</v>
      </c>
      <c r="APJ311" s="26">
        <v>0</v>
      </c>
      <c r="APK311" s="26">
        <v>0</v>
      </c>
      <c r="APL311" s="26">
        <v>0</v>
      </c>
      <c r="APM311" s="26">
        <v>0</v>
      </c>
      <c r="APN311" s="26">
        <v>0</v>
      </c>
      <c r="APO311" s="26">
        <v>1</v>
      </c>
      <c r="APP311" s="26">
        <v>0</v>
      </c>
      <c r="APQ311" s="26">
        <v>0</v>
      </c>
      <c r="APR311" s="26">
        <v>0</v>
      </c>
      <c r="APT311" s="26" t="s">
        <v>1</v>
      </c>
      <c r="APZ311" s="26" t="s">
        <v>253</v>
      </c>
      <c r="AQA311" s="26">
        <v>0</v>
      </c>
      <c r="AQB311" s="26">
        <v>0</v>
      </c>
      <c r="AQC311" s="26">
        <v>0</v>
      </c>
      <c r="AQD311" s="26">
        <v>0</v>
      </c>
      <c r="AQE311" s="26">
        <v>0</v>
      </c>
      <c r="AQF311" s="26">
        <v>0</v>
      </c>
      <c r="AQG311" s="26">
        <v>0</v>
      </c>
      <c r="AQH311" s="26">
        <v>0</v>
      </c>
      <c r="AQI311" s="26">
        <v>0</v>
      </c>
      <c r="AQJ311" s="26">
        <v>1</v>
      </c>
      <c r="AQK311" s="26">
        <v>0</v>
      </c>
      <c r="AQL311" s="26">
        <v>0</v>
      </c>
      <c r="AQM311" s="26">
        <v>0</v>
      </c>
      <c r="AQO311" s="26" t="s">
        <v>253</v>
      </c>
      <c r="AQP311" s="26">
        <v>0</v>
      </c>
      <c r="AQQ311" s="26">
        <v>0</v>
      </c>
      <c r="AQR311" s="26">
        <v>0</v>
      </c>
      <c r="AQS311" s="26">
        <v>0</v>
      </c>
      <c r="AQT311" s="26">
        <v>0</v>
      </c>
      <c r="AQU311" s="26">
        <v>0</v>
      </c>
      <c r="AQV311" s="26">
        <v>0</v>
      </c>
      <c r="AQW311" s="26">
        <v>0</v>
      </c>
      <c r="AQX311" s="26">
        <v>1</v>
      </c>
      <c r="AQY311" s="26">
        <v>0</v>
      </c>
      <c r="AQZ311" s="26">
        <v>0</v>
      </c>
      <c r="ARA311" s="26">
        <v>0</v>
      </c>
      <c r="ARC311" s="26" t="s">
        <v>1</v>
      </c>
      <c r="AUC311" s="26" t="s">
        <v>3855</v>
      </c>
      <c r="AUD311" s="26" t="s">
        <v>1</v>
      </c>
      <c r="AWU311" s="26" t="s">
        <v>0</v>
      </c>
      <c r="AWX311" s="26">
        <v>233584293</v>
      </c>
      <c r="AWY311" s="26" t="s">
        <v>324</v>
      </c>
      <c r="AWZ311" s="26" t="s">
        <v>5574</v>
      </c>
      <c r="AXC311" s="26" t="s">
        <v>179</v>
      </c>
      <c r="AXF311" s="26">
        <v>320</v>
      </c>
    </row>
    <row r="312" spans="1:1023 1025:1306">
      <c r="A312" s="26" t="s">
        <v>5575</v>
      </c>
      <c r="B312" s="26" t="s">
        <v>5576</v>
      </c>
      <c r="C312" s="41">
        <v>44518</v>
      </c>
      <c r="E312" s="26" t="s">
        <v>4073</v>
      </c>
      <c r="F312" s="26" t="s">
        <v>177</v>
      </c>
      <c r="G312" s="26" t="s">
        <v>4074</v>
      </c>
      <c r="I312" s="26" t="s">
        <v>3845</v>
      </c>
      <c r="J312" s="26" t="s">
        <v>2110</v>
      </c>
      <c r="K312" s="26" t="s">
        <v>297</v>
      </c>
      <c r="M312" s="26" t="s">
        <v>4090</v>
      </c>
      <c r="T312" s="26" t="s">
        <v>0</v>
      </c>
      <c r="U312" s="26" t="s">
        <v>0</v>
      </c>
      <c r="V312" s="26">
        <v>53</v>
      </c>
      <c r="Y312" s="26" t="s">
        <v>576</v>
      </c>
      <c r="Z312" s="26">
        <v>1</v>
      </c>
      <c r="AA312" s="26">
        <v>0</v>
      </c>
      <c r="AB312" s="26" t="s">
        <v>3816</v>
      </c>
      <c r="AC312" s="26" t="s">
        <v>4081</v>
      </c>
      <c r="AD312" s="26">
        <v>0</v>
      </c>
      <c r="AE312" s="26">
        <v>1</v>
      </c>
      <c r="AF312" s="26">
        <v>0</v>
      </c>
      <c r="AG312" s="26">
        <v>0</v>
      </c>
      <c r="AH312" s="26">
        <v>0</v>
      </c>
      <c r="AI312" s="26">
        <v>0</v>
      </c>
      <c r="AJ312" s="26">
        <v>0</v>
      </c>
      <c r="AN312" s="26">
        <v>1</v>
      </c>
      <c r="AO312" s="26" t="s">
        <v>4075</v>
      </c>
      <c r="AP312" s="26">
        <v>1</v>
      </c>
      <c r="AQ312" s="26">
        <v>1</v>
      </c>
      <c r="AR312" s="26">
        <v>1</v>
      </c>
      <c r="AS312" s="26">
        <v>0</v>
      </c>
      <c r="AT312" s="26">
        <v>0</v>
      </c>
      <c r="AV312" s="26" t="s">
        <v>253</v>
      </c>
      <c r="AX312" s="26" t="s">
        <v>5577</v>
      </c>
      <c r="AY312" s="26">
        <v>1</v>
      </c>
      <c r="AZ312" s="26">
        <v>1</v>
      </c>
      <c r="BA312" s="26">
        <v>0</v>
      </c>
      <c r="BB312" s="26">
        <v>1</v>
      </c>
      <c r="BC312" s="26">
        <v>1</v>
      </c>
      <c r="BD312" s="26">
        <v>1</v>
      </c>
      <c r="BE312" s="26">
        <v>1</v>
      </c>
      <c r="BF312" s="26">
        <v>1</v>
      </c>
      <c r="BG312" s="26">
        <v>1</v>
      </c>
      <c r="BH312" s="26">
        <v>0</v>
      </c>
      <c r="BI312" s="26">
        <v>1</v>
      </c>
      <c r="BJ312" s="26">
        <v>1</v>
      </c>
      <c r="BK312" s="26">
        <v>0</v>
      </c>
      <c r="BL312" s="26">
        <v>1</v>
      </c>
      <c r="BM312" s="26">
        <v>1</v>
      </c>
      <c r="BN312" s="26">
        <v>1</v>
      </c>
      <c r="BO312" s="26">
        <v>0</v>
      </c>
      <c r="BP312" s="26">
        <v>0</v>
      </c>
      <c r="BQ312" s="26">
        <v>0</v>
      </c>
      <c r="BR312" s="26">
        <v>0</v>
      </c>
      <c r="BS312" s="26">
        <v>0</v>
      </c>
      <c r="BT312" s="26">
        <v>0</v>
      </c>
      <c r="BU312" s="26">
        <v>0</v>
      </c>
      <c r="BV312" s="26">
        <v>0</v>
      </c>
      <c r="BW312" s="26">
        <v>0</v>
      </c>
      <c r="BX312" s="26">
        <v>0</v>
      </c>
      <c r="BY312" s="26">
        <v>0</v>
      </c>
      <c r="BZ312" s="26">
        <v>0</v>
      </c>
      <c r="CA312" s="26">
        <v>0</v>
      </c>
      <c r="CB312" s="26">
        <v>0</v>
      </c>
      <c r="CC312" s="26">
        <v>0</v>
      </c>
      <c r="CD312" s="26">
        <v>0</v>
      </c>
      <c r="CE312" s="26">
        <v>0</v>
      </c>
      <c r="CF312" s="26">
        <v>0</v>
      </c>
      <c r="CG312" s="26">
        <v>0</v>
      </c>
      <c r="CH312" s="26">
        <v>0</v>
      </c>
      <c r="CI312" s="26">
        <v>0</v>
      </c>
      <c r="CJ312" s="26">
        <v>0</v>
      </c>
      <c r="CK312" s="26">
        <v>0</v>
      </c>
      <c r="CL312" s="26">
        <v>0</v>
      </c>
      <c r="CM312" s="26">
        <v>0</v>
      </c>
      <c r="CN312" s="26">
        <v>0</v>
      </c>
      <c r="CO312" s="26">
        <v>0</v>
      </c>
      <c r="CP312" s="26">
        <v>0</v>
      </c>
      <c r="CQ312" s="26">
        <v>0</v>
      </c>
      <c r="CR312" s="26">
        <v>0</v>
      </c>
      <c r="CS312" s="26">
        <v>0</v>
      </c>
      <c r="CT312" s="26">
        <v>0</v>
      </c>
      <c r="CU312" s="26">
        <v>0</v>
      </c>
      <c r="CV312" s="26">
        <v>0</v>
      </c>
      <c r="CW312" s="26">
        <v>0</v>
      </c>
      <c r="CX312" s="26">
        <v>0</v>
      </c>
      <c r="CY312" s="26">
        <v>0</v>
      </c>
      <c r="CZ312" s="26">
        <v>0</v>
      </c>
      <c r="DA312" s="26">
        <v>0</v>
      </c>
      <c r="DB312" s="26">
        <v>0</v>
      </c>
      <c r="DC312" s="26">
        <v>0</v>
      </c>
      <c r="DD312" s="26">
        <v>0</v>
      </c>
      <c r="DE312" s="26">
        <v>0</v>
      </c>
      <c r="DF312" s="26">
        <v>0</v>
      </c>
      <c r="DG312" s="26">
        <v>0</v>
      </c>
      <c r="DH312" s="26">
        <v>0</v>
      </c>
      <c r="DI312" s="26">
        <v>0</v>
      </c>
      <c r="DJ312" s="26">
        <v>0</v>
      </c>
      <c r="DK312" s="26">
        <v>0</v>
      </c>
      <c r="DL312" s="26">
        <v>0</v>
      </c>
      <c r="DM312" s="26">
        <v>0</v>
      </c>
      <c r="GD312" s="26">
        <v>3</v>
      </c>
      <c r="GM312" s="26" t="s">
        <v>0</v>
      </c>
      <c r="GO312" s="26" t="s">
        <v>0</v>
      </c>
      <c r="GP312" s="26">
        <v>0.5</v>
      </c>
      <c r="GQ312" s="26">
        <v>0.5</v>
      </c>
      <c r="GW312" s="26" t="s">
        <v>0</v>
      </c>
      <c r="GY312" s="26" t="s">
        <v>0</v>
      </c>
      <c r="GZ312" s="26">
        <v>7.5</v>
      </c>
      <c r="HA312" s="26">
        <v>7.5</v>
      </c>
      <c r="HQ312" s="26" t="s">
        <v>0</v>
      </c>
      <c r="HS312" s="26" t="s">
        <v>0</v>
      </c>
      <c r="HT312" s="26">
        <v>12</v>
      </c>
      <c r="HU312" s="26">
        <v>12</v>
      </c>
      <c r="IA312" s="26" t="s">
        <v>0</v>
      </c>
      <c r="IC312" s="26" t="s">
        <v>0</v>
      </c>
      <c r="ID312" s="26">
        <v>3.2</v>
      </c>
      <c r="IE312" s="26">
        <v>3.2</v>
      </c>
      <c r="IK312" s="26" t="s">
        <v>0</v>
      </c>
      <c r="IM312" s="26" t="s">
        <v>0</v>
      </c>
      <c r="IN312" s="26">
        <v>2</v>
      </c>
      <c r="IO312" s="26">
        <v>14</v>
      </c>
      <c r="IP312" s="26" t="s">
        <v>3814</v>
      </c>
      <c r="IU312" s="26" t="s">
        <v>0</v>
      </c>
      <c r="IW312" s="26" t="s">
        <v>0</v>
      </c>
      <c r="IX312" s="26">
        <v>7.8</v>
      </c>
      <c r="IY312" s="26">
        <v>8</v>
      </c>
      <c r="IZ312" s="26" t="s">
        <v>3814</v>
      </c>
      <c r="JE312" s="26" t="s">
        <v>0</v>
      </c>
      <c r="JG312" s="26" t="s">
        <v>0</v>
      </c>
      <c r="JH312" s="26">
        <v>11</v>
      </c>
      <c r="JI312" s="26">
        <v>11</v>
      </c>
      <c r="JJ312" s="26" t="s">
        <v>3814</v>
      </c>
      <c r="JK312" s="26" t="s">
        <v>0</v>
      </c>
      <c r="JL312" s="26">
        <v>8.5</v>
      </c>
      <c r="JM312" s="26">
        <v>8.5</v>
      </c>
      <c r="JS312" s="26" t="s">
        <v>0</v>
      </c>
      <c r="JU312" s="26" t="s">
        <v>0</v>
      </c>
      <c r="JV312" s="26">
        <v>1.5</v>
      </c>
      <c r="JW312" s="26">
        <v>1.5</v>
      </c>
      <c r="JX312" s="26" t="s">
        <v>3814</v>
      </c>
      <c r="JY312" s="26" t="s">
        <v>0</v>
      </c>
      <c r="JZ312" s="26">
        <v>1.5</v>
      </c>
      <c r="KA312" s="26">
        <v>1.5</v>
      </c>
      <c r="KB312" s="26" t="s">
        <v>3814</v>
      </c>
      <c r="KQ312" s="26" t="s">
        <v>0</v>
      </c>
      <c r="KS312" s="26" t="s">
        <v>0</v>
      </c>
      <c r="KT312" s="26">
        <v>4</v>
      </c>
      <c r="KU312" s="26">
        <v>4</v>
      </c>
      <c r="KV312" s="26" t="s">
        <v>3814</v>
      </c>
      <c r="LA312" s="26" t="s">
        <v>0</v>
      </c>
      <c r="LC312" s="26" t="s">
        <v>0</v>
      </c>
      <c r="LD312" s="26">
        <v>26</v>
      </c>
      <c r="LE312" s="26">
        <v>26</v>
      </c>
      <c r="LF312" s="26" t="s">
        <v>3814</v>
      </c>
      <c r="LG312" s="26" t="s">
        <v>0</v>
      </c>
      <c r="LH312" s="26">
        <v>21</v>
      </c>
      <c r="LI312" s="26">
        <v>21</v>
      </c>
      <c r="LJ312" s="26" t="s">
        <v>3814</v>
      </c>
      <c r="LK312" s="26" t="s">
        <v>1</v>
      </c>
      <c r="MC312" s="26" t="s">
        <v>0</v>
      </c>
      <c r="ME312" s="26" t="s">
        <v>0</v>
      </c>
      <c r="MF312" s="26">
        <v>38</v>
      </c>
      <c r="MG312" s="26">
        <v>40</v>
      </c>
      <c r="MH312" s="26" t="s">
        <v>3814</v>
      </c>
      <c r="MM312" s="26" t="s">
        <v>0</v>
      </c>
      <c r="MO312" s="26" t="s">
        <v>0</v>
      </c>
      <c r="MP312" s="26">
        <v>17</v>
      </c>
      <c r="MQ312" s="26">
        <v>16</v>
      </c>
      <c r="MR312" s="26" t="s">
        <v>3814</v>
      </c>
      <c r="MW312" s="26" t="s">
        <v>0</v>
      </c>
      <c r="MY312" s="26" t="s">
        <v>0</v>
      </c>
      <c r="MZ312" s="26">
        <v>6</v>
      </c>
      <c r="NA312" s="26">
        <v>21</v>
      </c>
      <c r="NB312" s="26" t="s">
        <v>3814</v>
      </c>
      <c r="AGN312" s="26">
        <v>3</v>
      </c>
      <c r="AGO312" s="26">
        <v>4</v>
      </c>
      <c r="AGQ312" s="26">
        <v>3</v>
      </c>
      <c r="AGR312" s="26">
        <v>5</v>
      </c>
      <c r="AGS312" s="26">
        <v>2</v>
      </c>
      <c r="AGT312" s="26">
        <v>4</v>
      </c>
      <c r="AGU312" s="26">
        <v>4</v>
      </c>
      <c r="AGV312" s="26">
        <v>4</v>
      </c>
      <c r="AGX312" s="26">
        <v>4</v>
      </c>
      <c r="AGY312" s="26">
        <v>4</v>
      </c>
      <c r="AHA312" s="26">
        <v>4</v>
      </c>
      <c r="AHB312" s="26">
        <v>4</v>
      </c>
      <c r="AHC312" s="26">
        <v>4</v>
      </c>
      <c r="AJA312" s="26" t="s">
        <v>1</v>
      </c>
      <c r="AJB312" s="26" t="s">
        <v>1</v>
      </c>
      <c r="AJD312" s="26" t="s">
        <v>1</v>
      </c>
      <c r="AJE312" s="26" t="s">
        <v>1</v>
      </c>
      <c r="AJF312" s="26" t="s">
        <v>1</v>
      </c>
      <c r="AJG312" s="26" t="s">
        <v>1</v>
      </c>
      <c r="AJH312" s="26" t="s">
        <v>1</v>
      </c>
      <c r="AJI312" s="26" t="s">
        <v>1</v>
      </c>
      <c r="AJK312" s="26" t="s">
        <v>1</v>
      </c>
      <c r="AJL312" s="26" t="s">
        <v>1</v>
      </c>
      <c r="AJN312" s="26" t="s">
        <v>1</v>
      </c>
      <c r="AJO312" s="26" t="s">
        <v>1</v>
      </c>
      <c r="AJP312" s="26" t="s">
        <v>1</v>
      </c>
      <c r="ALN312" s="26">
        <v>2</v>
      </c>
      <c r="ALO312" s="26">
        <v>2</v>
      </c>
      <c r="ALQ312" s="26">
        <v>1</v>
      </c>
      <c r="ALR312" s="26">
        <v>1</v>
      </c>
      <c r="ALS312" s="26">
        <v>2</v>
      </c>
      <c r="ALT312" s="26">
        <v>2</v>
      </c>
      <c r="ALU312" s="26">
        <v>2</v>
      </c>
      <c r="ALV312" s="26">
        <v>1</v>
      </c>
      <c r="ALX312" s="26">
        <v>1</v>
      </c>
      <c r="ALY312" s="26">
        <v>1</v>
      </c>
      <c r="AMA312" s="26">
        <v>1</v>
      </c>
      <c r="AMB312" s="26">
        <v>2</v>
      </c>
      <c r="AMC312" s="26">
        <v>1</v>
      </c>
      <c r="AOA312" s="26" t="s">
        <v>3862</v>
      </c>
      <c r="AOC312" s="26" t="s">
        <v>3878</v>
      </c>
      <c r="AOD312" s="26">
        <v>1</v>
      </c>
      <c r="AOE312" s="26">
        <v>0</v>
      </c>
      <c r="AOF312" s="26">
        <v>0</v>
      </c>
      <c r="AOG312" s="26">
        <v>0</v>
      </c>
      <c r="AOH312" s="26">
        <v>0</v>
      </c>
      <c r="AOI312" s="26">
        <v>0</v>
      </c>
      <c r="AOJ312" s="26">
        <v>0</v>
      </c>
      <c r="AOK312" s="26">
        <v>0</v>
      </c>
      <c r="AOL312" s="26">
        <v>0</v>
      </c>
      <c r="AOM312" s="26">
        <v>0</v>
      </c>
      <c r="AON312" s="26">
        <v>0</v>
      </c>
      <c r="AOO312" s="32">
        <v>0</v>
      </c>
      <c r="AOP312" s="26">
        <v>0</v>
      </c>
      <c r="AOR312" s="26" t="s">
        <v>253</v>
      </c>
      <c r="AOS312" s="26">
        <v>0</v>
      </c>
      <c r="AOT312" s="26">
        <v>0</v>
      </c>
      <c r="AOU312" s="26">
        <v>0</v>
      </c>
      <c r="AOV312" s="26">
        <v>0</v>
      </c>
      <c r="AOW312" s="26">
        <v>0</v>
      </c>
      <c r="AOX312" s="26">
        <v>0</v>
      </c>
      <c r="AOY312" s="26">
        <v>1</v>
      </c>
      <c r="AOZ312" s="26">
        <v>0</v>
      </c>
      <c r="APA312" s="26">
        <v>0</v>
      </c>
      <c r="APB312" s="26">
        <v>0</v>
      </c>
      <c r="APD312" s="26" t="s">
        <v>253</v>
      </c>
      <c r="APE312" s="26">
        <v>0</v>
      </c>
      <c r="APF312" s="26">
        <v>0</v>
      </c>
      <c r="APG312" s="26">
        <v>0</v>
      </c>
      <c r="APH312" s="26">
        <v>0</v>
      </c>
      <c r="API312" s="26">
        <v>0</v>
      </c>
      <c r="APJ312" s="26">
        <v>0</v>
      </c>
      <c r="APK312" s="26">
        <v>0</v>
      </c>
      <c r="APL312" s="26">
        <v>0</v>
      </c>
      <c r="APM312" s="26">
        <v>0</v>
      </c>
      <c r="APN312" s="26">
        <v>0</v>
      </c>
      <c r="APO312" s="26">
        <v>1</v>
      </c>
      <c r="APP312" s="26">
        <v>0</v>
      </c>
      <c r="APQ312" s="26">
        <v>0</v>
      </c>
      <c r="APR312" s="26">
        <v>0</v>
      </c>
      <c r="APT312" s="26" t="s">
        <v>1</v>
      </c>
      <c r="APZ312" s="26" t="s">
        <v>253</v>
      </c>
      <c r="AQA312" s="26">
        <v>0</v>
      </c>
      <c r="AQB312" s="26">
        <v>0</v>
      </c>
      <c r="AQC312" s="26">
        <v>0</v>
      </c>
      <c r="AQD312" s="26">
        <v>0</v>
      </c>
      <c r="AQE312" s="26">
        <v>0</v>
      </c>
      <c r="AQF312" s="26">
        <v>0</v>
      </c>
      <c r="AQG312" s="26">
        <v>0</v>
      </c>
      <c r="AQH312" s="26">
        <v>0</v>
      </c>
      <c r="AQI312" s="26">
        <v>0</v>
      </c>
      <c r="AQJ312" s="26">
        <v>1</v>
      </c>
      <c r="AQK312" s="26">
        <v>0</v>
      </c>
      <c r="AQL312" s="26">
        <v>0</v>
      </c>
      <c r="AQM312" s="26">
        <v>0</v>
      </c>
      <c r="AQO312" s="26" t="s">
        <v>253</v>
      </c>
      <c r="AQP312" s="26">
        <v>0</v>
      </c>
      <c r="AQQ312" s="26">
        <v>0</v>
      </c>
      <c r="AQR312" s="26">
        <v>0</v>
      </c>
      <c r="AQS312" s="26">
        <v>0</v>
      </c>
      <c r="AQT312" s="26">
        <v>0</v>
      </c>
      <c r="AQU312" s="26">
        <v>0</v>
      </c>
      <c r="AQV312" s="26">
        <v>0</v>
      </c>
      <c r="AQW312" s="26">
        <v>0</v>
      </c>
      <c r="AQX312" s="26">
        <v>1</v>
      </c>
      <c r="AQY312" s="26">
        <v>0</v>
      </c>
      <c r="AQZ312" s="26">
        <v>0</v>
      </c>
      <c r="ARA312" s="26">
        <v>0</v>
      </c>
      <c r="ARC312" s="26" t="s">
        <v>1</v>
      </c>
      <c r="ARH312" s="26" t="s">
        <v>3831</v>
      </c>
      <c r="ARK312" s="26" t="s">
        <v>1</v>
      </c>
      <c r="AWU312" s="26" t="s">
        <v>0</v>
      </c>
      <c r="AWX312" s="26">
        <v>233584299</v>
      </c>
      <c r="AWY312" s="26" t="s">
        <v>317</v>
      </c>
      <c r="AWZ312" s="26" t="s">
        <v>5578</v>
      </c>
      <c r="AXC312" s="26" t="s">
        <v>179</v>
      </c>
      <c r="AXF312" s="26">
        <v>321</v>
      </c>
    </row>
    <row r="313" spans="1:1023 1025:1306">
      <c r="A313" s="26" t="s">
        <v>5579</v>
      </c>
      <c r="B313" s="26" t="s">
        <v>5580</v>
      </c>
      <c r="C313" s="41">
        <v>44518</v>
      </c>
      <c r="E313" s="26" t="s">
        <v>4073</v>
      </c>
      <c r="F313" s="26" t="s">
        <v>177</v>
      </c>
      <c r="G313" s="26" t="s">
        <v>4074</v>
      </c>
      <c r="I313" s="26" t="s">
        <v>3845</v>
      </c>
      <c r="J313" s="26" t="s">
        <v>9</v>
      </c>
      <c r="K313" s="26" t="s">
        <v>297</v>
      </c>
      <c r="T313" s="26" t="s">
        <v>0</v>
      </c>
      <c r="U313" s="26" t="s">
        <v>0</v>
      </c>
      <c r="V313" s="26">
        <v>10</v>
      </c>
      <c r="AB313" s="26" t="s">
        <v>4081</v>
      </c>
      <c r="AC313" s="26" t="s">
        <v>3816</v>
      </c>
      <c r="AD313" s="26">
        <v>0</v>
      </c>
      <c r="AE313" s="26">
        <v>0</v>
      </c>
      <c r="AF313" s="26">
        <v>1</v>
      </c>
      <c r="AG313" s="26">
        <v>0</v>
      </c>
      <c r="AH313" s="26">
        <v>0</v>
      </c>
      <c r="AI313" s="26">
        <v>0</v>
      </c>
      <c r="AJ313" s="26">
        <v>0</v>
      </c>
      <c r="AK313" s="26">
        <v>8500</v>
      </c>
      <c r="AN313" s="26">
        <v>8500</v>
      </c>
      <c r="AO313" s="26" t="s">
        <v>3915</v>
      </c>
      <c r="AP313" s="26">
        <v>1</v>
      </c>
      <c r="AQ313" s="26">
        <v>1</v>
      </c>
      <c r="AR313" s="26">
        <v>0</v>
      </c>
      <c r="AS313" s="26">
        <v>0</v>
      </c>
      <c r="AT313" s="26">
        <v>0</v>
      </c>
      <c r="AV313" s="26" t="s">
        <v>253</v>
      </c>
      <c r="AX313" s="26" t="s">
        <v>4834</v>
      </c>
      <c r="AY313" s="26">
        <v>0</v>
      </c>
      <c r="AZ313" s="26">
        <v>0</v>
      </c>
      <c r="BA313" s="26">
        <v>0</v>
      </c>
      <c r="BB313" s="26">
        <v>0</v>
      </c>
      <c r="BC313" s="26">
        <v>0</v>
      </c>
      <c r="BD313" s="26">
        <v>0</v>
      </c>
      <c r="BE313" s="26">
        <v>0</v>
      </c>
      <c r="BF313" s="26">
        <v>0</v>
      </c>
      <c r="BG313" s="26">
        <v>0</v>
      </c>
      <c r="BH313" s="26">
        <v>0</v>
      </c>
      <c r="BI313" s="26">
        <v>0</v>
      </c>
      <c r="BJ313" s="26">
        <v>0</v>
      </c>
      <c r="BK313" s="26">
        <v>0</v>
      </c>
      <c r="BL313" s="26">
        <v>0</v>
      </c>
      <c r="BM313" s="26">
        <v>0</v>
      </c>
      <c r="BN313" s="26">
        <v>0</v>
      </c>
      <c r="BO313" s="26">
        <v>0</v>
      </c>
      <c r="BP313" s="26">
        <v>0</v>
      </c>
      <c r="BQ313" s="26">
        <v>0</v>
      </c>
      <c r="BR313" s="26">
        <v>0</v>
      </c>
      <c r="BS313" s="26">
        <v>0</v>
      </c>
      <c r="BT313" s="26">
        <v>0</v>
      </c>
      <c r="BU313" s="26">
        <v>0</v>
      </c>
      <c r="BV313" s="26">
        <v>0</v>
      </c>
      <c r="BW313" s="26">
        <v>0</v>
      </c>
      <c r="BX313" s="26">
        <v>0</v>
      </c>
      <c r="BY313" s="26">
        <v>0</v>
      </c>
      <c r="BZ313" s="26">
        <v>0</v>
      </c>
      <c r="CA313" s="26">
        <v>0</v>
      </c>
      <c r="CB313" s="26">
        <v>0</v>
      </c>
      <c r="CC313" s="26">
        <v>0</v>
      </c>
      <c r="CD313" s="26">
        <v>0</v>
      </c>
      <c r="CE313" s="26">
        <v>0</v>
      </c>
      <c r="CF313" s="26">
        <v>0</v>
      </c>
      <c r="CG313" s="26">
        <v>0</v>
      </c>
      <c r="CH313" s="26">
        <v>0</v>
      </c>
      <c r="CI313" s="26">
        <v>0</v>
      </c>
      <c r="CJ313" s="26">
        <v>0</v>
      </c>
      <c r="CK313" s="26">
        <v>0</v>
      </c>
      <c r="CL313" s="26">
        <v>0</v>
      </c>
      <c r="CM313" s="26">
        <v>0</v>
      </c>
      <c r="CN313" s="26">
        <v>0</v>
      </c>
      <c r="CO313" s="26">
        <v>0</v>
      </c>
      <c r="CP313" s="26">
        <v>0</v>
      </c>
      <c r="CQ313" s="26">
        <v>0</v>
      </c>
      <c r="CR313" s="26">
        <v>0</v>
      </c>
      <c r="CS313" s="26">
        <v>0</v>
      </c>
      <c r="CT313" s="26">
        <v>0</v>
      </c>
      <c r="CU313" s="26">
        <v>0</v>
      </c>
      <c r="CV313" s="26">
        <v>0</v>
      </c>
      <c r="CW313" s="26">
        <v>0</v>
      </c>
      <c r="CX313" s="26">
        <v>0</v>
      </c>
      <c r="CY313" s="26">
        <v>0</v>
      </c>
      <c r="CZ313" s="26">
        <v>0</v>
      </c>
      <c r="DA313" s="26">
        <v>0</v>
      </c>
      <c r="DB313" s="26">
        <v>0</v>
      </c>
      <c r="DC313" s="26">
        <v>0</v>
      </c>
      <c r="DD313" s="26">
        <v>0</v>
      </c>
      <c r="DE313" s="26">
        <v>0</v>
      </c>
      <c r="DF313" s="26">
        <v>0</v>
      </c>
      <c r="DG313" s="26">
        <v>0</v>
      </c>
      <c r="DH313" s="26">
        <v>0</v>
      </c>
      <c r="DI313" s="26">
        <v>0</v>
      </c>
      <c r="DJ313" s="26">
        <v>1</v>
      </c>
      <c r="DK313" s="26">
        <v>0</v>
      </c>
      <c r="DL313" s="26">
        <v>0</v>
      </c>
      <c r="DM313" s="26">
        <v>0</v>
      </c>
      <c r="AGC313" s="26" t="s">
        <v>0</v>
      </c>
      <c r="AGE313" s="26" t="s">
        <v>0</v>
      </c>
      <c r="AGF313" s="26">
        <v>65</v>
      </c>
      <c r="AGG313" s="26">
        <v>7</v>
      </c>
      <c r="AGH313" s="26" t="s">
        <v>3814</v>
      </c>
      <c r="AIY313" s="26">
        <v>2</v>
      </c>
      <c r="ALL313" s="26" t="s">
        <v>1</v>
      </c>
      <c r="ANY313" s="26">
        <v>1</v>
      </c>
      <c r="AOR313" s="26" t="s">
        <v>253</v>
      </c>
      <c r="AOS313" s="26">
        <v>0</v>
      </c>
      <c r="AOT313" s="26">
        <v>0</v>
      </c>
      <c r="AOU313" s="26">
        <v>0</v>
      </c>
      <c r="AOV313" s="26">
        <v>0</v>
      </c>
      <c r="AOW313" s="26">
        <v>0</v>
      </c>
      <c r="AOX313" s="26">
        <v>0</v>
      </c>
      <c r="AOY313" s="26">
        <v>1</v>
      </c>
      <c r="AOZ313" s="26">
        <v>0</v>
      </c>
      <c r="APA313" s="26">
        <v>0</v>
      </c>
      <c r="APB313" s="26">
        <v>0</v>
      </c>
      <c r="APD313" s="26" t="s">
        <v>253</v>
      </c>
      <c r="APE313" s="26">
        <v>0</v>
      </c>
      <c r="APF313" s="26">
        <v>0</v>
      </c>
      <c r="APG313" s="26">
        <v>0</v>
      </c>
      <c r="APH313" s="26">
        <v>0</v>
      </c>
      <c r="API313" s="26">
        <v>0</v>
      </c>
      <c r="APJ313" s="26">
        <v>0</v>
      </c>
      <c r="APK313" s="26">
        <v>0</v>
      </c>
      <c r="APL313" s="26">
        <v>0</v>
      </c>
      <c r="APM313" s="26">
        <v>0</v>
      </c>
      <c r="APN313" s="26">
        <v>0</v>
      </c>
      <c r="APO313" s="26">
        <v>1</v>
      </c>
      <c r="APP313" s="26">
        <v>0</v>
      </c>
      <c r="APQ313" s="26">
        <v>0</v>
      </c>
      <c r="APR313" s="26">
        <v>0</v>
      </c>
      <c r="APT313" s="26" t="s">
        <v>0</v>
      </c>
      <c r="APU313" s="26" t="s">
        <v>4693</v>
      </c>
      <c r="APV313" s="26">
        <v>0</v>
      </c>
      <c r="APW313" s="26">
        <v>0</v>
      </c>
      <c r="APX313" s="26">
        <v>1</v>
      </c>
      <c r="APY313" s="26">
        <v>0</v>
      </c>
      <c r="APZ313" s="26" t="s">
        <v>253</v>
      </c>
      <c r="AQA313" s="26">
        <v>0</v>
      </c>
      <c r="AQB313" s="26">
        <v>0</v>
      </c>
      <c r="AQC313" s="26">
        <v>0</v>
      </c>
      <c r="AQD313" s="26">
        <v>0</v>
      </c>
      <c r="AQE313" s="26">
        <v>0</v>
      </c>
      <c r="AQF313" s="26">
        <v>0</v>
      </c>
      <c r="AQG313" s="26">
        <v>0</v>
      </c>
      <c r="AQH313" s="26">
        <v>0</v>
      </c>
      <c r="AQI313" s="26">
        <v>0</v>
      </c>
      <c r="AQJ313" s="26">
        <v>1</v>
      </c>
      <c r="AQK313" s="26">
        <v>0</v>
      </c>
      <c r="AQL313" s="26">
        <v>0</v>
      </c>
      <c r="AQM313" s="26">
        <v>0</v>
      </c>
      <c r="AQO313" s="26" t="s">
        <v>253</v>
      </c>
      <c r="AQP313" s="26">
        <v>0</v>
      </c>
      <c r="AQQ313" s="26">
        <v>0</v>
      </c>
      <c r="AQR313" s="26">
        <v>0</v>
      </c>
      <c r="AQS313" s="26">
        <v>0</v>
      </c>
      <c r="AQT313" s="26">
        <v>0</v>
      </c>
      <c r="AQU313" s="26">
        <v>0</v>
      </c>
      <c r="AQV313" s="26">
        <v>0</v>
      </c>
      <c r="AQW313" s="26">
        <v>0</v>
      </c>
      <c r="AQX313" s="26">
        <v>1</v>
      </c>
      <c r="AQY313" s="26">
        <v>0</v>
      </c>
      <c r="AQZ313" s="26">
        <v>0</v>
      </c>
      <c r="ARA313" s="26">
        <v>0</v>
      </c>
      <c r="ARC313" s="26" t="s">
        <v>1</v>
      </c>
      <c r="AWU313" s="26" t="s">
        <v>0</v>
      </c>
      <c r="AWX313" s="26">
        <v>233584306</v>
      </c>
      <c r="AWY313" s="26" t="s">
        <v>309</v>
      </c>
      <c r="AWZ313" s="26" t="s">
        <v>5581</v>
      </c>
      <c r="AXC313" s="26" t="s">
        <v>179</v>
      </c>
      <c r="AXF313" s="26">
        <v>322</v>
      </c>
    </row>
    <row r="314" spans="1:1023 1025:1306">
      <c r="A314" s="26" t="s">
        <v>5582</v>
      </c>
      <c r="B314" s="26" t="s">
        <v>5583</v>
      </c>
      <c r="C314" s="41">
        <v>44518</v>
      </c>
      <c r="E314" s="26" t="s">
        <v>4073</v>
      </c>
      <c r="F314" s="26" t="s">
        <v>177</v>
      </c>
      <c r="G314" s="26" t="s">
        <v>4074</v>
      </c>
      <c r="I314" s="26" t="s">
        <v>3845</v>
      </c>
      <c r="J314" s="26" t="s">
        <v>9</v>
      </c>
      <c r="K314" s="26" t="s">
        <v>297</v>
      </c>
      <c r="T314" s="26" t="s">
        <v>0</v>
      </c>
      <c r="U314" s="26" t="s">
        <v>0</v>
      </c>
      <c r="V314" s="26">
        <v>2</v>
      </c>
      <c r="AB314" s="26" t="s">
        <v>4081</v>
      </c>
      <c r="AC314" s="26" t="s">
        <v>3816</v>
      </c>
      <c r="AD314" s="26">
        <v>0</v>
      </c>
      <c r="AE314" s="26">
        <v>0</v>
      </c>
      <c r="AF314" s="26">
        <v>1</v>
      </c>
      <c r="AG314" s="26">
        <v>0</v>
      </c>
      <c r="AH314" s="26">
        <v>0</v>
      </c>
      <c r="AI314" s="26">
        <v>0</v>
      </c>
      <c r="AJ314" s="26">
        <v>0</v>
      </c>
      <c r="AK314" s="26">
        <v>8500</v>
      </c>
      <c r="AN314" s="26">
        <v>8500</v>
      </c>
      <c r="AO314" s="26" t="s">
        <v>3817</v>
      </c>
      <c r="AP314" s="26">
        <v>1</v>
      </c>
      <c r="AQ314" s="26">
        <v>1</v>
      </c>
      <c r="AR314" s="26">
        <v>0</v>
      </c>
      <c r="AS314" s="26">
        <v>0</v>
      </c>
      <c r="AT314" s="26">
        <v>0</v>
      </c>
      <c r="AV314" s="26" t="s">
        <v>253</v>
      </c>
      <c r="AX314" s="26" t="s">
        <v>4834</v>
      </c>
      <c r="AY314" s="26">
        <v>0</v>
      </c>
      <c r="AZ314" s="26">
        <v>0</v>
      </c>
      <c r="BA314" s="26">
        <v>0</v>
      </c>
      <c r="BB314" s="26">
        <v>0</v>
      </c>
      <c r="BC314" s="26">
        <v>0</v>
      </c>
      <c r="BD314" s="26">
        <v>0</v>
      </c>
      <c r="BE314" s="26">
        <v>0</v>
      </c>
      <c r="BF314" s="26">
        <v>0</v>
      </c>
      <c r="BG314" s="26">
        <v>0</v>
      </c>
      <c r="BH314" s="26">
        <v>0</v>
      </c>
      <c r="BI314" s="26">
        <v>0</v>
      </c>
      <c r="BJ314" s="26">
        <v>0</v>
      </c>
      <c r="BK314" s="26">
        <v>0</v>
      </c>
      <c r="BL314" s="26">
        <v>0</v>
      </c>
      <c r="BM314" s="26">
        <v>0</v>
      </c>
      <c r="BN314" s="26">
        <v>0</v>
      </c>
      <c r="BO314" s="26">
        <v>0</v>
      </c>
      <c r="BP314" s="26">
        <v>0</v>
      </c>
      <c r="BQ314" s="26">
        <v>0</v>
      </c>
      <c r="BR314" s="26">
        <v>0</v>
      </c>
      <c r="BS314" s="26">
        <v>0</v>
      </c>
      <c r="BT314" s="26">
        <v>0</v>
      </c>
      <c r="BU314" s="26">
        <v>0</v>
      </c>
      <c r="BV314" s="26">
        <v>0</v>
      </c>
      <c r="BW314" s="26">
        <v>0</v>
      </c>
      <c r="BX314" s="26">
        <v>0</v>
      </c>
      <c r="BY314" s="26">
        <v>0</v>
      </c>
      <c r="BZ314" s="26">
        <v>0</v>
      </c>
      <c r="CA314" s="26">
        <v>0</v>
      </c>
      <c r="CB314" s="26">
        <v>0</v>
      </c>
      <c r="CC314" s="26">
        <v>0</v>
      </c>
      <c r="CD314" s="26">
        <v>0</v>
      </c>
      <c r="CE314" s="26">
        <v>0</v>
      </c>
      <c r="CF314" s="26">
        <v>0</v>
      </c>
      <c r="CG314" s="26">
        <v>0</v>
      </c>
      <c r="CH314" s="26">
        <v>0</v>
      </c>
      <c r="CI314" s="26">
        <v>0</v>
      </c>
      <c r="CJ314" s="26">
        <v>0</v>
      </c>
      <c r="CK314" s="26">
        <v>0</v>
      </c>
      <c r="CL314" s="26">
        <v>0</v>
      </c>
      <c r="CM314" s="26">
        <v>0</v>
      </c>
      <c r="CN314" s="26">
        <v>0</v>
      </c>
      <c r="CO314" s="26">
        <v>0</v>
      </c>
      <c r="CP314" s="26">
        <v>0</v>
      </c>
      <c r="CQ314" s="26">
        <v>0</v>
      </c>
      <c r="CR314" s="26">
        <v>0</v>
      </c>
      <c r="CS314" s="26">
        <v>0</v>
      </c>
      <c r="CT314" s="26">
        <v>0</v>
      </c>
      <c r="CU314" s="26">
        <v>0</v>
      </c>
      <c r="CV314" s="26">
        <v>0</v>
      </c>
      <c r="CW314" s="26">
        <v>0</v>
      </c>
      <c r="CX314" s="26">
        <v>0</v>
      </c>
      <c r="CY314" s="26">
        <v>0</v>
      </c>
      <c r="CZ314" s="26">
        <v>0</v>
      </c>
      <c r="DA314" s="26">
        <v>0</v>
      </c>
      <c r="DB314" s="26">
        <v>0</v>
      </c>
      <c r="DC314" s="26">
        <v>0</v>
      </c>
      <c r="DD314" s="26">
        <v>0</v>
      </c>
      <c r="DE314" s="26">
        <v>0</v>
      </c>
      <c r="DF314" s="26">
        <v>0</v>
      </c>
      <c r="DG314" s="26">
        <v>0</v>
      </c>
      <c r="DH314" s="26">
        <v>0</v>
      </c>
      <c r="DI314" s="26">
        <v>0</v>
      </c>
      <c r="DJ314" s="26">
        <v>1</v>
      </c>
      <c r="DK314" s="26">
        <v>0</v>
      </c>
      <c r="DL314" s="26">
        <v>0</v>
      </c>
      <c r="DM314" s="26">
        <v>0</v>
      </c>
      <c r="AGC314" s="26" t="s">
        <v>0</v>
      </c>
      <c r="AGE314" s="26" t="s">
        <v>0</v>
      </c>
      <c r="AGF314" s="26">
        <v>65000</v>
      </c>
      <c r="AGG314" s="26">
        <v>7</v>
      </c>
      <c r="AGH314" s="26" t="s">
        <v>3814</v>
      </c>
      <c r="AIY314" s="26">
        <v>1</v>
      </c>
      <c r="ALL314" s="26" t="s">
        <v>1</v>
      </c>
      <c r="ANY314" s="26">
        <v>1</v>
      </c>
      <c r="AOR314" s="26" t="s">
        <v>253</v>
      </c>
      <c r="AOS314" s="26">
        <v>0</v>
      </c>
      <c r="AOT314" s="26">
        <v>0</v>
      </c>
      <c r="AOU314" s="26">
        <v>0</v>
      </c>
      <c r="AOV314" s="26">
        <v>0</v>
      </c>
      <c r="AOW314" s="26">
        <v>0</v>
      </c>
      <c r="AOX314" s="26">
        <v>0</v>
      </c>
      <c r="AOY314" s="26">
        <v>1</v>
      </c>
      <c r="AOZ314" s="26">
        <v>0</v>
      </c>
      <c r="APA314" s="26">
        <v>0</v>
      </c>
      <c r="APB314" s="26">
        <v>0</v>
      </c>
      <c r="APD314" s="26" t="s">
        <v>253</v>
      </c>
      <c r="APE314" s="26">
        <v>0</v>
      </c>
      <c r="APF314" s="26">
        <v>0</v>
      </c>
      <c r="APG314" s="26">
        <v>0</v>
      </c>
      <c r="APH314" s="26">
        <v>0</v>
      </c>
      <c r="API314" s="26">
        <v>0</v>
      </c>
      <c r="APJ314" s="26">
        <v>0</v>
      </c>
      <c r="APK314" s="26">
        <v>0</v>
      </c>
      <c r="APL314" s="26">
        <v>0</v>
      </c>
      <c r="APM314" s="26">
        <v>0</v>
      </c>
      <c r="APN314" s="26">
        <v>0</v>
      </c>
      <c r="APO314" s="26">
        <v>1</v>
      </c>
      <c r="APP314" s="26">
        <v>0</v>
      </c>
      <c r="APQ314" s="26">
        <v>0</v>
      </c>
      <c r="APR314" s="26">
        <v>0</v>
      </c>
      <c r="APT314" s="26" t="s">
        <v>0</v>
      </c>
      <c r="APU314" s="26" t="s">
        <v>4693</v>
      </c>
      <c r="APV314" s="26">
        <v>0</v>
      </c>
      <c r="APW314" s="26">
        <v>0</v>
      </c>
      <c r="APX314" s="26">
        <v>1</v>
      </c>
      <c r="APY314" s="26">
        <v>0</v>
      </c>
      <c r="APZ314" s="26" t="s">
        <v>253</v>
      </c>
      <c r="AQA314" s="26">
        <v>0</v>
      </c>
      <c r="AQB314" s="26">
        <v>0</v>
      </c>
      <c r="AQC314" s="26">
        <v>0</v>
      </c>
      <c r="AQD314" s="26">
        <v>0</v>
      </c>
      <c r="AQE314" s="26">
        <v>0</v>
      </c>
      <c r="AQF314" s="26">
        <v>0</v>
      </c>
      <c r="AQG314" s="26">
        <v>0</v>
      </c>
      <c r="AQH314" s="26">
        <v>0</v>
      </c>
      <c r="AQI314" s="26">
        <v>0</v>
      </c>
      <c r="AQJ314" s="26">
        <v>1</v>
      </c>
      <c r="AQK314" s="26">
        <v>0</v>
      </c>
      <c r="AQL314" s="26">
        <v>0</v>
      </c>
      <c r="AQM314" s="26">
        <v>0</v>
      </c>
      <c r="AQO314" s="26" t="s">
        <v>253</v>
      </c>
      <c r="AQP314" s="26">
        <v>0</v>
      </c>
      <c r="AQQ314" s="26">
        <v>0</v>
      </c>
      <c r="AQR314" s="26">
        <v>0</v>
      </c>
      <c r="AQS314" s="26">
        <v>0</v>
      </c>
      <c r="AQT314" s="26">
        <v>0</v>
      </c>
      <c r="AQU314" s="26">
        <v>0</v>
      </c>
      <c r="AQV314" s="26">
        <v>0</v>
      </c>
      <c r="AQW314" s="26">
        <v>0</v>
      </c>
      <c r="AQX314" s="26">
        <v>1</v>
      </c>
      <c r="AQY314" s="26">
        <v>0</v>
      </c>
      <c r="AQZ314" s="26">
        <v>0</v>
      </c>
      <c r="ARA314" s="26">
        <v>0</v>
      </c>
      <c r="ARC314" s="26" t="s">
        <v>1</v>
      </c>
      <c r="AWU314" s="26" t="s">
        <v>0</v>
      </c>
      <c r="AWX314" s="26">
        <v>233584313</v>
      </c>
      <c r="AWY314" s="26" t="s">
        <v>296</v>
      </c>
      <c r="AWZ314" s="26" t="s">
        <v>5584</v>
      </c>
      <c r="AXC314" s="26" t="s">
        <v>179</v>
      </c>
      <c r="AXF314" s="26">
        <v>323</v>
      </c>
    </row>
    <row r="315" spans="1:1023 1025:1306">
      <c r="A315" s="26" t="s">
        <v>5585</v>
      </c>
      <c r="B315" s="26" t="s">
        <v>5586</v>
      </c>
      <c r="C315" s="41">
        <v>44518</v>
      </c>
      <c r="E315" s="26" t="s">
        <v>5095</v>
      </c>
      <c r="F315" s="26" t="s">
        <v>177</v>
      </c>
      <c r="G315" s="26" t="s">
        <v>4074</v>
      </c>
      <c r="I315" s="26" t="s">
        <v>3845</v>
      </c>
      <c r="J315" s="26" t="s">
        <v>2299</v>
      </c>
      <c r="K315" s="26" t="s">
        <v>297</v>
      </c>
      <c r="M315" s="26" t="s">
        <v>2139</v>
      </c>
      <c r="T315" s="26" t="s">
        <v>0</v>
      </c>
      <c r="U315" s="26" t="s">
        <v>0</v>
      </c>
      <c r="V315" s="26">
        <v>5</v>
      </c>
      <c r="Y315" s="26" t="s">
        <v>576</v>
      </c>
      <c r="Z315" s="26">
        <v>1</v>
      </c>
      <c r="AA315" s="26">
        <v>0</v>
      </c>
      <c r="AB315" s="26" t="s">
        <v>3816</v>
      </c>
      <c r="AC315" s="26" t="s">
        <v>4081</v>
      </c>
      <c r="AD315" s="26">
        <v>0</v>
      </c>
      <c r="AE315" s="26">
        <v>1</v>
      </c>
      <c r="AF315" s="26">
        <v>0</v>
      </c>
      <c r="AG315" s="26">
        <v>0</v>
      </c>
      <c r="AH315" s="26">
        <v>0</v>
      </c>
      <c r="AI315" s="26">
        <v>0</v>
      </c>
      <c r="AJ315" s="26">
        <v>0</v>
      </c>
      <c r="AN315" s="26">
        <v>1</v>
      </c>
      <c r="AO315" s="26" t="s">
        <v>3817</v>
      </c>
      <c r="AP315" s="26">
        <v>1</v>
      </c>
      <c r="AQ315" s="26">
        <v>1</v>
      </c>
      <c r="AR315" s="26">
        <v>0</v>
      </c>
      <c r="AS315" s="26">
        <v>0</v>
      </c>
      <c r="AT315" s="26">
        <v>0</v>
      </c>
      <c r="AV315" s="26" t="s">
        <v>4124</v>
      </c>
      <c r="AX315" s="26" t="s">
        <v>5116</v>
      </c>
      <c r="AY315" s="26">
        <v>0</v>
      </c>
      <c r="AZ315" s="26">
        <v>0</v>
      </c>
      <c r="BA315" s="26">
        <v>0</v>
      </c>
      <c r="BB315" s="26">
        <v>0</v>
      </c>
      <c r="BC315" s="26">
        <v>0</v>
      </c>
      <c r="BD315" s="26">
        <v>0</v>
      </c>
      <c r="BE315" s="26">
        <v>0</v>
      </c>
      <c r="BF315" s="26">
        <v>0</v>
      </c>
      <c r="BG315" s="26">
        <v>0</v>
      </c>
      <c r="BH315" s="26">
        <v>0</v>
      </c>
      <c r="BI315" s="26">
        <v>0</v>
      </c>
      <c r="BJ315" s="26">
        <v>0</v>
      </c>
      <c r="BK315" s="26">
        <v>0</v>
      </c>
      <c r="BL315" s="26">
        <v>0</v>
      </c>
      <c r="BM315" s="26">
        <v>0</v>
      </c>
      <c r="BN315" s="26">
        <v>0</v>
      </c>
      <c r="BO315" s="26">
        <v>1</v>
      </c>
      <c r="BP315" s="26">
        <v>0</v>
      </c>
      <c r="BQ315" s="26">
        <v>0</v>
      </c>
      <c r="BR315" s="26">
        <v>0</v>
      </c>
      <c r="BS315" s="26">
        <v>0</v>
      </c>
      <c r="BT315" s="26">
        <v>0</v>
      </c>
      <c r="BU315" s="26">
        <v>0</v>
      </c>
      <c r="BV315" s="26">
        <v>0</v>
      </c>
      <c r="BW315" s="26">
        <v>0</v>
      </c>
      <c r="BX315" s="26">
        <v>0</v>
      </c>
      <c r="BY315" s="26">
        <v>0</v>
      </c>
      <c r="BZ315" s="26">
        <v>0</v>
      </c>
      <c r="CA315" s="26">
        <v>0</v>
      </c>
      <c r="CB315" s="26">
        <v>0</v>
      </c>
      <c r="CC315" s="26">
        <v>0</v>
      </c>
      <c r="CD315" s="26">
        <v>0</v>
      </c>
      <c r="CE315" s="26">
        <v>0</v>
      </c>
      <c r="CF315" s="26">
        <v>0</v>
      </c>
      <c r="CG315" s="26">
        <v>0</v>
      </c>
      <c r="CH315" s="26">
        <v>0</v>
      </c>
      <c r="CI315" s="26">
        <v>0</v>
      </c>
      <c r="CJ315" s="26">
        <v>0</v>
      </c>
      <c r="CK315" s="26">
        <v>0</v>
      </c>
      <c r="CL315" s="26">
        <v>0</v>
      </c>
      <c r="CM315" s="26">
        <v>0</v>
      </c>
      <c r="CN315" s="26">
        <v>1</v>
      </c>
      <c r="CO315" s="26">
        <v>0</v>
      </c>
      <c r="CP315" s="26">
        <v>1</v>
      </c>
      <c r="CQ315" s="26">
        <v>0</v>
      </c>
      <c r="CR315" s="26">
        <v>0</v>
      </c>
      <c r="CS315" s="26">
        <v>0</v>
      </c>
      <c r="CT315" s="26">
        <v>1</v>
      </c>
      <c r="CU315" s="26">
        <v>1</v>
      </c>
      <c r="CV315" s="26">
        <v>1</v>
      </c>
      <c r="CW315" s="26">
        <v>1</v>
      </c>
      <c r="CX315" s="26">
        <v>1</v>
      </c>
      <c r="CY315" s="26">
        <v>1</v>
      </c>
      <c r="CZ315" s="26">
        <v>1</v>
      </c>
      <c r="DA315" s="26">
        <v>0</v>
      </c>
      <c r="DB315" s="26">
        <v>0</v>
      </c>
      <c r="DC315" s="26">
        <v>0</v>
      </c>
      <c r="DD315" s="26">
        <v>0</v>
      </c>
      <c r="DE315" s="26">
        <v>1</v>
      </c>
      <c r="DF315" s="26">
        <v>0</v>
      </c>
      <c r="DG315" s="26">
        <v>0</v>
      </c>
      <c r="DH315" s="26">
        <v>0</v>
      </c>
      <c r="DI315" s="26">
        <v>0</v>
      </c>
      <c r="DJ315" s="26">
        <v>0</v>
      </c>
      <c r="DK315" s="26">
        <v>0</v>
      </c>
      <c r="DL315" s="26">
        <v>0</v>
      </c>
      <c r="DM315" s="26">
        <v>0</v>
      </c>
      <c r="DN315" s="26" t="s">
        <v>5587</v>
      </c>
      <c r="DO315" s="26">
        <v>0</v>
      </c>
      <c r="DP315" s="26">
        <v>0</v>
      </c>
      <c r="DQ315" s="26">
        <v>0</v>
      </c>
      <c r="DR315" s="26">
        <v>0</v>
      </c>
      <c r="DS315" s="26">
        <v>0</v>
      </c>
      <c r="DT315" s="26">
        <v>0</v>
      </c>
      <c r="DU315" s="26">
        <v>0</v>
      </c>
      <c r="DV315" s="26">
        <v>0</v>
      </c>
      <c r="DW315" s="26">
        <v>0</v>
      </c>
      <c r="DX315" s="26">
        <v>0</v>
      </c>
      <c r="DY315" s="26">
        <v>0</v>
      </c>
      <c r="DZ315" s="26">
        <v>0</v>
      </c>
      <c r="EA315" s="26">
        <v>0</v>
      </c>
      <c r="EB315" s="26">
        <v>0</v>
      </c>
      <c r="EC315" s="26">
        <v>0</v>
      </c>
      <c r="ED315" s="26">
        <v>0</v>
      </c>
      <c r="EE315" s="26">
        <v>1</v>
      </c>
      <c r="EF315" s="26">
        <v>0</v>
      </c>
      <c r="EG315" s="26">
        <v>0</v>
      </c>
      <c r="EH315" s="26">
        <v>0</v>
      </c>
      <c r="EI315" s="26">
        <v>0</v>
      </c>
      <c r="EJ315" s="26">
        <v>0</v>
      </c>
      <c r="EK315" s="26">
        <v>0</v>
      </c>
      <c r="EL315" s="26">
        <v>0</v>
      </c>
      <c r="EM315" s="26">
        <v>0</v>
      </c>
      <c r="EN315" s="26">
        <v>0</v>
      </c>
      <c r="EO315" s="26">
        <v>0</v>
      </c>
      <c r="EP315" s="26">
        <v>0</v>
      </c>
      <c r="EQ315" s="26">
        <v>0</v>
      </c>
      <c r="ER315" s="26">
        <v>0</v>
      </c>
      <c r="ES315" s="26">
        <v>0</v>
      </c>
      <c r="ET315" s="26">
        <v>0</v>
      </c>
      <c r="EU315" s="26">
        <v>0</v>
      </c>
      <c r="EV315" s="26">
        <v>0</v>
      </c>
      <c r="EW315" s="26">
        <v>0</v>
      </c>
      <c r="EX315" s="26">
        <v>0</v>
      </c>
      <c r="EY315" s="26">
        <v>0</v>
      </c>
      <c r="EZ315" s="26">
        <v>0</v>
      </c>
      <c r="FA315" s="26">
        <v>0</v>
      </c>
      <c r="FB315" s="26">
        <v>0</v>
      </c>
      <c r="FC315" s="26">
        <v>0</v>
      </c>
      <c r="FD315" s="26">
        <v>1</v>
      </c>
      <c r="FE315" s="26">
        <v>0</v>
      </c>
      <c r="FF315" s="26">
        <v>1</v>
      </c>
      <c r="FG315" s="26">
        <v>0</v>
      </c>
      <c r="FH315" s="26">
        <v>0</v>
      </c>
      <c r="FI315" s="26">
        <v>0</v>
      </c>
      <c r="FJ315" s="26">
        <v>1</v>
      </c>
      <c r="FK315" s="26">
        <v>1</v>
      </c>
      <c r="FL315" s="26">
        <v>1</v>
      </c>
      <c r="FM315" s="26">
        <v>1</v>
      </c>
      <c r="FN315" s="26">
        <v>1</v>
      </c>
      <c r="FO315" s="26">
        <v>1</v>
      </c>
      <c r="FP315" s="26">
        <v>1</v>
      </c>
      <c r="FQ315" s="26">
        <v>0</v>
      </c>
      <c r="FR315" s="26">
        <v>0</v>
      </c>
      <c r="FS315" s="26">
        <v>0</v>
      </c>
      <c r="FT315" s="26">
        <v>0</v>
      </c>
      <c r="FU315" s="26">
        <v>1</v>
      </c>
      <c r="FV315" s="26">
        <v>0</v>
      </c>
      <c r="FW315" s="26">
        <v>0</v>
      </c>
      <c r="FX315" s="26">
        <v>0</v>
      </c>
      <c r="FY315" s="26">
        <v>0</v>
      </c>
      <c r="FZ315" s="26">
        <v>0</v>
      </c>
      <c r="GA315" s="26">
        <v>0</v>
      </c>
      <c r="GB315" s="26">
        <v>0</v>
      </c>
      <c r="GC315" s="26">
        <v>0</v>
      </c>
      <c r="GD315" s="26">
        <v>2</v>
      </c>
      <c r="NG315" s="26" t="s">
        <v>0</v>
      </c>
      <c r="NI315" s="26" t="s">
        <v>0</v>
      </c>
      <c r="NJ315" s="26">
        <v>20</v>
      </c>
      <c r="NK315" s="26">
        <v>20</v>
      </c>
      <c r="NL315" s="26" t="s">
        <v>3814</v>
      </c>
      <c r="NQ315" s="26" t="s">
        <v>0</v>
      </c>
      <c r="NS315" s="26" t="s">
        <v>0</v>
      </c>
      <c r="NT315" s="26">
        <v>1.25</v>
      </c>
      <c r="NU315" s="26">
        <v>1.25</v>
      </c>
      <c r="OU315" s="26" t="s">
        <v>0</v>
      </c>
      <c r="OW315" s="26" t="s">
        <v>0</v>
      </c>
      <c r="OX315" s="26">
        <v>8</v>
      </c>
      <c r="OY315" s="26">
        <v>8</v>
      </c>
      <c r="OZ315" s="26" t="s">
        <v>3814</v>
      </c>
      <c r="PA315" s="26" t="s">
        <v>0</v>
      </c>
      <c r="PB315" s="26">
        <v>10</v>
      </c>
      <c r="PC315" s="26">
        <v>10</v>
      </c>
      <c r="PD315" s="26" t="s">
        <v>3814</v>
      </c>
      <c r="PI315" s="26" t="s">
        <v>0</v>
      </c>
      <c r="PK315" s="26" t="s">
        <v>0</v>
      </c>
      <c r="PL315" s="26">
        <v>1</v>
      </c>
      <c r="PM315" s="26">
        <v>1</v>
      </c>
      <c r="QK315" s="26" t="s">
        <v>0</v>
      </c>
      <c r="QM315" s="26" t="s">
        <v>0</v>
      </c>
      <c r="QN315" s="26">
        <v>5</v>
      </c>
      <c r="QO315" s="26">
        <v>5</v>
      </c>
      <c r="QU315" s="26" t="s">
        <v>0</v>
      </c>
      <c r="QW315" s="26" t="s">
        <v>0</v>
      </c>
      <c r="QX315" s="26">
        <v>1</v>
      </c>
      <c r="QY315" s="26">
        <v>1</v>
      </c>
      <c r="SM315" s="26" t="s">
        <v>0</v>
      </c>
      <c r="SO315" s="26" t="s">
        <v>0</v>
      </c>
      <c r="SP315" s="26">
        <v>1</v>
      </c>
      <c r="SQ315" s="26">
        <v>1</v>
      </c>
      <c r="UE315" s="26" t="s">
        <v>0</v>
      </c>
      <c r="UG315" s="26" t="s">
        <v>0</v>
      </c>
      <c r="UH315" s="26">
        <v>1</v>
      </c>
      <c r="UI315" s="26">
        <v>1</v>
      </c>
      <c r="UJ315" s="26" t="s">
        <v>3814</v>
      </c>
      <c r="UY315" s="26" t="s">
        <v>0</v>
      </c>
      <c r="VA315" s="26" t="s">
        <v>0</v>
      </c>
      <c r="VB315" s="26">
        <v>2</v>
      </c>
      <c r="VC315" s="26">
        <v>2</v>
      </c>
      <c r="VD315" s="26" t="s">
        <v>3814</v>
      </c>
      <c r="VI315" s="26" t="s">
        <v>0</v>
      </c>
      <c r="VK315" s="26" t="s">
        <v>0</v>
      </c>
      <c r="VL315" s="26">
        <v>10</v>
      </c>
      <c r="VM315" s="26">
        <v>10</v>
      </c>
      <c r="WM315" s="26" t="s">
        <v>0</v>
      </c>
      <c r="WO315" s="26" t="s">
        <v>0</v>
      </c>
      <c r="WP315" s="26">
        <v>0.25</v>
      </c>
      <c r="WQ315" s="26">
        <v>0.25</v>
      </c>
      <c r="WR315" s="26" t="s">
        <v>3814</v>
      </c>
      <c r="AHD315" s="26">
        <v>30</v>
      </c>
      <c r="AHE315" s="26">
        <v>30</v>
      </c>
      <c r="AHH315" s="26">
        <v>30</v>
      </c>
      <c r="AHI315" s="26">
        <v>30</v>
      </c>
      <c r="AHK315" s="26">
        <v>30</v>
      </c>
      <c r="AHL315" s="26">
        <v>30</v>
      </c>
      <c r="AHP315" s="26">
        <v>30</v>
      </c>
      <c r="AHT315" s="26">
        <v>30</v>
      </c>
      <c r="AHV315" s="26">
        <v>30</v>
      </c>
      <c r="AHW315" s="26">
        <v>30</v>
      </c>
      <c r="AHZ315" s="26">
        <v>30</v>
      </c>
      <c r="AJQ315" s="26" t="s">
        <v>1</v>
      </c>
      <c r="AJR315" s="26" t="s">
        <v>1</v>
      </c>
      <c r="AJU315" s="26" t="s">
        <v>1</v>
      </c>
      <c r="AJV315" s="26" t="s">
        <v>1</v>
      </c>
      <c r="AJX315" s="26" t="s">
        <v>1</v>
      </c>
      <c r="AJY315" s="26" t="s">
        <v>1</v>
      </c>
      <c r="AKC315" s="26" t="s">
        <v>1</v>
      </c>
      <c r="AKG315" s="26" t="s">
        <v>1</v>
      </c>
      <c r="AKI315" s="26" t="s">
        <v>1</v>
      </c>
      <c r="AKJ315" s="26" t="s">
        <v>1</v>
      </c>
      <c r="AKM315" s="26" t="s">
        <v>1</v>
      </c>
      <c r="AMD315" s="26">
        <v>1</v>
      </c>
      <c r="AME315" s="26">
        <v>1</v>
      </c>
      <c r="AMH315" s="26">
        <v>1</v>
      </c>
      <c r="AMI315" s="26">
        <v>1</v>
      </c>
      <c r="AMK315" s="26">
        <v>1</v>
      </c>
      <c r="AML315" s="26">
        <v>1</v>
      </c>
      <c r="AMP315" s="26">
        <v>1</v>
      </c>
      <c r="AMT315" s="26">
        <v>1</v>
      </c>
      <c r="AMV315" s="26">
        <v>1</v>
      </c>
      <c r="AMW315" s="26">
        <v>1</v>
      </c>
      <c r="AMZ315" s="26">
        <v>1</v>
      </c>
      <c r="AOA315" s="26" t="s">
        <v>3862</v>
      </c>
      <c r="AOC315" s="26" t="s">
        <v>253</v>
      </c>
      <c r="AOD315" s="26">
        <v>0</v>
      </c>
      <c r="AOE315" s="26">
        <v>0</v>
      </c>
      <c r="AOF315" s="26">
        <v>0</v>
      </c>
      <c r="AOG315" s="26">
        <v>0</v>
      </c>
      <c r="AOH315" s="26">
        <v>0</v>
      </c>
      <c r="AOI315" s="26">
        <v>0</v>
      </c>
      <c r="AOJ315" s="26">
        <v>0</v>
      </c>
      <c r="AOK315" s="26">
        <v>0</v>
      </c>
      <c r="AOL315" s="26">
        <v>1</v>
      </c>
      <c r="AOM315" s="26">
        <v>0</v>
      </c>
      <c r="AON315" s="26">
        <v>0</v>
      </c>
      <c r="AOO315" s="32">
        <v>0</v>
      </c>
      <c r="AOP315" s="26">
        <v>0</v>
      </c>
      <c r="AOR315" s="26" t="s">
        <v>253</v>
      </c>
      <c r="AOS315" s="26">
        <v>0</v>
      </c>
      <c r="AOT315" s="26">
        <v>0</v>
      </c>
      <c r="AOU315" s="26">
        <v>0</v>
      </c>
      <c r="AOV315" s="26">
        <v>0</v>
      </c>
      <c r="AOW315" s="26">
        <v>0</v>
      </c>
      <c r="AOX315" s="26">
        <v>0</v>
      </c>
      <c r="AOY315" s="26">
        <v>1</v>
      </c>
      <c r="AOZ315" s="26">
        <v>0</v>
      </c>
      <c r="APA315" s="26">
        <v>0</v>
      </c>
      <c r="APB315" s="26">
        <v>0</v>
      </c>
      <c r="APD315" s="26" t="s">
        <v>253</v>
      </c>
      <c r="APE315" s="26">
        <v>0</v>
      </c>
      <c r="APF315" s="26">
        <v>0</v>
      </c>
      <c r="APG315" s="26">
        <v>0</v>
      </c>
      <c r="APH315" s="26">
        <v>0</v>
      </c>
      <c r="API315" s="26">
        <v>0</v>
      </c>
      <c r="APJ315" s="26">
        <v>0</v>
      </c>
      <c r="APK315" s="26">
        <v>0</v>
      </c>
      <c r="APL315" s="26">
        <v>0</v>
      </c>
      <c r="APM315" s="26">
        <v>0</v>
      </c>
      <c r="APN315" s="26">
        <v>0</v>
      </c>
      <c r="APO315" s="26">
        <v>1</v>
      </c>
      <c r="APP315" s="26">
        <v>0</v>
      </c>
      <c r="APQ315" s="26">
        <v>0</v>
      </c>
      <c r="APR315" s="26">
        <v>0</v>
      </c>
      <c r="APT315" s="26" t="s">
        <v>1</v>
      </c>
      <c r="APZ315" s="26" t="s">
        <v>3849</v>
      </c>
      <c r="AQA315" s="26">
        <v>1</v>
      </c>
      <c r="AQB315" s="26">
        <v>0</v>
      </c>
      <c r="AQC315" s="26">
        <v>0</v>
      </c>
      <c r="AQD315" s="26">
        <v>0</v>
      </c>
      <c r="AQE315" s="26">
        <v>0</v>
      </c>
      <c r="AQF315" s="26">
        <v>0</v>
      </c>
      <c r="AQG315" s="26">
        <v>0</v>
      </c>
      <c r="AQH315" s="26">
        <v>0</v>
      </c>
      <c r="AQI315" s="26">
        <v>0</v>
      </c>
      <c r="AQJ315" s="26">
        <v>0</v>
      </c>
      <c r="AQK315" s="26">
        <v>0</v>
      </c>
      <c r="AQL315" s="26">
        <v>0</v>
      </c>
      <c r="AQM315" s="26">
        <v>0</v>
      </c>
      <c r="AQO315" s="26" t="s">
        <v>3821</v>
      </c>
      <c r="AQP315" s="26">
        <v>0</v>
      </c>
      <c r="AQQ315" s="26">
        <v>1</v>
      </c>
      <c r="AQR315" s="26">
        <v>0</v>
      </c>
      <c r="AQS315" s="26">
        <v>0</v>
      </c>
      <c r="AQT315" s="26">
        <v>0</v>
      </c>
      <c r="AQU315" s="26">
        <v>0</v>
      </c>
      <c r="AQV315" s="26">
        <v>0</v>
      </c>
      <c r="AQW315" s="26">
        <v>0</v>
      </c>
      <c r="AQX315" s="26">
        <v>0</v>
      </c>
      <c r="AQY315" s="26">
        <v>0</v>
      </c>
      <c r="AQZ315" s="26">
        <v>0</v>
      </c>
      <c r="ARA315" s="26">
        <v>0</v>
      </c>
      <c r="ARC315" s="26" t="s">
        <v>1</v>
      </c>
      <c r="AUC315" s="26" t="s">
        <v>3869</v>
      </c>
      <c r="AUD315" s="26" t="s">
        <v>1</v>
      </c>
      <c r="AWU315" s="26" t="s">
        <v>0</v>
      </c>
      <c r="AWX315" s="26">
        <v>233594737</v>
      </c>
      <c r="AWY315" s="26" t="s">
        <v>346</v>
      </c>
      <c r="AWZ315" s="26" t="s">
        <v>5588</v>
      </c>
      <c r="AXC315" s="26" t="s">
        <v>179</v>
      </c>
      <c r="AXF315" s="26">
        <v>324</v>
      </c>
    </row>
    <row r="316" spans="1:1023 1025:1306">
      <c r="A316" s="26" t="s">
        <v>5589</v>
      </c>
      <c r="B316" s="26" t="s">
        <v>5590</v>
      </c>
      <c r="C316" s="41">
        <v>44518</v>
      </c>
      <c r="E316" s="26" t="s">
        <v>5095</v>
      </c>
      <c r="F316" s="26" t="s">
        <v>177</v>
      </c>
      <c r="G316" s="26" t="s">
        <v>4074</v>
      </c>
      <c r="I316" s="26" t="s">
        <v>3845</v>
      </c>
      <c r="J316" s="26" t="s">
        <v>2299</v>
      </c>
      <c r="K316" s="26" t="s">
        <v>297</v>
      </c>
      <c r="M316" s="26" t="s">
        <v>2139</v>
      </c>
      <c r="T316" s="26" t="s">
        <v>0</v>
      </c>
      <c r="U316" s="26" t="s">
        <v>0</v>
      </c>
      <c r="V316" s="26">
        <v>57</v>
      </c>
      <c r="Y316" s="26" t="s">
        <v>576</v>
      </c>
      <c r="Z316" s="26">
        <v>1</v>
      </c>
      <c r="AA316" s="26">
        <v>0</v>
      </c>
      <c r="AB316" s="26" t="s">
        <v>4081</v>
      </c>
      <c r="AC316" s="26" t="s">
        <v>3816</v>
      </c>
      <c r="AD316" s="26">
        <v>0</v>
      </c>
      <c r="AE316" s="26">
        <v>0</v>
      </c>
      <c r="AF316" s="26">
        <v>1</v>
      </c>
      <c r="AG316" s="26">
        <v>0</v>
      </c>
      <c r="AH316" s="26">
        <v>0</v>
      </c>
      <c r="AI316" s="26">
        <v>0</v>
      </c>
      <c r="AJ316" s="26">
        <v>0</v>
      </c>
      <c r="AK316" s="26">
        <v>8500</v>
      </c>
      <c r="AN316" s="26">
        <v>8500</v>
      </c>
      <c r="AO316" s="26" t="s">
        <v>3915</v>
      </c>
      <c r="AP316" s="26">
        <v>1</v>
      </c>
      <c r="AQ316" s="26">
        <v>1</v>
      </c>
      <c r="AR316" s="26">
        <v>0</v>
      </c>
      <c r="AS316" s="26">
        <v>0</v>
      </c>
      <c r="AT316" s="26">
        <v>0</v>
      </c>
      <c r="AV316" s="26" t="s">
        <v>4124</v>
      </c>
      <c r="AX316" s="26" t="s">
        <v>5591</v>
      </c>
      <c r="AY316" s="26">
        <v>0</v>
      </c>
      <c r="AZ316" s="26">
        <v>0</v>
      </c>
      <c r="BA316" s="26">
        <v>0</v>
      </c>
      <c r="BB316" s="26">
        <v>0</v>
      </c>
      <c r="BC316" s="26">
        <v>0</v>
      </c>
      <c r="BD316" s="26">
        <v>0</v>
      </c>
      <c r="BE316" s="26">
        <v>0</v>
      </c>
      <c r="BF316" s="26">
        <v>0</v>
      </c>
      <c r="BG316" s="26">
        <v>0</v>
      </c>
      <c r="BH316" s="26">
        <v>0</v>
      </c>
      <c r="BI316" s="26">
        <v>0</v>
      </c>
      <c r="BJ316" s="26">
        <v>0</v>
      </c>
      <c r="BK316" s="26">
        <v>0</v>
      </c>
      <c r="BL316" s="26">
        <v>0</v>
      </c>
      <c r="BM316" s="26">
        <v>0</v>
      </c>
      <c r="BN316" s="26">
        <v>0</v>
      </c>
      <c r="BO316" s="26">
        <v>1</v>
      </c>
      <c r="BP316" s="26">
        <v>0</v>
      </c>
      <c r="BQ316" s="26">
        <v>0</v>
      </c>
      <c r="BR316" s="26">
        <v>0</v>
      </c>
      <c r="BS316" s="26">
        <v>0</v>
      </c>
      <c r="BT316" s="26">
        <v>0</v>
      </c>
      <c r="BU316" s="26">
        <v>0</v>
      </c>
      <c r="BV316" s="26">
        <v>0</v>
      </c>
      <c r="BW316" s="26">
        <v>0</v>
      </c>
      <c r="BX316" s="26">
        <v>0</v>
      </c>
      <c r="BY316" s="26">
        <v>0</v>
      </c>
      <c r="BZ316" s="26">
        <v>0</v>
      </c>
      <c r="CA316" s="26">
        <v>0</v>
      </c>
      <c r="CB316" s="26">
        <v>0</v>
      </c>
      <c r="CC316" s="26">
        <v>0</v>
      </c>
      <c r="CD316" s="26">
        <v>0</v>
      </c>
      <c r="CE316" s="26">
        <v>0</v>
      </c>
      <c r="CF316" s="26">
        <v>0</v>
      </c>
      <c r="CG316" s="26">
        <v>0</v>
      </c>
      <c r="CH316" s="26">
        <v>0</v>
      </c>
      <c r="CI316" s="26">
        <v>0</v>
      </c>
      <c r="CJ316" s="26">
        <v>0</v>
      </c>
      <c r="CK316" s="26">
        <v>0</v>
      </c>
      <c r="CL316" s="26">
        <v>0</v>
      </c>
      <c r="CM316" s="26">
        <v>0</v>
      </c>
      <c r="CN316" s="26">
        <v>1</v>
      </c>
      <c r="CO316" s="26">
        <v>0</v>
      </c>
      <c r="CP316" s="26">
        <v>1</v>
      </c>
      <c r="CQ316" s="26">
        <v>0</v>
      </c>
      <c r="CR316" s="26">
        <v>0</v>
      </c>
      <c r="CS316" s="26">
        <v>0</v>
      </c>
      <c r="CT316" s="26">
        <v>1</v>
      </c>
      <c r="CU316" s="26">
        <v>1</v>
      </c>
      <c r="CV316" s="26">
        <v>1</v>
      </c>
      <c r="CW316" s="26">
        <v>1</v>
      </c>
      <c r="CX316" s="26">
        <v>1</v>
      </c>
      <c r="CY316" s="26">
        <v>1</v>
      </c>
      <c r="CZ316" s="26">
        <v>1</v>
      </c>
      <c r="DA316" s="26">
        <v>0</v>
      </c>
      <c r="DB316" s="26">
        <v>0</v>
      </c>
      <c r="DC316" s="26">
        <v>0</v>
      </c>
      <c r="DD316" s="26">
        <v>0</v>
      </c>
      <c r="DE316" s="26">
        <v>1</v>
      </c>
      <c r="DF316" s="26">
        <v>0</v>
      </c>
      <c r="DG316" s="26">
        <v>0</v>
      </c>
      <c r="DH316" s="26">
        <v>0</v>
      </c>
      <c r="DI316" s="26">
        <v>0</v>
      </c>
      <c r="DJ316" s="26">
        <v>0</v>
      </c>
      <c r="DK316" s="26">
        <v>0</v>
      </c>
      <c r="DL316" s="26">
        <v>0</v>
      </c>
      <c r="DM316" s="26">
        <v>0</v>
      </c>
      <c r="GD316" s="26">
        <v>2</v>
      </c>
      <c r="NG316" s="26" t="s">
        <v>0</v>
      </c>
      <c r="NI316" s="26" t="s">
        <v>0</v>
      </c>
      <c r="NJ316" s="26">
        <v>20</v>
      </c>
      <c r="NK316" s="26">
        <v>20</v>
      </c>
      <c r="NL316" s="26" t="s">
        <v>3814</v>
      </c>
      <c r="NQ316" s="26" t="s">
        <v>0</v>
      </c>
      <c r="NS316" s="26" t="s">
        <v>0</v>
      </c>
      <c r="NT316" s="26">
        <v>1</v>
      </c>
      <c r="NU316" s="26">
        <v>1</v>
      </c>
      <c r="NV316" s="26" t="s">
        <v>3814</v>
      </c>
      <c r="OU316" s="26" t="s">
        <v>0</v>
      </c>
      <c r="OW316" s="26" t="s">
        <v>0</v>
      </c>
      <c r="OX316" s="26">
        <v>8</v>
      </c>
      <c r="OY316" s="26">
        <v>8</v>
      </c>
      <c r="OZ316" s="26" t="s">
        <v>3814</v>
      </c>
      <c r="PA316" s="26" t="s">
        <v>0</v>
      </c>
      <c r="PB316" s="26">
        <v>10</v>
      </c>
      <c r="PC316" s="26">
        <v>10</v>
      </c>
      <c r="PD316" s="26" t="s">
        <v>3814</v>
      </c>
      <c r="PI316" s="26" t="s">
        <v>0</v>
      </c>
      <c r="PK316" s="26" t="s">
        <v>0</v>
      </c>
      <c r="PL316" s="26">
        <v>1</v>
      </c>
      <c r="PM316" s="26">
        <v>1</v>
      </c>
      <c r="PN316" s="26" t="s">
        <v>3814</v>
      </c>
      <c r="QK316" s="26" t="s">
        <v>0</v>
      </c>
      <c r="QM316" s="26" t="s">
        <v>0</v>
      </c>
      <c r="QN316" s="26">
        <v>5</v>
      </c>
      <c r="QO316" s="26">
        <v>5</v>
      </c>
      <c r="QP316" s="26" t="s">
        <v>3814</v>
      </c>
      <c r="QU316" s="26" t="s">
        <v>0</v>
      </c>
      <c r="QW316" s="26" t="s">
        <v>0</v>
      </c>
      <c r="QX316" s="26">
        <v>1</v>
      </c>
      <c r="QY316" s="26">
        <v>1</v>
      </c>
      <c r="QZ316" s="26" t="s">
        <v>3814</v>
      </c>
      <c r="SM316" s="26" t="s">
        <v>0</v>
      </c>
      <c r="SO316" s="26" t="s">
        <v>0</v>
      </c>
      <c r="SP316" s="26">
        <v>1</v>
      </c>
      <c r="SQ316" s="26">
        <v>1</v>
      </c>
      <c r="SR316" s="26" t="s">
        <v>3814</v>
      </c>
      <c r="UE316" s="26" t="s">
        <v>0</v>
      </c>
      <c r="UG316" s="26" t="s">
        <v>0</v>
      </c>
      <c r="UH316" s="26">
        <v>1</v>
      </c>
      <c r="UI316" s="26">
        <v>1</v>
      </c>
      <c r="UJ316" s="26" t="s">
        <v>3814</v>
      </c>
      <c r="UY316" s="26" t="s">
        <v>0</v>
      </c>
      <c r="VA316" s="26" t="s">
        <v>0</v>
      </c>
      <c r="VB316" s="26">
        <v>2</v>
      </c>
      <c r="VC316" s="26">
        <v>2</v>
      </c>
      <c r="VD316" s="26" t="s">
        <v>3814</v>
      </c>
      <c r="VI316" s="26" t="s">
        <v>0</v>
      </c>
      <c r="VK316" s="26" t="s">
        <v>0</v>
      </c>
      <c r="VL316" s="26">
        <v>20</v>
      </c>
      <c r="VM316" s="26">
        <v>10</v>
      </c>
      <c r="VN316" s="26" t="s">
        <v>3814</v>
      </c>
      <c r="WM316" s="26" t="s">
        <v>0</v>
      </c>
      <c r="WO316" s="26" t="s">
        <v>0</v>
      </c>
      <c r="WP316" s="26">
        <v>0.25</v>
      </c>
      <c r="WQ316" s="26">
        <v>0.25</v>
      </c>
      <c r="WR316" s="26" t="s">
        <v>3814</v>
      </c>
      <c r="AHD316" s="26">
        <v>30</v>
      </c>
      <c r="AHE316" s="26">
        <v>30</v>
      </c>
      <c r="AHH316" s="26">
        <v>30</v>
      </c>
      <c r="AHI316" s="26">
        <v>30</v>
      </c>
      <c r="AHK316" s="26">
        <v>30</v>
      </c>
      <c r="AHL316" s="26">
        <v>30</v>
      </c>
      <c r="AHP316" s="26">
        <v>30</v>
      </c>
      <c r="AHT316" s="26">
        <v>30</v>
      </c>
      <c r="AHV316" s="26">
        <v>30</v>
      </c>
      <c r="AHW316" s="26">
        <v>30</v>
      </c>
      <c r="AHZ316" s="26">
        <v>30</v>
      </c>
      <c r="AJQ316" s="26" t="s">
        <v>1</v>
      </c>
      <c r="AJR316" s="26" t="s">
        <v>1</v>
      </c>
      <c r="AJU316" s="26" t="s">
        <v>1</v>
      </c>
      <c r="AJV316" s="26" t="s">
        <v>1</v>
      </c>
      <c r="AJX316" s="26" t="s">
        <v>1</v>
      </c>
      <c r="AJY316" s="26" t="s">
        <v>1</v>
      </c>
      <c r="AKC316" s="26" t="s">
        <v>1</v>
      </c>
      <c r="AKG316" s="26" t="s">
        <v>1</v>
      </c>
      <c r="AKI316" s="26" t="s">
        <v>1</v>
      </c>
      <c r="AKJ316" s="26" t="s">
        <v>1</v>
      </c>
      <c r="AKM316" s="26" t="s">
        <v>1</v>
      </c>
      <c r="AMD316" s="26">
        <v>1</v>
      </c>
      <c r="AME316" s="26">
        <v>1</v>
      </c>
      <c r="AMH316" s="26">
        <v>1</v>
      </c>
      <c r="AMI316" s="26">
        <v>1</v>
      </c>
      <c r="AMK316" s="26">
        <v>1</v>
      </c>
      <c r="AML316" s="26">
        <v>1</v>
      </c>
      <c r="AMP316" s="26">
        <v>1</v>
      </c>
      <c r="AMT316" s="26">
        <v>1</v>
      </c>
      <c r="AMV316" s="26">
        <v>1</v>
      </c>
      <c r="AMW316" s="26">
        <v>1</v>
      </c>
      <c r="AMZ316" s="26">
        <v>1</v>
      </c>
      <c r="AOA316" s="26" t="s">
        <v>3862</v>
      </c>
      <c r="AOC316" s="26" t="s">
        <v>253</v>
      </c>
      <c r="AOD316" s="26">
        <v>0</v>
      </c>
      <c r="AOE316" s="26">
        <v>0</v>
      </c>
      <c r="AOF316" s="26">
        <v>0</v>
      </c>
      <c r="AOG316" s="26">
        <v>0</v>
      </c>
      <c r="AOH316" s="26">
        <v>0</v>
      </c>
      <c r="AOI316" s="26">
        <v>0</v>
      </c>
      <c r="AOJ316" s="26">
        <v>0</v>
      </c>
      <c r="AOK316" s="26">
        <v>0</v>
      </c>
      <c r="AOL316" s="26">
        <v>1</v>
      </c>
      <c r="AOM316" s="26">
        <v>0</v>
      </c>
      <c r="AON316" s="26">
        <v>0</v>
      </c>
      <c r="AOO316" s="32">
        <v>0</v>
      </c>
      <c r="AOP316" s="26">
        <v>0</v>
      </c>
      <c r="AOR316" s="26" t="s">
        <v>253</v>
      </c>
      <c r="AOS316" s="26">
        <v>0</v>
      </c>
      <c r="AOT316" s="26">
        <v>0</v>
      </c>
      <c r="AOU316" s="26">
        <v>0</v>
      </c>
      <c r="AOV316" s="26">
        <v>0</v>
      </c>
      <c r="AOW316" s="26">
        <v>0</v>
      </c>
      <c r="AOX316" s="26">
        <v>0</v>
      </c>
      <c r="AOY316" s="26">
        <v>1</v>
      </c>
      <c r="AOZ316" s="26">
        <v>0</v>
      </c>
      <c r="APA316" s="26">
        <v>0</v>
      </c>
      <c r="APB316" s="26">
        <v>0</v>
      </c>
      <c r="APD316" s="26" t="s">
        <v>253</v>
      </c>
      <c r="APE316" s="26">
        <v>0</v>
      </c>
      <c r="APF316" s="26">
        <v>0</v>
      </c>
      <c r="APG316" s="26">
        <v>0</v>
      </c>
      <c r="APH316" s="26">
        <v>0</v>
      </c>
      <c r="API316" s="26">
        <v>0</v>
      </c>
      <c r="APJ316" s="26">
        <v>0</v>
      </c>
      <c r="APK316" s="26">
        <v>0</v>
      </c>
      <c r="APL316" s="26">
        <v>0</v>
      </c>
      <c r="APM316" s="26">
        <v>0</v>
      </c>
      <c r="APN316" s="26">
        <v>0</v>
      </c>
      <c r="APO316" s="26">
        <v>1</v>
      </c>
      <c r="APP316" s="26">
        <v>0</v>
      </c>
      <c r="APQ316" s="26">
        <v>0</v>
      </c>
      <c r="APR316" s="26">
        <v>0</v>
      </c>
      <c r="APT316" s="26" t="s">
        <v>1</v>
      </c>
      <c r="APZ316" s="26" t="s">
        <v>3849</v>
      </c>
      <c r="AQA316" s="26">
        <v>1</v>
      </c>
      <c r="AQB316" s="26">
        <v>0</v>
      </c>
      <c r="AQC316" s="26">
        <v>0</v>
      </c>
      <c r="AQD316" s="26">
        <v>0</v>
      </c>
      <c r="AQE316" s="26">
        <v>0</v>
      </c>
      <c r="AQF316" s="26">
        <v>0</v>
      </c>
      <c r="AQG316" s="26">
        <v>0</v>
      </c>
      <c r="AQH316" s="26">
        <v>0</v>
      </c>
      <c r="AQI316" s="26">
        <v>0</v>
      </c>
      <c r="AQJ316" s="26">
        <v>0</v>
      </c>
      <c r="AQK316" s="26">
        <v>0</v>
      </c>
      <c r="AQL316" s="26">
        <v>0</v>
      </c>
      <c r="AQM316" s="26">
        <v>0</v>
      </c>
      <c r="AQO316" s="26" t="s">
        <v>3821</v>
      </c>
      <c r="AQP316" s="26">
        <v>0</v>
      </c>
      <c r="AQQ316" s="26">
        <v>1</v>
      </c>
      <c r="AQR316" s="26">
        <v>0</v>
      </c>
      <c r="AQS316" s="26">
        <v>0</v>
      </c>
      <c r="AQT316" s="26">
        <v>0</v>
      </c>
      <c r="AQU316" s="26">
        <v>0</v>
      </c>
      <c r="AQV316" s="26">
        <v>0</v>
      </c>
      <c r="AQW316" s="26">
        <v>0</v>
      </c>
      <c r="AQX316" s="26">
        <v>0</v>
      </c>
      <c r="AQY316" s="26">
        <v>0</v>
      </c>
      <c r="AQZ316" s="26">
        <v>0</v>
      </c>
      <c r="ARA316" s="26">
        <v>0</v>
      </c>
      <c r="ARC316" s="26" t="s">
        <v>1</v>
      </c>
      <c r="ARH316" s="26" t="s">
        <v>3839</v>
      </c>
      <c r="ARK316" s="26" t="s">
        <v>1</v>
      </c>
      <c r="AWU316" s="26" t="s">
        <v>0</v>
      </c>
      <c r="AWX316" s="26">
        <v>233594749</v>
      </c>
      <c r="AWY316" s="26" t="s">
        <v>380</v>
      </c>
      <c r="AWZ316" s="26" t="s">
        <v>5592</v>
      </c>
      <c r="AXC316" s="26" t="s">
        <v>179</v>
      </c>
      <c r="AXF316" s="26">
        <v>325</v>
      </c>
    </row>
    <row r="317" spans="1:1023 1025:1306">
      <c r="A317" s="26" t="s">
        <v>5593</v>
      </c>
      <c r="B317" s="26" t="s">
        <v>5594</v>
      </c>
      <c r="C317" s="41">
        <v>44518</v>
      </c>
      <c r="E317" s="26" t="s">
        <v>5095</v>
      </c>
      <c r="F317" s="26" t="s">
        <v>177</v>
      </c>
      <c r="G317" s="26" t="s">
        <v>4074</v>
      </c>
      <c r="I317" s="26" t="s">
        <v>3845</v>
      </c>
      <c r="J317" s="26" t="s">
        <v>2299</v>
      </c>
      <c r="K317" s="26" t="s">
        <v>297</v>
      </c>
      <c r="M317" s="26" t="s">
        <v>2139</v>
      </c>
      <c r="T317" s="26" t="s">
        <v>0</v>
      </c>
      <c r="U317" s="26" t="s">
        <v>0</v>
      </c>
      <c r="V317" s="26">
        <v>28</v>
      </c>
      <c r="Y317" s="26" t="s">
        <v>575</v>
      </c>
      <c r="Z317" s="26">
        <v>1</v>
      </c>
      <c r="AA317" s="26">
        <v>1</v>
      </c>
      <c r="AB317" s="26" t="s">
        <v>3815</v>
      </c>
      <c r="AC317" s="26" t="s">
        <v>5117</v>
      </c>
      <c r="AD317" s="26">
        <v>0</v>
      </c>
      <c r="AE317" s="26">
        <v>1</v>
      </c>
      <c r="AF317" s="26">
        <v>1</v>
      </c>
      <c r="AG317" s="26">
        <v>0</v>
      </c>
      <c r="AH317" s="26">
        <v>0</v>
      </c>
      <c r="AI317" s="26">
        <v>0</v>
      </c>
      <c r="AJ317" s="26">
        <v>0</v>
      </c>
      <c r="AK317" s="26">
        <v>8500</v>
      </c>
      <c r="AL317" s="26" t="s">
        <v>3814</v>
      </c>
      <c r="AN317" s="26">
        <v>8500</v>
      </c>
      <c r="AO317" s="26" t="s">
        <v>3817</v>
      </c>
      <c r="AP317" s="26">
        <v>1</v>
      </c>
      <c r="AQ317" s="26">
        <v>1</v>
      </c>
      <c r="AR317" s="26">
        <v>0</v>
      </c>
      <c r="AS317" s="26">
        <v>0</v>
      </c>
      <c r="AT317" s="26">
        <v>0</v>
      </c>
      <c r="AV317" s="26" t="s">
        <v>4124</v>
      </c>
      <c r="AX317" s="26" t="s">
        <v>5595</v>
      </c>
      <c r="AY317" s="26">
        <v>0</v>
      </c>
      <c r="AZ317" s="26">
        <v>0</v>
      </c>
      <c r="BA317" s="26">
        <v>0</v>
      </c>
      <c r="BB317" s="26">
        <v>0</v>
      </c>
      <c r="BC317" s="26">
        <v>0</v>
      </c>
      <c r="BD317" s="26">
        <v>0</v>
      </c>
      <c r="BE317" s="26">
        <v>0</v>
      </c>
      <c r="BF317" s="26">
        <v>0</v>
      </c>
      <c r="BG317" s="26">
        <v>0</v>
      </c>
      <c r="BH317" s="26">
        <v>0</v>
      </c>
      <c r="BI317" s="26">
        <v>0</v>
      </c>
      <c r="BJ317" s="26">
        <v>0</v>
      </c>
      <c r="BK317" s="26">
        <v>0</v>
      </c>
      <c r="BL317" s="26">
        <v>0</v>
      </c>
      <c r="BM317" s="26">
        <v>0</v>
      </c>
      <c r="BN317" s="26">
        <v>0</v>
      </c>
      <c r="BO317" s="26">
        <v>1</v>
      </c>
      <c r="BP317" s="26">
        <v>0</v>
      </c>
      <c r="BQ317" s="26">
        <v>0</v>
      </c>
      <c r="BR317" s="26">
        <v>0</v>
      </c>
      <c r="BS317" s="26">
        <v>0</v>
      </c>
      <c r="BT317" s="26">
        <v>0</v>
      </c>
      <c r="BU317" s="26">
        <v>0</v>
      </c>
      <c r="BV317" s="26">
        <v>0</v>
      </c>
      <c r="BW317" s="26">
        <v>0</v>
      </c>
      <c r="BX317" s="26">
        <v>0</v>
      </c>
      <c r="BY317" s="26">
        <v>0</v>
      </c>
      <c r="BZ317" s="26">
        <v>0</v>
      </c>
      <c r="CA317" s="26">
        <v>0</v>
      </c>
      <c r="CB317" s="26">
        <v>0</v>
      </c>
      <c r="CC317" s="26">
        <v>0</v>
      </c>
      <c r="CD317" s="26">
        <v>0</v>
      </c>
      <c r="CE317" s="26">
        <v>0</v>
      </c>
      <c r="CF317" s="26">
        <v>0</v>
      </c>
      <c r="CG317" s="26">
        <v>0</v>
      </c>
      <c r="CH317" s="26">
        <v>0</v>
      </c>
      <c r="CI317" s="26">
        <v>0</v>
      </c>
      <c r="CJ317" s="26">
        <v>0</v>
      </c>
      <c r="CK317" s="26">
        <v>0</v>
      </c>
      <c r="CL317" s="26">
        <v>0</v>
      </c>
      <c r="CM317" s="26">
        <v>0</v>
      </c>
      <c r="CN317" s="26">
        <v>1</v>
      </c>
      <c r="CO317" s="26">
        <v>0</v>
      </c>
      <c r="CP317" s="26">
        <v>1</v>
      </c>
      <c r="CQ317" s="26">
        <v>0</v>
      </c>
      <c r="CR317" s="26">
        <v>0</v>
      </c>
      <c r="CS317" s="26">
        <v>0</v>
      </c>
      <c r="CT317" s="26">
        <v>0</v>
      </c>
      <c r="CU317" s="26">
        <v>1</v>
      </c>
      <c r="CV317" s="26">
        <v>1</v>
      </c>
      <c r="CW317" s="26">
        <v>1</v>
      </c>
      <c r="CX317" s="26">
        <v>1</v>
      </c>
      <c r="CY317" s="26">
        <v>1</v>
      </c>
      <c r="CZ317" s="26">
        <v>1</v>
      </c>
      <c r="DA317" s="26">
        <v>0</v>
      </c>
      <c r="DB317" s="26">
        <v>0</v>
      </c>
      <c r="DC317" s="26">
        <v>0</v>
      </c>
      <c r="DD317" s="26">
        <v>0</v>
      </c>
      <c r="DE317" s="26">
        <v>0</v>
      </c>
      <c r="DF317" s="26">
        <v>0</v>
      </c>
      <c r="DG317" s="26">
        <v>0</v>
      </c>
      <c r="DH317" s="26">
        <v>0</v>
      </c>
      <c r="DI317" s="26">
        <v>0</v>
      </c>
      <c r="DJ317" s="26">
        <v>0</v>
      </c>
      <c r="DK317" s="26">
        <v>0</v>
      </c>
      <c r="DL317" s="26">
        <v>0</v>
      </c>
      <c r="DM317" s="26">
        <v>0</v>
      </c>
      <c r="DN317" s="26" t="s">
        <v>5595</v>
      </c>
      <c r="DO317" s="26">
        <v>0</v>
      </c>
      <c r="DP317" s="26">
        <v>0</v>
      </c>
      <c r="DQ317" s="26">
        <v>0</v>
      </c>
      <c r="DR317" s="26">
        <v>0</v>
      </c>
      <c r="DS317" s="26">
        <v>0</v>
      </c>
      <c r="DT317" s="26">
        <v>0</v>
      </c>
      <c r="DU317" s="26">
        <v>0</v>
      </c>
      <c r="DV317" s="26">
        <v>0</v>
      </c>
      <c r="DW317" s="26">
        <v>0</v>
      </c>
      <c r="DX317" s="26">
        <v>0</v>
      </c>
      <c r="DY317" s="26">
        <v>0</v>
      </c>
      <c r="DZ317" s="26">
        <v>0</v>
      </c>
      <c r="EA317" s="26">
        <v>0</v>
      </c>
      <c r="EB317" s="26">
        <v>0</v>
      </c>
      <c r="EC317" s="26">
        <v>0</v>
      </c>
      <c r="ED317" s="26">
        <v>0</v>
      </c>
      <c r="EE317" s="26">
        <v>1</v>
      </c>
      <c r="EF317" s="26">
        <v>0</v>
      </c>
      <c r="EG317" s="26">
        <v>0</v>
      </c>
      <c r="EH317" s="26">
        <v>0</v>
      </c>
      <c r="EI317" s="26">
        <v>0</v>
      </c>
      <c r="EJ317" s="26">
        <v>0</v>
      </c>
      <c r="EK317" s="26">
        <v>0</v>
      </c>
      <c r="EL317" s="26">
        <v>0</v>
      </c>
      <c r="EM317" s="26">
        <v>0</v>
      </c>
      <c r="EN317" s="26">
        <v>0</v>
      </c>
      <c r="EO317" s="26">
        <v>0</v>
      </c>
      <c r="EP317" s="26">
        <v>0</v>
      </c>
      <c r="EQ317" s="26">
        <v>0</v>
      </c>
      <c r="ER317" s="26">
        <v>0</v>
      </c>
      <c r="ES317" s="26">
        <v>0</v>
      </c>
      <c r="ET317" s="26">
        <v>0</v>
      </c>
      <c r="EU317" s="26">
        <v>0</v>
      </c>
      <c r="EV317" s="26">
        <v>0</v>
      </c>
      <c r="EW317" s="26">
        <v>0</v>
      </c>
      <c r="EX317" s="26">
        <v>0</v>
      </c>
      <c r="EY317" s="26">
        <v>0</v>
      </c>
      <c r="EZ317" s="26">
        <v>0</v>
      </c>
      <c r="FA317" s="26">
        <v>0</v>
      </c>
      <c r="FB317" s="26">
        <v>0</v>
      </c>
      <c r="FC317" s="26">
        <v>0</v>
      </c>
      <c r="FD317" s="26">
        <v>1</v>
      </c>
      <c r="FE317" s="26">
        <v>0</v>
      </c>
      <c r="FF317" s="26">
        <v>1</v>
      </c>
      <c r="FG317" s="26">
        <v>0</v>
      </c>
      <c r="FH317" s="26">
        <v>0</v>
      </c>
      <c r="FI317" s="26">
        <v>0</v>
      </c>
      <c r="FJ317" s="26">
        <v>0</v>
      </c>
      <c r="FK317" s="26">
        <v>1</v>
      </c>
      <c r="FL317" s="26">
        <v>1</v>
      </c>
      <c r="FM317" s="26">
        <v>1</v>
      </c>
      <c r="FN317" s="26">
        <v>1</v>
      </c>
      <c r="FO317" s="26">
        <v>1</v>
      </c>
      <c r="FP317" s="26">
        <v>1</v>
      </c>
      <c r="FQ317" s="26">
        <v>0</v>
      </c>
      <c r="FR317" s="26">
        <v>0</v>
      </c>
      <c r="FS317" s="26">
        <v>0</v>
      </c>
      <c r="FT317" s="26">
        <v>0</v>
      </c>
      <c r="FU317" s="26">
        <v>0</v>
      </c>
      <c r="FV317" s="26">
        <v>0</v>
      </c>
      <c r="FW317" s="26">
        <v>0</v>
      </c>
      <c r="FX317" s="26">
        <v>0</v>
      </c>
      <c r="FY317" s="26">
        <v>0</v>
      </c>
      <c r="FZ317" s="26">
        <v>0</v>
      </c>
      <c r="GA317" s="26">
        <v>0</v>
      </c>
      <c r="GB317" s="26">
        <v>0</v>
      </c>
      <c r="GC317" s="26">
        <v>0</v>
      </c>
      <c r="GD317" s="26">
        <v>2</v>
      </c>
      <c r="NG317" s="26" t="s">
        <v>0</v>
      </c>
      <c r="NI317" s="26" t="s">
        <v>0</v>
      </c>
      <c r="NJ317" s="26">
        <v>20</v>
      </c>
      <c r="NK317" s="26">
        <v>20</v>
      </c>
      <c r="NL317" s="26" t="s">
        <v>3814</v>
      </c>
      <c r="NQ317" s="26" t="s">
        <v>0</v>
      </c>
      <c r="NS317" s="26" t="s">
        <v>0</v>
      </c>
      <c r="NT317" s="26">
        <v>1</v>
      </c>
      <c r="NU317" s="26">
        <v>1</v>
      </c>
      <c r="NV317" s="26" t="s">
        <v>3814</v>
      </c>
      <c r="OU317" s="26" t="s">
        <v>0</v>
      </c>
      <c r="OW317" s="26" t="s">
        <v>0</v>
      </c>
      <c r="OX317" s="26">
        <v>8</v>
      </c>
      <c r="OY317" s="26">
        <v>8</v>
      </c>
      <c r="OZ317" s="26" t="s">
        <v>3814</v>
      </c>
      <c r="PA317" s="26" t="s">
        <v>0</v>
      </c>
      <c r="PB317" s="26">
        <v>10</v>
      </c>
      <c r="PC317" s="26">
        <v>10</v>
      </c>
      <c r="PD317" s="26" t="s">
        <v>3814</v>
      </c>
      <c r="PI317" s="26" t="s">
        <v>0</v>
      </c>
      <c r="PK317" s="26" t="s">
        <v>0</v>
      </c>
      <c r="PL317" s="26">
        <v>1</v>
      </c>
      <c r="PM317" s="26">
        <v>1</v>
      </c>
      <c r="PN317" s="26" t="s">
        <v>3814</v>
      </c>
      <c r="QU317" s="26" t="s">
        <v>0</v>
      </c>
      <c r="QW317" s="26" t="s">
        <v>0</v>
      </c>
      <c r="QX317" s="26">
        <v>1</v>
      </c>
      <c r="QY317" s="26">
        <v>1</v>
      </c>
      <c r="QZ317" s="26" t="s">
        <v>3814</v>
      </c>
      <c r="UE317" s="26" t="s">
        <v>0</v>
      </c>
      <c r="UG317" s="26" t="s">
        <v>0</v>
      </c>
      <c r="UH317" s="26">
        <v>1</v>
      </c>
      <c r="UI317" s="26">
        <v>1</v>
      </c>
      <c r="UJ317" s="26" t="s">
        <v>3814</v>
      </c>
      <c r="UY317" s="26" t="s">
        <v>0</v>
      </c>
      <c r="VA317" s="26" t="s">
        <v>0</v>
      </c>
      <c r="VB317" s="26">
        <v>2</v>
      </c>
      <c r="VC317" s="26">
        <v>2</v>
      </c>
      <c r="VD317" s="26" t="s">
        <v>3814</v>
      </c>
      <c r="VI317" s="26" t="s">
        <v>0</v>
      </c>
      <c r="VK317" s="26" t="s">
        <v>0</v>
      </c>
      <c r="VL317" s="26">
        <v>10</v>
      </c>
      <c r="VM317" s="26">
        <v>10</v>
      </c>
      <c r="VN317" s="26" t="s">
        <v>3814</v>
      </c>
      <c r="WM317" s="26" t="s">
        <v>0</v>
      </c>
      <c r="WO317" s="26" t="s">
        <v>0</v>
      </c>
      <c r="WP317" s="26">
        <v>0.25</v>
      </c>
      <c r="WQ317" s="26">
        <v>0.25</v>
      </c>
      <c r="WR317" s="26" t="s">
        <v>3814</v>
      </c>
      <c r="AHD317" s="26">
        <v>30</v>
      </c>
      <c r="AHE317" s="26">
        <v>30</v>
      </c>
      <c r="AHH317" s="26">
        <v>30</v>
      </c>
      <c r="AHI317" s="26">
        <v>30</v>
      </c>
      <c r="AHL317" s="26">
        <v>30</v>
      </c>
      <c r="AHT317" s="26">
        <v>30</v>
      </c>
      <c r="AHV317" s="26">
        <v>30</v>
      </c>
      <c r="AHW317" s="26">
        <v>30</v>
      </c>
      <c r="AHZ317" s="26">
        <v>30</v>
      </c>
      <c r="AJQ317" s="26" t="s">
        <v>1</v>
      </c>
      <c r="AJR317" s="26" t="s">
        <v>1</v>
      </c>
      <c r="AJU317" s="26" t="s">
        <v>1</v>
      </c>
      <c r="AJV317" s="26" t="s">
        <v>1</v>
      </c>
      <c r="AJY317" s="26" t="s">
        <v>1</v>
      </c>
      <c r="AKG317" s="26" t="s">
        <v>1</v>
      </c>
      <c r="AKI317" s="26" t="s">
        <v>1</v>
      </c>
      <c r="AKJ317" s="26" t="s">
        <v>1</v>
      </c>
      <c r="AKM317" s="26" t="s">
        <v>1</v>
      </c>
      <c r="AMD317" s="26">
        <v>1</v>
      </c>
      <c r="AME317" s="26">
        <v>1</v>
      </c>
      <c r="AMH317" s="26">
        <v>1</v>
      </c>
      <c r="AMI317" s="26">
        <v>1</v>
      </c>
      <c r="AML317" s="26">
        <v>1</v>
      </c>
      <c r="AMT317" s="26">
        <v>1</v>
      </c>
      <c r="AMV317" s="26">
        <v>1</v>
      </c>
      <c r="AMW317" s="26">
        <v>1</v>
      </c>
      <c r="AMZ317" s="26">
        <v>1</v>
      </c>
      <c r="AOA317" s="26" t="s">
        <v>3849</v>
      </c>
      <c r="AOC317" s="26" t="s">
        <v>253</v>
      </c>
      <c r="AOD317" s="26">
        <v>0</v>
      </c>
      <c r="AOE317" s="26">
        <v>0</v>
      </c>
      <c r="AOF317" s="26">
        <v>0</v>
      </c>
      <c r="AOG317" s="26">
        <v>0</v>
      </c>
      <c r="AOH317" s="26">
        <v>0</v>
      </c>
      <c r="AOI317" s="26">
        <v>0</v>
      </c>
      <c r="AOJ317" s="26">
        <v>0</v>
      </c>
      <c r="AOK317" s="26">
        <v>0</v>
      </c>
      <c r="AOL317" s="26">
        <v>1</v>
      </c>
      <c r="AOM317" s="26">
        <v>0</v>
      </c>
      <c r="AON317" s="26">
        <v>0</v>
      </c>
      <c r="AOO317" s="32">
        <v>0</v>
      </c>
      <c r="AOP317" s="26">
        <v>0</v>
      </c>
      <c r="AOR317" s="26" t="s">
        <v>253</v>
      </c>
      <c r="AOS317" s="26">
        <v>0</v>
      </c>
      <c r="AOT317" s="26">
        <v>0</v>
      </c>
      <c r="AOU317" s="26">
        <v>0</v>
      </c>
      <c r="AOV317" s="26">
        <v>0</v>
      </c>
      <c r="AOW317" s="26">
        <v>0</v>
      </c>
      <c r="AOX317" s="26">
        <v>0</v>
      </c>
      <c r="AOY317" s="26">
        <v>1</v>
      </c>
      <c r="AOZ317" s="26">
        <v>0</v>
      </c>
      <c r="APA317" s="26">
        <v>0</v>
      </c>
      <c r="APB317" s="26">
        <v>0</v>
      </c>
      <c r="APD317" s="26" t="s">
        <v>253</v>
      </c>
      <c r="APE317" s="26">
        <v>0</v>
      </c>
      <c r="APF317" s="26">
        <v>0</v>
      </c>
      <c r="APG317" s="26">
        <v>0</v>
      </c>
      <c r="APH317" s="26">
        <v>0</v>
      </c>
      <c r="API317" s="26">
        <v>0</v>
      </c>
      <c r="APJ317" s="26">
        <v>0</v>
      </c>
      <c r="APK317" s="26">
        <v>0</v>
      </c>
      <c r="APL317" s="26">
        <v>0</v>
      </c>
      <c r="APM317" s="26">
        <v>0</v>
      </c>
      <c r="APN317" s="26">
        <v>0</v>
      </c>
      <c r="APO317" s="26">
        <v>1</v>
      </c>
      <c r="APP317" s="26">
        <v>0</v>
      </c>
      <c r="APQ317" s="26">
        <v>0</v>
      </c>
      <c r="APR317" s="26">
        <v>0</v>
      </c>
      <c r="APT317" s="26" t="s">
        <v>1</v>
      </c>
      <c r="APZ317" s="26" t="s">
        <v>3849</v>
      </c>
      <c r="AQA317" s="26">
        <v>1</v>
      </c>
      <c r="AQB317" s="26">
        <v>0</v>
      </c>
      <c r="AQC317" s="26">
        <v>0</v>
      </c>
      <c r="AQD317" s="26">
        <v>0</v>
      </c>
      <c r="AQE317" s="26">
        <v>0</v>
      </c>
      <c r="AQF317" s="26">
        <v>0</v>
      </c>
      <c r="AQG317" s="26">
        <v>0</v>
      </c>
      <c r="AQH317" s="26">
        <v>0</v>
      </c>
      <c r="AQI317" s="26">
        <v>0</v>
      </c>
      <c r="AQJ317" s="26">
        <v>0</v>
      </c>
      <c r="AQK317" s="26">
        <v>0</v>
      </c>
      <c r="AQL317" s="26">
        <v>0</v>
      </c>
      <c r="AQM317" s="26">
        <v>0</v>
      </c>
      <c r="AQO317" s="26" t="s">
        <v>253</v>
      </c>
      <c r="AQP317" s="26">
        <v>0</v>
      </c>
      <c r="AQQ317" s="26">
        <v>0</v>
      </c>
      <c r="AQR317" s="26">
        <v>0</v>
      </c>
      <c r="AQS317" s="26">
        <v>0</v>
      </c>
      <c r="AQT317" s="26">
        <v>0</v>
      </c>
      <c r="AQU317" s="26">
        <v>0</v>
      </c>
      <c r="AQV317" s="26">
        <v>0</v>
      </c>
      <c r="AQW317" s="26">
        <v>0</v>
      </c>
      <c r="AQX317" s="26">
        <v>1</v>
      </c>
      <c r="AQY317" s="26">
        <v>0</v>
      </c>
      <c r="AQZ317" s="26">
        <v>0</v>
      </c>
      <c r="ARA317" s="26">
        <v>0</v>
      </c>
      <c r="ARC317" s="26" t="s">
        <v>1</v>
      </c>
      <c r="AUC317" s="26" t="s">
        <v>3869</v>
      </c>
      <c r="AUD317" s="26" t="s">
        <v>1</v>
      </c>
      <c r="AWU317" s="26" t="s">
        <v>1</v>
      </c>
      <c r="AWX317" s="26">
        <v>233594759</v>
      </c>
      <c r="AWY317" s="26" t="s">
        <v>432</v>
      </c>
      <c r="AWZ317" s="26" t="s">
        <v>5596</v>
      </c>
      <c r="AXC317" s="26" t="s">
        <v>179</v>
      </c>
      <c r="AXF317" s="26">
        <v>326</v>
      </c>
    </row>
    <row r="318" spans="1:1023 1025:1306">
      <c r="A318" s="26" t="s">
        <v>5597</v>
      </c>
      <c r="B318" s="26" t="s">
        <v>5598</v>
      </c>
      <c r="C318" s="41">
        <v>44518</v>
      </c>
      <c r="E318" s="26" t="s">
        <v>5095</v>
      </c>
      <c r="F318" s="26" t="s">
        <v>177</v>
      </c>
      <c r="G318" s="26" t="s">
        <v>4074</v>
      </c>
      <c r="I318" s="26" t="s">
        <v>3845</v>
      </c>
      <c r="J318" s="26" t="s">
        <v>2299</v>
      </c>
      <c r="K318" s="26" t="s">
        <v>297</v>
      </c>
      <c r="M318" s="26" t="s">
        <v>2139</v>
      </c>
      <c r="T318" s="26" t="s">
        <v>0</v>
      </c>
      <c r="U318" s="26" t="s">
        <v>0</v>
      </c>
      <c r="V318" s="26">
        <v>30</v>
      </c>
      <c r="Y318" s="26" t="s">
        <v>576</v>
      </c>
      <c r="Z318" s="26">
        <v>1</v>
      </c>
      <c r="AA318" s="26">
        <v>0</v>
      </c>
      <c r="AB318" s="26" t="s">
        <v>4081</v>
      </c>
      <c r="AC318" s="26" t="s">
        <v>4176</v>
      </c>
      <c r="AD318" s="26">
        <v>1</v>
      </c>
      <c r="AE318" s="26">
        <v>0</v>
      </c>
      <c r="AF318" s="26">
        <v>1</v>
      </c>
      <c r="AG318" s="26">
        <v>0</v>
      </c>
      <c r="AH318" s="26">
        <v>0</v>
      </c>
      <c r="AI318" s="26">
        <v>0</v>
      </c>
      <c r="AJ318" s="26">
        <v>0</v>
      </c>
      <c r="AK318" s="26">
        <v>8500</v>
      </c>
      <c r="AN318" s="26">
        <v>8500</v>
      </c>
      <c r="AO318" s="26" t="s">
        <v>3817</v>
      </c>
      <c r="AP318" s="26">
        <v>1</v>
      </c>
      <c r="AQ318" s="26">
        <v>1</v>
      </c>
      <c r="AR318" s="26">
        <v>0</v>
      </c>
      <c r="AS318" s="26">
        <v>0</v>
      </c>
      <c r="AT318" s="26">
        <v>0</v>
      </c>
      <c r="AV318" s="26" t="s">
        <v>4124</v>
      </c>
      <c r="AX318" s="26" t="s">
        <v>5599</v>
      </c>
      <c r="AY318" s="26">
        <v>0</v>
      </c>
      <c r="AZ318" s="26">
        <v>0</v>
      </c>
      <c r="BA318" s="26">
        <v>0</v>
      </c>
      <c r="BB318" s="26">
        <v>0</v>
      </c>
      <c r="BC318" s="26">
        <v>0</v>
      </c>
      <c r="BD318" s="26">
        <v>0</v>
      </c>
      <c r="BE318" s="26">
        <v>0</v>
      </c>
      <c r="BF318" s="26">
        <v>0</v>
      </c>
      <c r="BG318" s="26">
        <v>0</v>
      </c>
      <c r="BH318" s="26">
        <v>0</v>
      </c>
      <c r="BI318" s="26">
        <v>0</v>
      </c>
      <c r="BJ318" s="26">
        <v>0</v>
      </c>
      <c r="BK318" s="26">
        <v>0</v>
      </c>
      <c r="BL318" s="26">
        <v>0</v>
      </c>
      <c r="BM318" s="26">
        <v>0</v>
      </c>
      <c r="BN318" s="26">
        <v>0</v>
      </c>
      <c r="BO318" s="26">
        <v>0</v>
      </c>
      <c r="BP318" s="26">
        <v>0</v>
      </c>
      <c r="BQ318" s="26">
        <v>0</v>
      </c>
      <c r="BR318" s="26">
        <v>0</v>
      </c>
      <c r="BS318" s="26">
        <v>0</v>
      </c>
      <c r="BT318" s="26">
        <v>0</v>
      </c>
      <c r="BU318" s="26">
        <v>0</v>
      </c>
      <c r="BV318" s="26">
        <v>0</v>
      </c>
      <c r="BW318" s="26">
        <v>0</v>
      </c>
      <c r="BX318" s="26">
        <v>0</v>
      </c>
      <c r="BY318" s="26">
        <v>0</v>
      </c>
      <c r="BZ318" s="26">
        <v>0</v>
      </c>
      <c r="CA318" s="26">
        <v>0</v>
      </c>
      <c r="CB318" s="26">
        <v>0</v>
      </c>
      <c r="CC318" s="26">
        <v>0</v>
      </c>
      <c r="CD318" s="26">
        <v>0</v>
      </c>
      <c r="CE318" s="26">
        <v>0</v>
      </c>
      <c r="CF318" s="26">
        <v>0</v>
      </c>
      <c r="CG318" s="26">
        <v>0</v>
      </c>
      <c r="CH318" s="26">
        <v>0</v>
      </c>
      <c r="CI318" s="26">
        <v>0</v>
      </c>
      <c r="CJ318" s="26">
        <v>0</v>
      </c>
      <c r="CK318" s="26">
        <v>0</v>
      </c>
      <c r="CL318" s="26">
        <v>0</v>
      </c>
      <c r="CM318" s="26">
        <v>0</v>
      </c>
      <c r="CN318" s="26">
        <v>0</v>
      </c>
      <c r="CO318" s="26">
        <v>0</v>
      </c>
      <c r="CP318" s="26">
        <v>0</v>
      </c>
      <c r="CQ318" s="26">
        <v>0</v>
      </c>
      <c r="CR318" s="26">
        <v>0</v>
      </c>
      <c r="CS318" s="26">
        <v>0</v>
      </c>
      <c r="CT318" s="26">
        <v>1</v>
      </c>
      <c r="CU318" s="26">
        <v>1</v>
      </c>
      <c r="CV318" s="26">
        <v>1</v>
      </c>
      <c r="CW318" s="26">
        <v>1</v>
      </c>
      <c r="CX318" s="26">
        <v>1</v>
      </c>
      <c r="CY318" s="26">
        <v>1</v>
      </c>
      <c r="CZ318" s="26">
        <v>1</v>
      </c>
      <c r="DA318" s="26">
        <v>0</v>
      </c>
      <c r="DB318" s="26">
        <v>0</v>
      </c>
      <c r="DC318" s="26">
        <v>0</v>
      </c>
      <c r="DD318" s="26">
        <v>0</v>
      </c>
      <c r="DE318" s="26">
        <v>0</v>
      </c>
      <c r="DF318" s="26">
        <v>0</v>
      </c>
      <c r="DG318" s="26">
        <v>0</v>
      </c>
      <c r="DH318" s="26">
        <v>0</v>
      </c>
      <c r="DI318" s="26">
        <v>0</v>
      </c>
      <c r="DJ318" s="26">
        <v>0</v>
      </c>
      <c r="DK318" s="26">
        <v>0</v>
      </c>
      <c r="DL318" s="26">
        <v>0</v>
      </c>
      <c r="DM318" s="26">
        <v>0</v>
      </c>
      <c r="DN318" s="26" t="s">
        <v>5600</v>
      </c>
      <c r="DO318" s="26">
        <v>0</v>
      </c>
      <c r="DP318" s="26">
        <v>0</v>
      </c>
      <c r="DQ318" s="26">
        <v>0</v>
      </c>
      <c r="DR318" s="26">
        <v>0</v>
      </c>
      <c r="DS318" s="26">
        <v>0</v>
      </c>
      <c r="DT318" s="26">
        <v>0</v>
      </c>
      <c r="DU318" s="26">
        <v>0</v>
      </c>
      <c r="DV318" s="26">
        <v>0</v>
      </c>
      <c r="DW318" s="26">
        <v>0</v>
      </c>
      <c r="DX318" s="26">
        <v>0</v>
      </c>
      <c r="DY318" s="26">
        <v>0</v>
      </c>
      <c r="DZ318" s="26">
        <v>0</v>
      </c>
      <c r="EA318" s="26">
        <v>0</v>
      </c>
      <c r="EB318" s="26">
        <v>0</v>
      </c>
      <c r="EC318" s="26">
        <v>0</v>
      </c>
      <c r="ED318" s="26">
        <v>0</v>
      </c>
      <c r="EE318" s="26">
        <v>0</v>
      </c>
      <c r="EF318" s="26">
        <v>0</v>
      </c>
      <c r="EG318" s="26">
        <v>0</v>
      </c>
      <c r="EH318" s="26">
        <v>0</v>
      </c>
      <c r="EI318" s="26">
        <v>0</v>
      </c>
      <c r="EJ318" s="26">
        <v>0</v>
      </c>
      <c r="EK318" s="26">
        <v>0</v>
      </c>
      <c r="EL318" s="26">
        <v>0</v>
      </c>
      <c r="EM318" s="26">
        <v>0</v>
      </c>
      <c r="EN318" s="26">
        <v>0</v>
      </c>
      <c r="EO318" s="26">
        <v>0</v>
      </c>
      <c r="EP318" s="26">
        <v>0</v>
      </c>
      <c r="EQ318" s="26">
        <v>0</v>
      </c>
      <c r="ER318" s="26">
        <v>0</v>
      </c>
      <c r="ES318" s="26">
        <v>0</v>
      </c>
      <c r="ET318" s="26">
        <v>0</v>
      </c>
      <c r="EU318" s="26">
        <v>0</v>
      </c>
      <c r="EV318" s="26">
        <v>0</v>
      </c>
      <c r="EW318" s="26">
        <v>0</v>
      </c>
      <c r="EX318" s="26">
        <v>0</v>
      </c>
      <c r="EY318" s="26">
        <v>0</v>
      </c>
      <c r="EZ318" s="26">
        <v>0</v>
      </c>
      <c r="FA318" s="26">
        <v>0</v>
      </c>
      <c r="FB318" s="26">
        <v>0</v>
      </c>
      <c r="FC318" s="26">
        <v>0</v>
      </c>
      <c r="FD318" s="26">
        <v>0</v>
      </c>
      <c r="FE318" s="26">
        <v>0</v>
      </c>
      <c r="FF318" s="26">
        <v>0</v>
      </c>
      <c r="FG318" s="26">
        <v>0</v>
      </c>
      <c r="FH318" s="26">
        <v>0</v>
      </c>
      <c r="FI318" s="26">
        <v>0</v>
      </c>
      <c r="FJ318" s="26">
        <v>1</v>
      </c>
      <c r="FK318" s="26">
        <v>1</v>
      </c>
      <c r="FL318" s="26">
        <v>1</v>
      </c>
      <c r="FM318" s="26">
        <v>1</v>
      </c>
      <c r="FN318" s="26">
        <v>1</v>
      </c>
      <c r="FO318" s="26">
        <v>1</v>
      </c>
      <c r="FP318" s="26">
        <v>1</v>
      </c>
      <c r="FQ318" s="26">
        <v>0</v>
      </c>
      <c r="FR318" s="26">
        <v>0</v>
      </c>
      <c r="FS318" s="26">
        <v>0</v>
      </c>
      <c r="FT318" s="26">
        <v>0</v>
      </c>
      <c r="FU318" s="26">
        <v>0</v>
      </c>
      <c r="FV318" s="26">
        <v>0</v>
      </c>
      <c r="FW318" s="26">
        <v>0</v>
      </c>
      <c r="FX318" s="26">
        <v>0</v>
      </c>
      <c r="FY318" s="26">
        <v>0</v>
      </c>
      <c r="FZ318" s="26">
        <v>0</v>
      </c>
      <c r="GA318" s="26">
        <v>0</v>
      </c>
      <c r="GB318" s="26">
        <v>0</v>
      </c>
      <c r="GC318" s="26">
        <v>0</v>
      </c>
      <c r="GD318" s="26">
        <v>2</v>
      </c>
      <c r="NQ318" s="26" t="s">
        <v>0</v>
      </c>
      <c r="NS318" s="26" t="s">
        <v>0</v>
      </c>
      <c r="NT318" s="26">
        <v>1.25</v>
      </c>
      <c r="NU318" s="26">
        <v>1</v>
      </c>
      <c r="NV318" s="26" t="s">
        <v>3814</v>
      </c>
      <c r="PI318" s="26" t="s">
        <v>0</v>
      </c>
      <c r="PK318" s="26" t="s">
        <v>0</v>
      </c>
      <c r="PL318" s="26">
        <v>1</v>
      </c>
      <c r="PM318" s="26">
        <v>1</v>
      </c>
      <c r="PN318" s="26" t="s">
        <v>3814</v>
      </c>
      <c r="QK318" s="26" t="s">
        <v>0</v>
      </c>
      <c r="QM318" s="26" t="s">
        <v>0</v>
      </c>
      <c r="QN318" s="26">
        <v>5</v>
      </c>
      <c r="QO318" s="26">
        <v>5</v>
      </c>
      <c r="QP318" s="26" t="s">
        <v>3814</v>
      </c>
      <c r="QU318" s="26" t="s">
        <v>0</v>
      </c>
      <c r="QW318" s="26" t="s">
        <v>0</v>
      </c>
      <c r="QX318" s="26">
        <v>1</v>
      </c>
      <c r="QY318" s="26">
        <v>1</v>
      </c>
      <c r="QZ318" s="26" t="s">
        <v>3814</v>
      </c>
      <c r="UE318" s="26" t="s">
        <v>0</v>
      </c>
      <c r="UG318" s="26" t="s">
        <v>0</v>
      </c>
      <c r="UH318" s="26">
        <v>1</v>
      </c>
      <c r="UI318" s="26">
        <v>1</v>
      </c>
      <c r="UJ318" s="26" t="s">
        <v>3814</v>
      </c>
      <c r="UY318" s="26" t="s">
        <v>0</v>
      </c>
      <c r="VA318" s="26" t="s">
        <v>0</v>
      </c>
      <c r="VB318" s="26">
        <v>1.75</v>
      </c>
      <c r="VC318" s="26">
        <v>2</v>
      </c>
      <c r="VD318" s="26" t="s">
        <v>3814</v>
      </c>
      <c r="WM318" s="26" t="s">
        <v>0</v>
      </c>
      <c r="WO318" s="26" t="s">
        <v>0</v>
      </c>
      <c r="WP318" s="26">
        <v>0.25</v>
      </c>
      <c r="WQ318" s="26">
        <v>0.25</v>
      </c>
      <c r="WR318" s="26" t="s">
        <v>3814</v>
      </c>
      <c r="AHE318" s="26">
        <v>30</v>
      </c>
      <c r="AHI318" s="26">
        <v>30</v>
      </c>
      <c r="AHK318" s="26">
        <v>30</v>
      </c>
      <c r="AHL318" s="26">
        <v>30</v>
      </c>
      <c r="AHT318" s="26">
        <v>30</v>
      </c>
      <c r="AHV318" s="26">
        <v>30</v>
      </c>
      <c r="AHZ318" s="26">
        <v>30</v>
      </c>
      <c r="AJR318" s="26" t="s">
        <v>1</v>
      </c>
      <c r="AJV318" s="26" t="s">
        <v>1</v>
      </c>
      <c r="AJX318" s="26" t="s">
        <v>1</v>
      </c>
      <c r="AJY318" s="26" t="s">
        <v>1</v>
      </c>
      <c r="AKG318" s="26" t="s">
        <v>1</v>
      </c>
      <c r="AKI318" s="26" t="s">
        <v>1</v>
      </c>
      <c r="AKM318" s="26" t="s">
        <v>1</v>
      </c>
      <c r="AME318" s="26">
        <v>1</v>
      </c>
      <c r="AMI318" s="26">
        <v>1</v>
      </c>
      <c r="AMK318" s="26">
        <v>1</v>
      </c>
      <c r="AML318" s="26">
        <v>1</v>
      </c>
      <c r="AMT318" s="26">
        <v>1</v>
      </c>
      <c r="AMV318" s="26">
        <v>1</v>
      </c>
      <c r="AMZ318" s="26">
        <v>1</v>
      </c>
      <c r="AOA318" s="26" t="s">
        <v>3862</v>
      </c>
      <c r="AOC318" s="26" t="s">
        <v>253</v>
      </c>
      <c r="AOD318" s="26">
        <v>0</v>
      </c>
      <c r="AOE318" s="26">
        <v>0</v>
      </c>
      <c r="AOF318" s="26">
        <v>0</v>
      </c>
      <c r="AOG318" s="26">
        <v>0</v>
      </c>
      <c r="AOH318" s="26">
        <v>0</v>
      </c>
      <c r="AOI318" s="26">
        <v>0</v>
      </c>
      <c r="AOJ318" s="26">
        <v>0</v>
      </c>
      <c r="AOK318" s="26">
        <v>0</v>
      </c>
      <c r="AOL318" s="26">
        <v>1</v>
      </c>
      <c r="AOM318" s="26">
        <v>0</v>
      </c>
      <c r="AON318" s="26">
        <v>0</v>
      </c>
      <c r="AOO318" s="32">
        <v>0</v>
      </c>
      <c r="AOP318" s="26">
        <v>0</v>
      </c>
      <c r="AOR318" s="26" t="s">
        <v>253</v>
      </c>
      <c r="AOS318" s="26">
        <v>0</v>
      </c>
      <c r="AOT318" s="26">
        <v>0</v>
      </c>
      <c r="AOU318" s="26">
        <v>0</v>
      </c>
      <c r="AOV318" s="26">
        <v>0</v>
      </c>
      <c r="AOW318" s="26">
        <v>0</v>
      </c>
      <c r="AOX318" s="26">
        <v>0</v>
      </c>
      <c r="AOY318" s="26">
        <v>1</v>
      </c>
      <c r="AOZ318" s="26">
        <v>0</v>
      </c>
      <c r="APA318" s="26">
        <v>0</v>
      </c>
      <c r="APB318" s="26">
        <v>0</v>
      </c>
      <c r="APD318" s="26" t="s">
        <v>253</v>
      </c>
      <c r="APE318" s="26">
        <v>0</v>
      </c>
      <c r="APF318" s="26">
        <v>0</v>
      </c>
      <c r="APG318" s="26">
        <v>0</v>
      </c>
      <c r="APH318" s="26">
        <v>0</v>
      </c>
      <c r="API318" s="26">
        <v>0</v>
      </c>
      <c r="APJ318" s="26">
        <v>0</v>
      </c>
      <c r="APK318" s="26">
        <v>0</v>
      </c>
      <c r="APL318" s="26">
        <v>0</v>
      </c>
      <c r="APM318" s="26">
        <v>0</v>
      </c>
      <c r="APN318" s="26">
        <v>0</v>
      </c>
      <c r="APO318" s="26">
        <v>1</v>
      </c>
      <c r="APP318" s="26">
        <v>0</v>
      </c>
      <c r="APQ318" s="26">
        <v>0</v>
      </c>
      <c r="APR318" s="26">
        <v>0</v>
      </c>
      <c r="APT318" s="26" t="s">
        <v>1</v>
      </c>
      <c r="APZ318" s="26" t="s">
        <v>3849</v>
      </c>
      <c r="AQA318" s="26">
        <v>1</v>
      </c>
      <c r="AQB318" s="26">
        <v>0</v>
      </c>
      <c r="AQC318" s="26">
        <v>0</v>
      </c>
      <c r="AQD318" s="26">
        <v>0</v>
      </c>
      <c r="AQE318" s="26">
        <v>0</v>
      </c>
      <c r="AQF318" s="26">
        <v>0</v>
      </c>
      <c r="AQG318" s="26">
        <v>0</v>
      </c>
      <c r="AQH318" s="26">
        <v>0</v>
      </c>
      <c r="AQI318" s="26">
        <v>0</v>
      </c>
      <c r="AQJ318" s="26">
        <v>0</v>
      </c>
      <c r="AQK318" s="26">
        <v>0</v>
      </c>
      <c r="AQL318" s="26">
        <v>0</v>
      </c>
      <c r="AQM318" s="26">
        <v>0</v>
      </c>
      <c r="AQO318" s="26" t="s">
        <v>3919</v>
      </c>
      <c r="AQP318" s="26">
        <v>1</v>
      </c>
      <c r="AQQ318" s="26">
        <v>1</v>
      </c>
      <c r="AQR318" s="26">
        <v>0</v>
      </c>
      <c r="AQS318" s="26">
        <v>0</v>
      </c>
      <c r="AQT318" s="26">
        <v>0</v>
      </c>
      <c r="AQU318" s="26">
        <v>0</v>
      </c>
      <c r="AQV318" s="26">
        <v>0</v>
      </c>
      <c r="AQW318" s="26">
        <v>0</v>
      </c>
      <c r="AQX318" s="26">
        <v>0</v>
      </c>
      <c r="AQY318" s="26">
        <v>0</v>
      </c>
      <c r="AQZ318" s="26">
        <v>0</v>
      </c>
      <c r="ARA318" s="26">
        <v>0</v>
      </c>
      <c r="ARC318" s="26" t="s">
        <v>1</v>
      </c>
      <c r="AUC318" s="26" t="s">
        <v>3869</v>
      </c>
      <c r="AUD318" s="26" t="s">
        <v>1</v>
      </c>
      <c r="AWU318" s="26" t="s">
        <v>0</v>
      </c>
      <c r="AWX318" s="26">
        <v>233594766</v>
      </c>
      <c r="AWY318" s="26" t="s">
        <v>425</v>
      </c>
      <c r="AWZ318" s="26" t="s">
        <v>5601</v>
      </c>
      <c r="AXC318" s="26" t="s">
        <v>179</v>
      </c>
      <c r="AXF318" s="26">
        <v>327</v>
      </c>
    </row>
    <row r="319" spans="1:1023 1025:1306">
      <c r="A319" s="26" t="s">
        <v>5602</v>
      </c>
      <c r="B319" s="26" t="s">
        <v>5603</v>
      </c>
      <c r="C319" s="41">
        <v>44518</v>
      </c>
      <c r="E319" s="26" t="s">
        <v>5095</v>
      </c>
      <c r="F319" s="26" t="s">
        <v>177</v>
      </c>
      <c r="G319" s="26" t="s">
        <v>4074</v>
      </c>
      <c r="I319" s="26" t="s">
        <v>3845</v>
      </c>
      <c r="J319" s="26" t="s">
        <v>2299</v>
      </c>
      <c r="K319" s="26" t="s">
        <v>297</v>
      </c>
      <c r="M319" s="26" t="s">
        <v>2139</v>
      </c>
      <c r="T319" s="26" t="s">
        <v>0</v>
      </c>
      <c r="U319" s="26" t="s">
        <v>0</v>
      </c>
      <c r="V319" s="26">
        <v>94</v>
      </c>
      <c r="Y319" s="26" t="s">
        <v>576</v>
      </c>
      <c r="Z319" s="26">
        <v>1</v>
      </c>
      <c r="AA319" s="26">
        <v>0</v>
      </c>
      <c r="AB319" s="26" t="s">
        <v>4081</v>
      </c>
      <c r="AC319" s="26" t="s">
        <v>3816</v>
      </c>
      <c r="AD319" s="26">
        <v>0</v>
      </c>
      <c r="AE319" s="26">
        <v>0</v>
      </c>
      <c r="AF319" s="26">
        <v>1</v>
      </c>
      <c r="AG319" s="26">
        <v>0</v>
      </c>
      <c r="AH319" s="26">
        <v>0</v>
      </c>
      <c r="AI319" s="26">
        <v>0</v>
      </c>
      <c r="AJ319" s="26">
        <v>0</v>
      </c>
      <c r="AK319" s="26">
        <v>8500</v>
      </c>
      <c r="AN319" s="26">
        <v>8500</v>
      </c>
      <c r="AO319" s="26" t="s">
        <v>3915</v>
      </c>
      <c r="AP319" s="26">
        <v>1</v>
      </c>
      <c r="AQ319" s="26">
        <v>1</v>
      </c>
      <c r="AR319" s="26">
        <v>0</v>
      </c>
      <c r="AS319" s="26">
        <v>0</v>
      </c>
      <c r="AT319" s="26">
        <v>0</v>
      </c>
      <c r="AV319" s="26" t="s">
        <v>4124</v>
      </c>
      <c r="AX319" s="26" t="s">
        <v>5604</v>
      </c>
      <c r="AY319" s="26">
        <v>0</v>
      </c>
      <c r="AZ319" s="26">
        <v>0</v>
      </c>
      <c r="BA319" s="26">
        <v>0</v>
      </c>
      <c r="BB319" s="26">
        <v>0</v>
      </c>
      <c r="BC319" s="26">
        <v>0</v>
      </c>
      <c r="BD319" s="26">
        <v>0</v>
      </c>
      <c r="BE319" s="26">
        <v>0</v>
      </c>
      <c r="BF319" s="26">
        <v>0</v>
      </c>
      <c r="BG319" s="26">
        <v>0</v>
      </c>
      <c r="BH319" s="26">
        <v>0</v>
      </c>
      <c r="BI319" s="26">
        <v>0</v>
      </c>
      <c r="BJ319" s="26">
        <v>0</v>
      </c>
      <c r="BK319" s="26">
        <v>0</v>
      </c>
      <c r="BL319" s="26">
        <v>0</v>
      </c>
      <c r="BM319" s="26">
        <v>0</v>
      </c>
      <c r="BN319" s="26">
        <v>0</v>
      </c>
      <c r="BO319" s="26">
        <v>0</v>
      </c>
      <c r="BP319" s="26">
        <v>0</v>
      </c>
      <c r="BQ319" s="26">
        <v>0</v>
      </c>
      <c r="BR319" s="26">
        <v>0</v>
      </c>
      <c r="BS319" s="26">
        <v>0</v>
      </c>
      <c r="BT319" s="26">
        <v>0</v>
      </c>
      <c r="BU319" s="26">
        <v>0</v>
      </c>
      <c r="BV319" s="26">
        <v>0</v>
      </c>
      <c r="BW319" s="26">
        <v>0</v>
      </c>
      <c r="BX319" s="26">
        <v>0</v>
      </c>
      <c r="BY319" s="26">
        <v>0</v>
      </c>
      <c r="BZ319" s="26">
        <v>0</v>
      </c>
      <c r="CA319" s="26">
        <v>0</v>
      </c>
      <c r="CB319" s="26">
        <v>0</v>
      </c>
      <c r="CC319" s="26">
        <v>0</v>
      </c>
      <c r="CD319" s="26">
        <v>0</v>
      </c>
      <c r="CE319" s="26">
        <v>0</v>
      </c>
      <c r="CF319" s="26">
        <v>0</v>
      </c>
      <c r="CG319" s="26">
        <v>0</v>
      </c>
      <c r="CH319" s="26">
        <v>0</v>
      </c>
      <c r="CI319" s="26">
        <v>0</v>
      </c>
      <c r="CJ319" s="26">
        <v>0</v>
      </c>
      <c r="CK319" s="26">
        <v>0</v>
      </c>
      <c r="CL319" s="26">
        <v>0</v>
      </c>
      <c r="CM319" s="26">
        <v>0</v>
      </c>
      <c r="CN319" s="26">
        <v>0</v>
      </c>
      <c r="CO319" s="26">
        <v>0</v>
      </c>
      <c r="CP319" s="26">
        <v>1</v>
      </c>
      <c r="CQ319" s="26">
        <v>0</v>
      </c>
      <c r="CR319" s="26">
        <v>0</v>
      </c>
      <c r="CS319" s="26">
        <v>0</v>
      </c>
      <c r="CT319" s="26">
        <v>1</v>
      </c>
      <c r="CU319" s="26">
        <v>1</v>
      </c>
      <c r="CV319" s="26">
        <v>1</v>
      </c>
      <c r="CW319" s="26">
        <v>1</v>
      </c>
      <c r="CX319" s="26">
        <v>1</v>
      </c>
      <c r="CY319" s="26">
        <v>1</v>
      </c>
      <c r="CZ319" s="26">
        <v>1</v>
      </c>
      <c r="DA319" s="26">
        <v>0</v>
      </c>
      <c r="DB319" s="26">
        <v>0</v>
      </c>
      <c r="DC319" s="26">
        <v>0</v>
      </c>
      <c r="DD319" s="26">
        <v>0</v>
      </c>
      <c r="DE319" s="26">
        <v>0</v>
      </c>
      <c r="DF319" s="26">
        <v>0</v>
      </c>
      <c r="DG319" s="26">
        <v>0</v>
      </c>
      <c r="DH319" s="26">
        <v>0</v>
      </c>
      <c r="DI319" s="26">
        <v>0</v>
      </c>
      <c r="DJ319" s="26">
        <v>0</v>
      </c>
      <c r="DK319" s="26">
        <v>0</v>
      </c>
      <c r="DL319" s="26">
        <v>0</v>
      </c>
      <c r="DM319" s="26">
        <v>0</v>
      </c>
      <c r="GD319" s="26">
        <v>2</v>
      </c>
      <c r="GE319" s="26" t="s">
        <v>4131</v>
      </c>
      <c r="GF319" s="26">
        <v>0</v>
      </c>
      <c r="GG319" s="26">
        <v>1</v>
      </c>
      <c r="GH319" s="26">
        <v>1</v>
      </c>
      <c r="GI319" s="26">
        <v>0</v>
      </c>
      <c r="GJ319" s="26">
        <v>0</v>
      </c>
      <c r="GK319" s="26">
        <v>0</v>
      </c>
      <c r="GL319" s="26">
        <v>0</v>
      </c>
      <c r="NQ319" s="26" t="s">
        <v>0</v>
      </c>
      <c r="NS319" s="26" t="s">
        <v>0</v>
      </c>
      <c r="NT319" s="26">
        <v>1</v>
      </c>
      <c r="NU319" s="26">
        <v>1</v>
      </c>
      <c r="NV319" s="26" t="s">
        <v>3814</v>
      </c>
      <c r="OU319" s="26" t="s">
        <v>0</v>
      </c>
      <c r="OW319" s="26" t="s">
        <v>0</v>
      </c>
      <c r="OX319" s="26">
        <v>8</v>
      </c>
      <c r="OY319" s="26">
        <v>8</v>
      </c>
      <c r="OZ319" s="26" t="s">
        <v>3814</v>
      </c>
      <c r="PA319" s="26" t="s">
        <v>0</v>
      </c>
      <c r="PB319" s="26">
        <v>10</v>
      </c>
      <c r="PC319" s="26">
        <v>10</v>
      </c>
      <c r="PD319" s="26" t="s">
        <v>3814</v>
      </c>
      <c r="PI319" s="26" t="s">
        <v>0</v>
      </c>
      <c r="PK319" s="26" t="s">
        <v>0</v>
      </c>
      <c r="PL319" s="26">
        <v>1</v>
      </c>
      <c r="PM319" s="26">
        <v>1</v>
      </c>
      <c r="PN319" s="26" t="s">
        <v>3814</v>
      </c>
      <c r="QK319" s="26" t="s">
        <v>0</v>
      </c>
      <c r="QM319" s="26" t="s">
        <v>0</v>
      </c>
      <c r="QN319" s="26">
        <v>1</v>
      </c>
      <c r="QO319" s="26">
        <v>5</v>
      </c>
      <c r="QP319" s="26" t="s">
        <v>3814</v>
      </c>
      <c r="QU319" s="26" t="s">
        <v>0</v>
      </c>
      <c r="QW319" s="26" t="s">
        <v>0</v>
      </c>
      <c r="QX319" s="26">
        <v>1</v>
      </c>
      <c r="QY319" s="26">
        <v>1</v>
      </c>
      <c r="QZ319" s="26" t="s">
        <v>3814</v>
      </c>
      <c r="UE319" s="26" t="s">
        <v>0</v>
      </c>
      <c r="UG319" s="26" t="s">
        <v>0</v>
      </c>
      <c r="UH319" s="26">
        <v>1</v>
      </c>
      <c r="UI319" s="26">
        <v>1</v>
      </c>
      <c r="UJ319" s="26" t="s">
        <v>3814</v>
      </c>
      <c r="UY319" s="26" t="s">
        <v>0</v>
      </c>
      <c r="VA319" s="26" t="s">
        <v>0</v>
      </c>
      <c r="VB319" s="26">
        <v>2</v>
      </c>
      <c r="VC319" s="26">
        <v>2</v>
      </c>
      <c r="VD319" s="26" t="s">
        <v>3814</v>
      </c>
      <c r="WM319" s="26" t="s">
        <v>0</v>
      </c>
      <c r="WO319" s="26" t="s">
        <v>0</v>
      </c>
      <c r="WP319" s="26">
        <v>0.25</v>
      </c>
      <c r="WQ319" s="26">
        <v>0.25</v>
      </c>
      <c r="WR319" s="26" t="s">
        <v>3814</v>
      </c>
      <c r="AHE319" s="26">
        <v>30</v>
      </c>
      <c r="AHH319" s="26">
        <v>30</v>
      </c>
      <c r="AHI319" s="26">
        <v>30</v>
      </c>
      <c r="AHK319" s="26">
        <v>30</v>
      </c>
      <c r="AHL319" s="26">
        <v>30</v>
      </c>
      <c r="AHT319" s="26">
        <v>30</v>
      </c>
      <c r="AHV319" s="26">
        <v>30</v>
      </c>
      <c r="AHZ319" s="26">
        <v>30</v>
      </c>
      <c r="AJR319" s="26" t="s">
        <v>1</v>
      </c>
      <c r="AJU319" s="26" t="s">
        <v>1</v>
      </c>
      <c r="AJV319" s="26" t="s">
        <v>1</v>
      </c>
      <c r="AJX319" s="26" t="s">
        <v>1</v>
      </c>
      <c r="AJY319" s="26" t="s">
        <v>1</v>
      </c>
      <c r="AKG319" s="26" t="s">
        <v>1</v>
      </c>
      <c r="AKI319" s="26" t="s">
        <v>1</v>
      </c>
      <c r="AKM319" s="26" t="s">
        <v>1</v>
      </c>
      <c r="AME319" s="26">
        <v>1</v>
      </c>
      <c r="AMH319" s="26">
        <v>1</v>
      </c>
      <c r="AMI319" s="26">
        <v>1</v>
      </c>
      <c r="AMK319" s="26">
        <v>1</v>
      </c>
      <c r="AML319" s="26">
        <v>1</v>
      </c>
      <c r="AMT319" s="26">
        <v>1</v>
      </c>
      <c r="AMV319" s="26">
        <v>1</v>
      </c>
      <c r="AMZ319" s="26">
        <v>1</v>
      </c>
      <c r="AOA319" s="26" t="s">
        <v>3862</v>
      </c>
      <c r="AOC319" s="26" t="s">
        <v>253</v>
      </c>
      <c r="AOD319" s="26">
        <v>0</v>
      </c>
      <c r="AOE319" s="26">
        <v>0</v>
      </c>
      <c r="AOF319" s="26">
        <v>0</v>
      </c>
      <c r="AOG319" s="26">
        <v>0</v>
      </c>
      <c r="AOH319" s="26">
        <v>0</v>
      </c>
      <c r="AOI319" s="26">
        <v>0</v>
      </c>
      <c r="AOJ319" s="26">
        <v>0</v>
      </c>
      <c r="AOK319" s="26">
        <v>0</v>
      </c>
      <c r="AOL319" s="26">
        <v>1</v>
      </c>
      <c r="AOM319" s="26">
        <v>0</v>
      </c>
      <c r="AON319" s="26">
        <v>0</v>
      </c>
      <c r="AOO319" s="32">
        <v>0</v>
      </c>
      <c r="AOP319" s="26">
        <v>0</v>
      </c>
      <c r="AOR319" s="26" t="s">
        <v>253</v>
      </c>
      <c r="AOS319" s="26">
        <v>0</v>
      </c>
      <c r="AOT319" s="26">
        <v>0</v>
      </c>
      <c r="AOU319" s="26">
        <v>0</v>
      </c>
      <c r="AOV319" s="26">
        <v>0</v>
      </c>
      <c r="AOW319" s="26">
        <v>0</v>
      </c>
      <c r="AOX319" s="26">
        <v>0</v>
      </c>
      <c r="AOY319" s="26">
        <v>1</v>
      </c>
      <c r="AOZ319" s="26">
        <v>0</v>
      </c>
      <c r="APA319" s="26">
        <v>0</v>
      </c>
      <c r="APB319" s="26">
        <v>0</v>
      </c>
      <c r="APD319" s="26" t="s">
        <v>253</v>
      </c>
      <c r="APE319" s="26">
        <v>0</v>
      </c>
      <c r="APF319" s="26">
        <v>0</v>
      </c>
      <c r="APG319" s="26">
        <v>0</v>
      </c>
      <c r="APH319" s="26">
        <v>0</v>
      </c>
      <c r="API319" s="26">
        <v>0</v>
      </c>
      <c r="APJ319" s="26">
        <v>0</v>
      </c>
      <c r="APK319" s="26">
        <v>0</v>
      </c>
      <c r="APL319" s="26">
        <v>0</v>
      </c>
      <c r="APM319" s="26">
        <v>0</v>
      </c>
      <c r="APN319" s="26">
        <v>0</v>
      </c>
      <c r="APO319" s="26">
        <v>1</v>
      </c>
      <c r="APP319" s="26">
        <v>0</v>
      </c>
      <c r="APQ319" s="26">
        <v>0</v>
      </c>
      <c r="APR319" s="26">
        <v>0</v>
      </c>
      <c r="APT319" s="26" t="s">
        <v>1</v>
      </c>
      <c r="APZ319" s="26" t="s">
        <v>3849</v>
      </c>
      <c r="AQA319" s="26">
        <v>1</v>
      </c>
      <c r="AQB319" s="26">
        <v>0</v>
      </c>
      <c r="AQC319" s="26">
        <v>0</v>
      </c>
      <c r="AQD319" s="26">
        <v>0</v>
      </c>
      <c r="AQE319" s="26">
        <v>0</v>
      </c>
      <c r="AQF319" s="26">
        <v>0</v>
      </c>
      <c r="AQG319" s="26">
        <v>0</v>
      </c>
      <c r="AQH319" s="26">
        <v>0</v>
      </c>
      <c r="AQI319" s="26">
        <v>0</v>
      </c>
      <c r="AQJ319" s="26">
        <v>0</v>
      </c>
      <c r="AQK319" s="26">
        <v>0</v>
      </c>
      <c r="AQL319" s="26">
        <v>0</v>
      </c>
      <c r="AQM319" s="26">
        <v>0</v>
      </c>
      <c r="AQO319" s="26" t="s">
        <v>3821</v>
      </c>
      <c r="AQP319" s="26">
        <v>0</v>
      </c>
      <c r="AQQ319" s="26">
        <v>1</v>
      </c>
      <c r="AQR319" s="26">
        <v>0</v>
      </c>
      <c r="AQS319" s="26">
        <v>0</v>
      </c>
      <c r="AQT319" s="26">
        <v>0</v>
      </c>
      <c r="AQU319" s="26">
        <v>0</v>
      </c>
      <c r="AQV319" s="26">
        <v>0</v>
      </c>
      <c r="AQW319" s="26">
        <v>0</v>
      </c>
      <c r="AQX319" s="26">
        <v>0</v>
      </c>
      <c r="AQY319" s="26">
        <v>0</v>
      </c>
      <c r="AQZ319" s="26">
        <v>0</v>
      </c>
      <c r="ARA319" s="26">
        <v>0</v>
      </c>
      <c r="ARC319" s="26" t="s">
        <v>1</v>
      </c>
      <c r="ARH319" s="26" t="s">
        <v>3839</v>
      </c>
      <c r="ARK319" s="26" t="s">
        <v>1</v>
      </c>
      <c r="AWU319" s="26" t="s">
        <v>0</v>
      </c>
      <c r="AWX319" s="26">
        <v>233594775</v>
      </c>
      <c r="AWY319" s="26" t="s">
        <v>365</v>
      </c>
      <c r="AWZ319" s="26" t="s">
        <v>5605</v>
      </c>
      <c r="AXC319" s="26" t="s">
        <v>179</v>
      </c>
      <c r="AXF319" s="26">
        <v>328</v>
      </c>
    </row>
    <row r="320" spans="1:1023 1025:1306">
      <c r="A320" s="26" t="s">
        <v>5606</v>
      </c>
      <c r="B320" s="26" t="s">
        <v>5607</v>
      </c>
      <c r="C320" s="41">
        <v>44518</v>
      </c>
      <c r="D320" s="26" t="s">
        <v>3945</v>
      </c>
      <c r="E320" s="26" t="s">
        <v>4174</v>
      </c>
      <c r="F320" s="26" t="s">
        <v>177</v>
      </c>
      <c r="G320" s="26" t="s">
        <v>3947</v>
      </c>
      <c r="I320" s="26" t="s">
        <v>3845</v>
      </c>
      <c r="J320" s="26" t="s">
        <v>2110</v>
      </c>
      <c r="K320" s="26" t="s">
        <v>561</v>
      </c>
      <c r="M320" s="26" t="s">
        <v>4037</v>
      </c>
      <c r="T320" s="26" t="s">
        <v>0</v>
      </c>
      <c r="U320" s="26" t="s">
        <v>0</v>
      </c>
      <c r="V320" s="26">
        <v>54</v>
      </c>
      <c r="Y320" s="26" t="s">
        <v>576</v>
      </c>
      <c r="Z320" s="26">
        <v>1</v>
      </c>
      <c r="AA320" s="26">
        <v>0</v>
      </c>
      <c r="AB320" s="26" t="s">
        <v>3816</v>
      </c>
      <c r="AC320" s="26" t="s">
        <v>3815</v>
      </c>
      <c r="AD320" s="26">
        <v>1</v>
      </c>
      <c r="AE320" s="26">
        <v>0</v>
      </c>
      <c r="AF320" s="26">
        <v>0</v>
      </c>
      <c r="AG320" s="26">
        <v>0</v>
      </c>
      <c r="AH320" s="26">
        <v>0</v>
      </c>
      <c r="AI320" s="26">
        <v>0</v>
      </c>
      <c r="AJ320" s="26">
        <v>0</v>
      </c>
      <c r="AN320" s="26">
        <v>1</v>
      </c>
      <c r="AO320" s="26" t="s">
        <v>3817</v>
      </c>
      <c r="AP320" s="26">
        <v>1</v>
      </c>
      <c r="AQ320" s="26">
        <v>1</v>
      </c>
      <c r="AR320" s="26">
        <v>0</v>
      </c>
      <c r="AS320" s="26">
        <v>0</v>
      </c>
      <c r="AT320" s="26">
        <v>0</v>
      </c>
      <c r="AV320" s="26" t="s">
        <v>253</v>
      </c>
      <c r="AX320" s="26" t="s">
        <v>5608</v>
      </c>
      <c r="AY320" s="26">
        <v>1</v>
      </c>
      <c r="AZ320" s="26">
        <v>1</v>
      </c>
      <c r="BA320" s="26">
        <v>1</v>
      </c>
      <c r="BB320" s="26">
        <v>0</v>
      </c>
      <c r="BC320" s="26">
        <v>1</v>
      </c>
      <c r="BD320" s="26">
        <v>0</v>
      </c>
      <c r="BE320" s="26">
        <v>1</v>
      </c>
      <c r="BF320" s="26">
        <v>0</v>
      </c>
      <c r="BG320" s="26">
        <v>0</v>
      </c>
      <c r="BH320" s="26">
        <v>1</v>
      </c>
      <c r="BI320" s="26">
        <v>1</v>
      </c>
      <c r="BJ320" s="26">
        <v>1</v>
      </c>
      <c r="BK320" s="26">
        <v>1</v>
      </c>
      <c r="BL320" s="26">
        <v>0</v>
      </c>
      <c r="BM320" s="26">
        <v>1</v>
      </c>
      <c r="BN320" s="26">
        <v>1</v>
      </c>
      <c r="BO320" s="26">
        <v>0</v>
      </c>
      <c r="BP320" s="26">
        <v>0</v>
      </c>
      <c r="BQ320" s="26">
        <v>0</v>
      </c>
      <c r="BR320" s="26">
        <v>0</v>
      </c>
      <c r="BS320" s="26">
        <v>0</v>
      </c>
      <c r="BT320" s="26">
        <v>0</v>
      </c>
      <c r="BU320" s="26">
        <v>0</v>
      </c>
      <c r="BV320" s="26">
        <v>0</v>
      </c>
      <c r="BW320" s="26">
        <v>0</v>
      </c>
      <c r="BX320" s="26">
        <v>0</v>
      </c>
      <c r="BY320" s="26">
        <v>0</v>
      </c>
      <c r="BZ320" s="26">
        <v>0</v>
      </c>
      <c r="CA320" s="26">
        <v>0</v>
      </c>
      <c r="CB320" s="26">
        <v>0</v>
      </c>
      <c r="CC320" s="26">
        <v>0</v>
      </c>
      <c r="CD320" s="26">
        <v>0</v>
      </c>
      <c r="CE320" s="26">
        <v>0</v>
      </c>
      <c r="CF320" s="26">
        <v>0</v>
      </c>
      <c r="CG320" s="26">
        <v>0</v>
      </c>
      <c r="CH320" s="26">
        <v>0</v>
      </c>
      <c r="CI320" s="26">
        <v>0</v>
      </c>
      <c r="CJ320" s="26">
        <v>0</v>
      </c>
      <c r="CK320" s="26">
        <v>0</v>
      </c>
      <c r="CL320" s="26">
        <v>0</v>
      </c>
      <c r="CM320" s="26">
        <v>0</v>
      </c>
      <c r="CN320" s="26">
        <v>0</v>
      </c>
      <c r="CO320" s="26">
        <v>0</v>
      </c>
      <c r="CP320" s="26">
        <v>0</v>
      </c>
      <c r="CQ320" s="26">
        <v>0</v>
      </c>
      <c r="CR320" s="26">
        <v>0</v>
      </c>
      <c r="CS320" s="26">
        <v>0</v>
      </c>
      <c r="CT320" s="26">
        <v>0</v>
      </c>
      <c r="CU320" s="26">
        <v>0</v>
      </c>
      <c r="CV320" s="26">
        <v>0</v>
      </c>
      <c r="CW320" s="26">
        <v>0</v>
      </c>
      <c r="CX320" s="26">
        <v>0</v>
      </c>
      <c r="CY320" s="26">
        <v>0</v>
      </c>
      <c r="CZ320" s="26">
        <v>0</v>
      </c>
      <c r="DA320" s="26">
        <v>0</v>
      </c>
      <c r="DB320" s="26">
        <v>0</v>
      </c>
      <c r="DC320" s="26">
        <v>0</v>
      </c>
      <c r="DD320" s="26">
        <v>0</v>
      </c>
      <c r="DE320" s="26">
        <v>0</v>
      </c>
      <c r="DF320" s="26">
        <v>0</v>
      </c>
      <c r="DG320" s="26">
        <v>0</v>
      </c>
      <c r="DH320" s="26">
        <v>0</v>
      </c>
      <c r="DI320" s="26">
        <v>0</v>
      </c>
      <c r="DJ320" s="26">
        <v>0</v>
      </c>
      <c r="DK320" s="26">
        <v>0</v>
      </c>
      <c r="DL320" s="26">
        <v>0</v>
      </c>
      <c r="DM320" s="26">
        <v>0</v>
      </c>
      <c r="GD320" s="26">
        <v>2</v>
      </c>
      <c r="GM320" s="26" t="s">
        <v>0</v>
      </c>
      <c r="GO320" s="26" t="s">
        <v>0</v>
      </c>
      <c r="GP320" s="26">
        <v>0.5</v>
      </c>
      <c r="GQ320" s="26">
        <v>0.5</v>
      </c>
      <c r="GW320" s="26" t="s">
        <v>0</v>
      </c>
      <c r="GY320" s="26" t="s">
        <v>0</v>
      </c>
      <c r="GZ320" s="26">
        <v>10.5</v>
      </c>
      <c r="HA320" s="26">
        <v>10.5</v>
      </c>
      <c r="HG320" s="26" t="s">
        <v>0</v>
      </c>
      <c r="HI320" s="26" t="s">
        <v>0</v>
      </c>
      <c r="HJ320" s="26">
        <v>80</v>
      </c>
      <c r="HK320" s="26">
        <v>80</v>
      </c>
      <c r="HL320" s="26" t="s">
        <v>3814</v>
      </c>
      <c r="IA320" s="26" t="s">
        <v>0</v>
      </c>
      <c r="IC320" s="26" t="s">
        <v>0</v>
      </c>
      <c r="ID320" s="26">
        <v>3.3</v>
      </c>
      <c r="IE320" s="26">
        <v>3.3</v>
      </c>
      <c r="JE320" s="26" t="s">
        <v>0</v>
      </c>
      <c r="JG320" s="26" t="s">
        <v>0</v>
      </c>
      <c r="JH320" s="26">
        <v>3.5</v>
      </c>
      <c r="JI320" s="26">
        <v>3.5</v>
      </c>
      <c r="JJ320" s="26" t="s">
        <v>3814</v>
      </c>
      <c r="JK320" s="26" t="s">
        <v>0</v>
      </c>
      <c r="JL320" s="26">
        <v>9.3000000000000007</v>
      </c>
      <c r="JM320" s="26">
        <v>9.3000000000000007</v>
      </c>
      <c r="JN320" s="26" t="s">
        <v>3814</v>
      </c>
      <c r="KG320" s="26" t="s">
        <v>0</v>
      </c>
      <c r="KI320" s="26" t="s">
        <v>0</v>
      </c>
      <c r="KJ320" s="26">
        <v>46</v>
      </c>
      <c r="KK320" s="26">
        <v>46</v>
      </c>
      <c r="KL320" s="26" t="s">
        <v>3814</v>
      </c>
      <c r="KQ320" s="26" t="s">
        <v>0</v>
      </c>
      <c r="KS320" s="26" t="s">
        <v>0</v>
      </c>
      <c r="KT320" s="26">
        <v>3.2</v>
      </c>
      <c r="KU320" s="26">
        <v>3.2</v>
      </c>
      <c r="LA320" s="26" t="s">
        <v>0</v>
      </c>
      <c r="LC320" s="26" t="s">
        <v>0</v>
      </c>
      <c r="LD320" s="26">
        <v>3</v>
      </c>
      <c r="LE320" s="26">
        <v>3</v>
      </c>
      <c r="LF320" s="26" t="s">
        <v>3814</v>
      </c>
      <c r="LG320" s="26" t="s">
        <v>0</v>
      </c>
      <c r="LH320" s="26">
        <v>4.2</v>
      </c>
      <c r="LI320" s="26">
        <v>4.2</v>
      </c>
      <c r="LK320" s="26" t="s">
        <v>0</v>
      </c>
      <c r="LL320" s="26">
        <v>9</v>
      </c>
      <c r="LM320" s="26">
        <v>9</v>
      </c>
      <c r="LN320" s="26" t="s">
        <v>3814</v>
      </c>
      <c r="LS320" s="26" t="s">
        <v>0</v>
      </c>
      <c r="LU320" s="26" t="s">
        <v>0</v>
      </c>
      <c r="LV320" s="26">
        <v>10.5</v>
      </c>
      <c r="LW320" s="26">
        <v>10.5</v>
      </c>
      <c r="LX320" s="26" t="s">
        <v>3814</v>
      </c>
      <c r="MM320" s="26" t="s">
        <v>0</v>
      </c>
      <c r="MO320" s="26" t="s">
        <v>0</v>
      </c>
      <c r="MP320" s="26">
        <v>3</v>
      </c>
      <c r="MQ320" s="26">
        <v>3</v>
      </c>
      <c r="MR320" s="26" t="s">
        <v>3814</v>
      </c>
      <c r="MW320" s="26" t="s">
        <v>0</v>
      </c>
      <c r="MY320" s="26" t="s">
        <v>0</v>
      </c>
      <c r="MZ320" s="26">
        <v>3.5</v>
      </c>
      <c r="NA320" s="26">
        <v>3.5</v>
      </c>
      <c r="AGN320" s="26">
        <v>20</v>
      </c>
      <c r="AGO320" s="26">
        <v>40</v>
      </c>
      <c r="AGP320" s="26">
        <v>20</v>
      </c>
      <c r="AGR320" s="26">
        <v>10</v>
      </c>
      <c r="AGU320" s="26">
        <v>50</v>
      </c>
      <c r="AGW320" s="26">
        <v>10</v>
      </c>
      <c r="AGX320" s="26">
        <v>35</v>
      </c>
      <c r="AGY320" s="26">
        <v>15</v>
      </c>
      <c r="AGZ320" s="26">
        <v>40</v>
      </c>
      <c r="AHB320" s="26">
        <v>40</v>
      </c>
      <c r="AHC320" s="26">
        <v>30</v>
      </c>
      <c r="AJA320" s="26" t="s">
        <v>1</v>
      </c>
      <c r="AJB320" s="26" t="s">
        <v>1</v>
      </c>
      <c r="AJC320" s="26" t="s">
        <v>1</v>
      </c>
      <c r="AJE320" s="26" t="s">
        <v>1</v>
      </c>
      <c r="AJH320" s="26" t="s">
        <v>1</v>
      </c>
      <c r="AJJ320" s="26" t="s">
        <v>1</v>
      </c>
      <c r="AJK320" s="26" t="s">
        <v>1</v>
      </c>
      <c r="AJL320" s="26" t="s">
        <v>1</v>
      </c>
      <c r="AJM320" s="26" t="s">
        <v>1</v>
      </c>
      <c r="AJO320" s="26" t="s">
        <v>1</v>
      </c>
      <c r="AJP320" s="26" t="s">
        <v>1</v>
      </c>
      <c r="ALN320" s="26">
        <v>3</v>
      </c>
      <c r="ALO320" s="26">
        <v>5</v>
      </c>
      <c r="ALP320" s="26">
        <v>6</v>
      </c>
      <c r="ALR320" s="26">
        <v>4</v>
      </c>
      <c r="ALU320" s="26">
        <v>7</v>
      </c>
      <c r="ALW320" s="26">
        <v>5</v>
      </c>
      <c r="ALX320" s="26">
        <v>6</v>
      </c>
      <c r="ALY320" s="26">
        <v>5</v>
      </c>
      <c r="ALZ320" s="26">
        <v>7</v>
      </c>
      <c r="AMB320" s="26">
        <v>6</v>
      </c>
      <c r="AMC320" s="26">
        <v>4</v>
      </c>
      <c r="AOA320" s="26" t="s">
        <v>3819</v>
      </c>
      <c r="AOC320" s="26" t="s">
        <v>4189</v>
      </c>
      <c r="AOD320" s="26">
        <v>0</v>
      </c>
      <c r="AOE320" s="26">
        <v>0</v>
      </c>
      <c r="AOF320" s="26">
        <v>0</v>
      </c>
      <c r="AOG320" s="26">
        <v>1</v>
      </c>
      <c r="AOH320" s="26">
        <v>0</v>
      </c>
      <c r="AOI320" s="26">
        <v>1</v>
      </c>
      <c r="AOJ320" s="26">
        <v>0</v>
      </c>
      <c r="AOK320" s="26">
        <v>0</v>
      </c>
      <c r="AOL320" s="26">
        <v>0</v>
      </c>
      <c r="AOM320" s="26">
        <v>0</v>
      </c>
      <c r="AON320" s="26">
        <v>0</v>
      </c>
      <c r="AOO320" s="32">
        <v>0</v>
      </c>
      <c r="AOP320" s="26">
        <v>0</v>
      </c>
      <c r="AOR320" s="26" t="s">
        <v>5609</v>
      </c>
      <c r="AOS320" s="26">
        <v>0</v>
      </c>
      <c r="AOT320" s="26">
        <v>1</v>
      </c>
      <c r="AOU320" s="26">
        <v>1</v>
      </c>
      <c r="AOV320" s="26">
        <v>0</v>
      </c>
      <c r="AOW320" s="26">
        <v>0</v>
      </c>
      <c r="AOX320" s="26">
        <v>0</v>
      </c>
      <c r="AOY320" s="26">
        <v>0</v>
      </c>
      <c r="AOZ320" s="26">
        <v>0</v>
      </c>
      <c r="APA320" s="26">
        <v>0</v>
      </c>
      <c r="APB320" s="26">
        <v>0</v>
      </c>
      <c r="APD320" s="26" t="s">
        <v>3889</v>
      </c>
      <c r="APE320" s="26">
        <v>0</v>
      </c>
      <c r="APF320" s="26">
        <v>1</v>
      </c>
      <c r="APG320" s="26">
        <v>1</v>
      </c>
      <c r="APH320" s="26">
        <v>0</v>
      </c>
      <c r="API320" s="26">
        <v>0</v>
      </c>
      <c r="APJ320" s="26">
        <v>0</v>
      </c>
      <c r="APK320" s="26">
        <v>0</v>
      </c>
      <c r="APL320" s="26">
        <v>0</v>
      </c>
      <c r="APM320" s="26">
        <v>0</v>
      </c>
      <c r="APN320" s="26">
        <v>0</v>
      </c>
      <c r="APO320" s="26">
        <v>0</v>
      </c>
      <c r="APP320" s="26">
        <v>0</v>
      </c>
      <c r="APQ320" s="26">
        <v>0</v>
      </c>
      <c r="APR320" s="26">
        <v>0</v>
      </c>
      <c r="APT320" s="26" t="s">
        <v>0</v>
      </c>
      <c r="APU320" s="26" t="s">
        <v>4346</v>
      </c>
      <c r="APV320" s="26">
        <v>0</v>
      </c>
      <c r="APW320" s="26">
        <v>1</v>
      </c>
      <c r="APX320" s="26">
        <v>0</v>
      </c>
      <c r="APY320" s="26">
        <v>1</v>
      </c>
      <c r="APZ320" s="26" t="s">
        <v>4053</v>
      </c>
      <c r="AQA320" s="26">
        <v>0</v>
      </c>
      <c r="AQB320" s="26">
        <v>0</v>
      </c>
      <c r="AQC320" s="26">
        <v>0</v>
      </c>
      <c r="AQD320" s="26">
        <v>1</v>
      </c>
      <c r="AQE320" s="26">
        <v>0</v>
      </c>
      <c r="AQF320" s="26">
        <v>0</v>
      </c>
      <c r="AQG320" s="26">
        <v>0</v>
      </c>
      <c r="AQH320" s="26">
        <v>0</v>
      </c>
      <c r="AQI320" s="26">
        <v>0</v>
      </c>
      <c r="AQJ320" s="26">
        <v>0</v>
      </c>
      <c r="AQK320" s="26">
        <v>0</v>
      </c>
      <c r="AQL320" s="26">
        <v>0</v>
      </c>
      <c r="AQM320" s="26">
        <v>0</v>
      </c>
      <c r="AQO320" s="26" t="s">
        <v>3919</v>
      </c>
      <c r="AQP320" s="26">
        <v>1</v>
      </c>
      <c r="AQQ320" s="26">
        <v>1</v>
      </c>
      <c r="AQR320" s="26">
        <v>0</v>
      </c>
      <c r="AQS320" s="26">
        <v>0</v>
      </c>
      <c r="AQT320" s="26">
        <v>0</v>
      </c>
      <c r="AQU320" s="26">
        <v>0</v>
      </c>
      <c r="AQV320" s="26">
        <v>0</v>
      </c>
      <c r="AQW320" s="26">
        <v>0</v>
      </c>
      <c r="AQX320" s="26">
        <v>0</v>
      </c>
      <c r="AQY320" s="26">
        <v>0</v>
      </c>
      <c r="AQZ320" s="26">
        <v>0</v>
      </c>
      <c r="ARA320" s="26">
        <v>0</v>
      </c>
      <c r="ARC320" s="26" t="s">
        <v>1</v>
      </c>
      <c r="ARH320" s="26" t="s">
        <v>3831</v>
      </c>
      <c r="ARJ320" s="26" t="s">
        <v>4</v>
      </c>
      <c r="ARK320" s="26" t="s">
        <v>1</v>
      </c>
      <c r="AWU320" s="26" t="s">
        <v>1</v>
      </c>
      <c r="AWX320" s="26">
        <v>233796013</v>
      </c>
      <c r="AWY320" s="26" t="s">
        <v>5610</v>
      </c>
      <c r="AWZ320" s="26" t="s">
        <v>5611</v>
      </c>
      <c r="AXC320" s="26" t="s">
        <v>179</v>
      </c>
      <c r="AXF320" s="26">
        <v>329</v>
      </c>
    </row>
    <row r="321" spans="1:1017 1043:1306">
      <c r="A321" s="26" t="s">
        <v>5612</v>
      </c>
      <c r="B321" s="26" t="s">
        <v>5613</v>
      </c>
      <c r="C321" s="41">
        <v>44518</v>
      </c>
      <c r="D321" s="26" t="s">
        <v>3945</v>
      </c>
      <c r="E321" s="26" t="s">
        <v>4174</v>
      </c>
      <c r="F321" s="26" t="s">
        <v>177</v>
      </c>
      <c r="G321" s="26" t="s">
        <v>3947</v>
      </c>
      <c r="I321" s="26" t="s">
        <v>3845</v>
      </c>
      <c r="J321" s="26" t="s">
        <v>2110</v>
      </c>
      <c r="K321" s="26" t="s">
        <v>561</v>
      </c>
      <c r="M321" s="26" t="s">
        <v>4037</v>
      </c>
      <c r="T321" s="26" t="s">
        <v>0</v>
      </c>
      <c r="U321" s="26" t="s">
        <v>0</v>
      </c>
      <c r="V321" s="26">
        <v>58</v>
      </c>
      <c r="Y321" s="26" t="s">
        <v>576</v>
      </c>
      <c r="Z321" s="26">
        <v>1</v>
      </c>
      <c r="AA321" s="26">
        <v>0</v>
      </c>
      <c r="AB321" s="26" t="s">
        <v>3816</v>
      </c>
      <c r="AC321" s="26" t="s">
        <v>3815</v>
      </c>
      <c r="AD321" s="26">
        <v>1</v>
      </c>
      <c r="AE321" s="26">
        <v>0</v>
      </c>
      <c r="AF321" s="26">
        <v>0</v>
      </c>
      <c r="AG321" s="26">
        <v>0</v>
      </c>
      <c r="AH321" s="26">
        <v>0</v>
      </c>
      <c r="AI321" s="26">
        <v>0</v>
      </c>
      <c r="AJ321" s="26">
        <v>0</v>
      </c>
      <c r="AN321" s="26">
        <v>1</v>
      </c>
      <c r="AO321" s="26" t="s">
        <v>3817</v>
      </c>
      <c r="AP321" s="26">
        <v>1</v>
      </c>
      <c r="AQ321" s="26">
        <v>1</v>
      </c>
      <c r="AR321" s="26">
        <v>0</v>
      </c>
      <c r="AS321" s="26">
        <v>0</v>
      </c>
      <c r="AT321" s="26">
        <v>0</v>
      </c>
      <c r="AV321" s="26" t="s">
        <v>253</v>
      </c>
      <c r="AX321" s="26" t="s">
        <v>5614</v>
      </c>
      <c r="AY321" s="26">
        <v>1</v>
      </c>
      <c r="AZ321" s="26">
        <v>1</v>
      </c>
      <c r="BA321" s="26">
        <v>1</v>
      </c>
      <c r="BB321" s="26">
        <v>0</v>
      </c>
      <c r="BC321" s="26">
        <v>0</v>
      </c>
      <c r="BD321" s="26">
        <v>0</v>
      </c>
      <c r="BE321" s="26">
        <v>0</v>
      </c>
      <c r="BF321" s="26">
        <v>1</v>
      </c>
      <c r="BG321" s="26">
        <v>1</v>
      </c>
      <c r="BH321" s="26">
        <v>0</v>
      </c>
      <c r="BI321" s="26">
        <v>1</v>
      </c>
      <c r="BJ321" s="26">
        <v>1</v>
      </c>
      <c r="BK321" s="26">
        <v>1</v>
      </c>
      <c r="BL321" s="26">
        <v>0</v>
      </c>
      <c r="BM321" s="26">
        <v>1</v>
      </c>
      <c r="BN321" s="26">
        <v>0</v>
      </c>
      <c r="BO321" s="26">
        <v>0</v>
      </c>
      <c r="BP321" s="26">
        <v>0</v>
      </c>
      <c r="BQ321" s="26">
        <v>0</v>
      </c>
      <c r="BR321" s="26">
        <v>0</v>
      </c>
      <c r="BS321" s="26">
        <v>0</v>
      </c>
      <c r="BT321" s="26">
        <v>0</v>
      </c>
      <c r="BU321" s="26">
        <v>0</v>
      </c>
      <c r="BV321" s="26">
        <v>0</v>
      </c>
      <c r="BW321" s="26">
        <v>0</v>
      </c>
      <c r="BX321" s="26">
        <v>0</v>
      </c>
      <c r="BY321" s="26">
        <v>0</v>
      </c>
      <c r="BZ321" s="26">
        <v>0</v>
      </c>
      <c r="CA321" s="26">
        <v>0</v>
      </c>
      <c r="CB321" s="26">
        <v>0</v>
      </c>
      <c r="CC321" s="26">
        <v>0</v>
      </c>
      <c r="CD321" s="26">
        <v>0</v>
      </c>
      <c r="CE321" s="26">
        <v>0</v>
      </c>
      <c r="CF321" s="26">
        <v>0</v>
      </c>
      <c r="CG321" s="26">
        <v>0</v>
      </c>
      <c r="CH321" s="26">
        <v>0</v>
      </c>
      <c r="CI321" s="26">
        <v>0</v>
      </c>
      <c r="CJ321" s="26">
        <v>0</v>
      </c>
      <c r="CK321" s="26">
        <v>0</v>
      </c>
      <c r="CL321" s="26">
        <v>0</v>
      </c>
      <c r="CM321" s="26">
        <v>0</v>
      </c>
      <c r="CN321" s="26">
        <v>0</v>
      </c>
      <c r="CO321" s="26">
        <v>0</v>
      </c>
      <c r="CP321" s="26">
        <v>0</v>
      </c>
      <c r="CQ321" s="26">
        <v>0</v>
      </c>
      <c r="CR321" s="26">
        <v>0</v>
      </c>
      <c r="CS321" s="26">
        <v>0</v>
      </c>
      <c r="CT321" s="26">
        <v>0</v>
      </c>
      <c r="CU321" s="26">
        <v>0</v>
      </c>
      <c r="CV321" s="26">
        <v>0</v>
      </c>
      <c r="CW321" s="26">
        <v>0</v>
      </c>
      <c r="CX321" s="26">
        <v>0</v>
      </c>
      <c r="CY321" s="26">
        <v>0</v>
      </c>
      <c r="CZ321" s="26">
        <v>0</v>
      </c>
      <c r="DA321" s="26">
        <v>0</v>
      </c>
      <c r="DB321" s="26">
        <v>0</v>
      </c>
      <c r="DC321" s="26">
        <v>0</v>
      </c>
      <c r="DD321" s="26">
        <v>0</v>
      </c>
      <c r="DE321" s="26">
        <v>0</v>
      </c>
      <c r="DF321" s="26">
        <v>0</v>
      </c>
      <c r="DG321" s="26">
        <v>0</v>
      </c>
      <c r="DH321" s="26">
        <v>0</v>
      </c>
      <c r="DI321" s="26">
        <v>0</v>
      </c>
      <c r="DJ321" s="26">
        <v>0</v>
      </c>
      <c r="DK321" s="26">
        <v>0</v>
      </c>
      <c r="DL321" s="26">
        <v>0</v>
      </c>
      <c r="DM321" s="26">
        <v>0</v>
      </c>
      <c r="GD321" s="26">
        <v>0</v>
      </c>
      <c r="GM321" s="26" t="s">
        <v>0</v>
      </c>
      <c r="GO321" s="26" t="s">
        <v>0</v>
      </c>
      <c r="GP321" s="26">
        <v>0.5</v>
      </c>
      <c r="GQ321" s="26">
        <v>0.5</v>
      </c>
      <c r="GW321" s="26" t="s">
        <v>0</v>
      </c>
      <c r="GY321" s="26" t="s">
        <v>0</v>
      </c>
      <c r="GZ321" s="26">
        <v>10.6</v>
      </c>
      <c r="HA321" s="26">
        <v>10.6</v>
      </c>
      <c r="HG321" s="26" t="s">
        <v>0</v>
      </c>
      <c r="HI321" s="26" t="s">
        <v>0</v>
      </c>
      <c r="HJ321" s="26">
        <v>80</v>
      </c>
      <c r="HK321" s="26">
        <v>80</v>
      </c>
      <c r="HL321" s="26" t="s">
        <v>3814</v>
      </c>
      <c r="IU321" s="26" t="s">
        <v>0</v>
      </c>
      <c r="IW321" s="26" t="s">
        <v>0</v>
      </c>
      <c r="IX321" s="26">
        <v>4.8</v>
      </c>
      <c r="IY321" s="26">
        <v>4.8</v>
      </c>
      <c r="JS321" s="26" t="s">
        <v>0</v>
      </c>
      <c r="JU321" s="26" t="s">
        <v>0</v>
      </c>
      <c r="JV321" s="26">
        <v>1.4</v>
      </c>
      <c r="JW321" s="26">
        <v>1.4</v>
      </c>
      <c r="JX321" s="26" t="s">
        <v>3814</v>
      </c>
      <c r="JY321" s="26" t="s">
        <v>0</v>
      </c>
      <c r="JZ321" s="26">
        <v>2</v>
      </c>
      <c r="KA321" s="26">
        <v>2</v>
      </c>
      <c r="KQ321" s="26" t="s">
        <v>0</v>
      </c>
      <c r="KS321" s="26" t="s">
        <v>0</v>
      </c>
      <c r="KT321" s="26">
        <v>3.2</v>
      </c>
      <c r="KU321" s="26">
        <v>3.2</v>
      </c>
      <c r="LA321" s="26" t="s">
        <v>0</v>
      </c>
      <c r="LC321" s="26" t="s">
        <v>0</v>
      </c>
      <c r="LD321" s="26">
        <v>3.5</v>
      </c>
      <c r="LE321" s="26">
        <v>3.5</v>
      </c>
      <c r="LG321" s="26" t="s">
        <v>0</v>
      </c>
      <c r="LH321" s="26">
        <v>4.5999999999999996</v>
      </c>
      <c r="LI321" s="26">
        <v>4.5999999999999996</v>
      </c>
      <c r="LK321" s="26" t="s">
        <v>0</v>
      </c>
      <c r="LL321" s="26">
        <v>11</v>
      </c>
      <c r="LM321" s="26">
        <v>11</v>
      </c>
      <c r="LN321" s="26" t="s">
        <v>3814</v>
      </c>
      <c r="LS321" s="26" t="s">
        <v>0</v>
      </c>
      <c r="LU321" s="26" t="s">
        <v>0</v>
      </c>
      <c r="LV321" s="26">
        <v>10</v>
      </c>
      <c r="LW321" s="26">
        <v>10</v>
      </c>
      <c r="LX321" s="26" t="s">
        <v>3814</v>
      </c>
      <c r="MM321" s="26" t="s">
        <v>0</v>
      </c>
      <c r="MO321" s="26" t="s">
        <v>0</v>
      </c>
      <c r="MP321" s="26">
        <v>3.2</v>
      </c>
      <c r="MQ321" s="26">
        <v>3.2</v>
      </c>
      <c r="MR321" s="26" t="s">
        <v>3814</v>
      </c>
      <c r="AGN321" s="26">
        <v>20</v>
      </c>
      <c r="AGO321" s="26">
        <v>35</v>
      </c>
      <c r="AGP321" s="26">
        <v>10</v>
      </c>
      <c r="AGT321" s="26">
        <v>50</v>
      </c>
      <c r="AGV321" s="26">
        <v>10</v>
      </c>
      <c r="AGX321" s="26">
        <v>20</v>
      </c>
      <c r="AGY321" s="26">
        <v>30</v>
      </c>
      <c r="AGZ321" s="26">
        <v>45</v>
      </c>
      <c r="AHB321" s="26">
        <v>25</v>
      </c>
      <c r="AJA321" s="26" t="s">
        <v>1</v>
      </c>
      <c r="AJB321" s="26" t="s">
        <v>1</v>
      </c>
      <c r="AJC321" s="26" t="s">
        <v>1</v>
      </c>
      <c r="AJG321" s="26" t="s">
        <v>1</v>
      </c>
      <c r="AJI321" s="26" t="s">
        <v>1</v>
      </c>
      <c r="AJK321" s="26" t="s">
        <v>1</v>
      </c>
      <c r="AJL321" s="26" t="s">
        <v>1</v>
      </c>
      <c r="AJM321" s="26" t="s">
        <v>1</v>
      </c>
      <c r="AJO321" s="26" t="s">
        <v>1</v>
      </c>
      <c r="ALN321" s="26">
        <v>3</v>
      </c>
      <c r="ALO321" s="26">
        <v>4</v>
      </c>
      <c r="ALP321" s="26">
        <v>5</v>
      </c>
      <c r="ALT321" s="26">
        <v>6</v>
      </c>
      <c r="ALV321" s="26">
        <v>3</v>
      </c>
      <c r="ALX321" s="26">
        <v>7</v>
      </c>
      <c r="ALY321" s="26">
        <v>5</v>
      </c>
      <c r="ALZ321" s="26">
        <v>6</v>
      </c>
      <c r="AMB321" s="26">
        <v>5</v>
      </c>
      <c r="AOA321" s="26" t="s">
        <v>3819</v>
      </c>
      <c r="AOC321" s="26" t="s">
        <v>3928</v>
      </c>
      <c r="AOD321" s="26">
        <v>0</v>
      </c>
      <c r="AOE321" s="26">
        <v>0</v>
      </c>
      <c r="AOF321" s="26">
        <v>0</v>
      </c>
      <c r="AOG321" s="26">
        <v>0</v>
      </c>
      <c r="AOH321" s="26">
        <v>0</v>
      </c>
      <c r="AOI321" s="26">
        <v>1</v>
      </c>
      <c r="AOJ321" s="26">
        <v>0</v>
      </c>
      <c r="AOK321" s="26">
        <v>0</v>
      </c>
      <c r="AOL321" s="26">
        <v>0</v>
      </c>
      <c r="AOM321" s="26">
        <v>0</v>
      </c>
      <c r="AON321" s="26">
        <v>0</v>
      </c>
      <c r="AOO321" s="32">
        <v>0</v>
      </c>
      <c r="AOP321" s="26">
        <v>0</v>
      </c>
      <c r="AOR321" s="26" t="s">
        <v>4182</v>
      </c>
      <c r="AOS321" s="26">
        <v>0</v>
      </c>
      <c r="AOT321" s="26">
        <v>0</v>
      </c>
      <c r="AOU321" s="26">
        <v>1</v>
      </c>
      <c r="AOV321" s="26">
        <v>0</v>
      </c>
      <c r="AOW321" s="26">
        <v>0</v>
      </c>
      <c r="AOX321" s="26">
        <v>0</v>
      </c>
      <c r="AOY321" s="26">
        <v>0</v>
      </c>
      <c r="AOZ321" s="26">
        <v>0</v>
      </c>
      <c r="APA321" s="26">
        <v>0</v>
      </c>
      <c r="APB321" s="26">
        <v>0</v>
      </c>
      <c r="APD321" s="26" t="s">
        <v>3851</v>
      </c>
      <c r="APE321" s="26">
        <v>0</v>
      </c>
      <c r="APF321" s="26">
        <v>1</v>
      </c>
      <c r="APG321" s="26">
        <v>0</v>
      </c>
      <c r="APH321" s="26">
        <v>0</v>
      </c>
      <c r="API321" s="26">
        <v>0</v>
      </c>
      <c r="APJ321" s="26">
        <v>0</v>
      </c>
      <c r="APK321" s="26">
        <v>0</v>
      </c>
      <c r="APL321" s="26">
        <v>0</v>
      </c>
      <c r="APM321" s="26">
        <v>0</v>
      </c>
      <c r="APN321" s="26">
        <v>0</v>
      </c>
      <c r="APO321" s="26">
        <v>0</v>
      </c>
      <c r="APP321" s="26">
        <v>0</v>
      </c>
      <c r="APQ321" s="26">
        <v>0</v>
      </c>
      <c r="APR321" s="26">
        <v>0</v>
      </c>
      <c r="APT321" s="26" t="s">
        <v>0</v>
      </c>
      <c r="APU321" s="26" t="s">
        <v>4346</v>
      </c>
      <c r="APV321" s="26">
        <v>0</v>
      </c>
      <c r="APW321" s="26">
        <v>1</v>
      </c>
      <c r="APX321" s="26">
        <v>0</v>
      </c>
      <c r="APY321" s="26">
        <v>1</v>
      </c>
      <c r="APZ321" s="26" t="s">
        <v>4053</v>
      </c>
      <c r="AQA321" s="26">
        <v>0</v>
      </c>
      <c r="AQB321" s="26">
        <v>0</v>
      </c>
      <c r="AQC321" s="26">
        <v>0</v>
      </c>
      <c r="AQD321" s="26">
        <v>1</v>
      </c>
      <c r="AQE321" s="26">
        <v>0</v>
      </c>
      <c r="AQF321" s="26">
        <v>0</v>
      </c>
      <c r="AQG321" s="26">
        <v>0</v>
      </c>
      <c r="AQH321" s="26">
        <v>0</v>
      </c>
      <c r="AQI321" s="26">
        <v>0</v>
      </c>
      <c r="AQJ321" s="26">
        <v>0</v>
      </c>
      <c r="AQK321" s="26">
        <v>0</v>
      </c>
      <c r="AQL321" s="26">
        <v>0</v>
      </c>
      <c r="AQM321" s="26">
        <v>0</v>
      </c>
      <c r="AQO321" s="26" t="s">
        <v>3821</v>
      </c>
      <c r="AQP321" s="26">
        <v>0</v>
      </c>
      <c r="AQQ321" s="26">
        <v>1</v>
      </c>
      <c r="AQR321" s="26">
        <v>0</v>
      </c>
      <c r="AQS321" s="26">
        <v>0</v>
      </c>
      <c r="AQT321" s="26">
        <v>0</v>
      </c>
      <c r="AQU321" s="26">
        <v>0</v>
      </c>
      <c r="AQV321" s="26">
        <v>0</v>
      </c>
      <c r="AQW321" s="26">
        <v>0</v>
      </c>
      <c r="AQX321" s="26">
        <v>0</v>
      </c>
      <c r="AQY321" s="26">
        <v>0</v>
      </c>
      <c r="AQZ321" s="26">
        <v>0</v>
      </c>
      <c r="ARA321" s="26">
        <v>0</v>
      </c>
      <c r="ARC321" s="26" t="s">
        <v>1</v>
      </c>
      <c r="ARH321" s="26" t="s">
        <v>3831</v>
      </c>
      <c r="ARJ321" s="26" t="s">
        <v>4</v>
      </c>
      <c r="ARK321" s="26" t="s">
        <v>1</v>
      </c>
      <c r="AWU321" s="26" t="s">
        <v>1</v>
      </c>
      <c r="AWX321" s="26">
        <v>233796017</v>
      </c>
      <c r="AWY321" s="26" t="s">
        <v>5615</v>
      </c>
      <c r="AWZ321" s="26" t="s">
        <v>5616</v>
      </c>
      <c r="AXC321" s="26" t="s">
        <v>179</v>
      </c>
      <c r="AXF321" s="26">
        <v>330</v>
      </c>
    </row>
    <row r="322" spans="1:1017 1043:1306">
      <c r="A322" s="26" t="s">
        <v>5617</v>
      </c>
      <c r="B322" s="26" t="s">
        <v>5618</v>
      </c>
      <c r="C322" s="41">
        <v>44518</v>
      </c>
      <c r="D322" s="26" t="s">
        <v>3945</v>
      </c>
      <c r="E322" s="26" t="s">
        <v>4174</v>
      </c>
      <c r="F322" s="26" t="s">
        <v>177</v>
      </c>
      <c r="G322" s="26" t="s">
        <v>3947</v>
      </c>
      <c r="I322" s="26" t="s">
        <v>3845</v>
      </c>
      <c r="J322" s="26" t="s">
        <v>2110</v>
      </c>
      <c r="K322" s="26" t="s">
        <v>561</v>
      </c>
      <c r="M322" s="26" t="s">
        <v>4037</v>
      </c>
      <c r="T322" s="26" t="s">
        <v>0</v>
      </c>
      <c r="U322" s="26" t="s">
        <v>0</v>
      </c>
      <c r="V322" s="26">
        <v>11</v>
      </c>
      <c r="Y322" s="26" t="s">
        <v>576</v>
      </c>
      <c r="Z322" s="26">
        <v>1</v>
      </c>
      <c r="AA322" s="26">
        <v>0</v>
      </c>
      <c r="AB322" s="26" t="s">
        <v>3816</v>
      </c>
      <c r="AC322" s="26" t="s">
        <v>3815</v>
      </c>
      <c r="AD322" s="26">
        <v>1</v>
      </c>
      <c r="AE322" s="26">
        <v>0</v>
      </c>
      <c r="AF322" s="26">
        <v>0</v>
      </c>
      <c r="AG322" s="26">
        <v>0</v>
      </c>
      <c r="AH322" s="26">
        <v>0</v>
      </c>
      <c r="AI322" s="26">
        <v>0</v>
      </c>
      <c r="AJ322" s="26">
        <v>0</v>
      </c>
      <c r="AN322" s="26">
        <v>1</v>
      </c>
      <c r="AO322" s="26" t="s">
        <v>3817</v>
      </c>
      <c r="AP322" s="26">
        <v>1</v>
      </c>
      <c r="AQ322" s="26">
        <v>1</v>
      </c>
      <c r="AR322" s="26">
        <v>0</v>
      </c>
      <c r="AS322" s="26">
        <v>0</v>
      </c>
      <c r="AT322" s="26">
        <v>0</v>
      </c>
      <c r="AV322" s="26" t="s">
        <v>253</v>
      </c>
      <c r="AX322" s="26" t="s">
        <v>5619</v>
      </c>
      <c r="AY322" s="26">
        <v>1</v>
      </c>
      <c r="AZ322" s="26">
        <v>1</v>
      </c>
      <c r="BA322" s="26">
        <v>1</v>
      </c>
      <c r="BB322" s="26">
        <v>1</v>
      </c>
      <c r="BC322" s="26">
        <v>1</v>
      </c>
      <c r="BD322" s="26">
        <v>0</v>
      </c>
      <c r="BE322" s="26">
        <v>1</v>
      </c>
      <c r="BF322" s="26">
        <v>1</v>
      </c>
      <c r="BG322" s="26">
        <v>1</v>
      </c>
      <c r="BH322" s="26">
        <v>0</v>
      </c>
      <c r="BI322" s="26">
        <v>0</v>
      </c>
      <c r="BJ322" s="26">
        <v>1</v>
      </c>
      <c r="BK322" s="26">
        <v>1</v>
      </c>
      <c r="BL322" s="26">
        <v>1</v>
      </c>
      <c r="BM322" s="26">
        <v>1</v>
      </c>
      <c r="BN322" s="26">
        <v>1</v>
      </c>
      <c r="BO322" s="26">
        <v>0</v>
      </c>
      <c r="BP322" s="26">
        <v>0</v>
      </c>
      <c r="BQ322" s="26">
        <v>0</v>
      </c>
      <c r="BR322" s="26">
        <v>0</v>
      </c>
      <c r="BS322" s="26">
        <v>0</v>
      </c>
      <c r="BT322" s="26">
        <v>0</v>
      </c>
      <c r="BU322" s="26">
        <v>0</v>
      </c>
      <c r="BV322" s="26">
        <v>0</v>
      </c>
      <c r="BW322" s="26">
        <v>0</v>
      </c>
      <c r="BX322" s="26">
        <v>0</v>
      </c>
      <c r="BY322" s="26">
        <v>0</v>
      </c>
      <c r="BZ322" s="26">
        <v>0</v>
      </c>
      <c r="CA322" s="26">
        <v>0</v>
      </c>
      <c r="CB322" s="26">
        <v>0</v>
      </c>
      <c r="CC322" s="26">
        <v>0</v>
      </c>
      <c r="CD322" s="26">
        <v>0</v>
      </c>
      <c r="CE322" s="26">
        <v>0</v>
      </c>
      <c r="CF322" s="26">
        <v>0</v>
      </c>
      <c r="CG322" s="26">
        <v>0</v>
      </c>
      <c r="CH322" s="26">
        <v>0</v>
      </c>
      <c r="CI322" s="26">
        <v>0</v>
      </c>
      <c r="CJ322" s="26">
        <v>0</v>
      </c>
      <c r="CK322" s="26">
        <v>0</v>
      </c>
      <c r="CL322" s="26">
        <v>0</v>
      </c>
      <c r="CM322" s="26">
        <v>0</v>
      </c>
      <c r="CN322" s="26">
        <v>0</v>
      </c>
      <c r="CO322" s="26">
        <v>0</v>
      </c>
      <c r="CP322" s="26">
        <v>0</v>
      </c>
      <c r="CQ322" s="26">
        <v>0</v>
      </c>
      <c r="CR322" s="26">
        <v>0</v>
      </c>
      <c r="CS322" s="26">
        <v>0</v>
      </c>
      <c r="CT322" s="26">
        <v>0</v>
      </c>
      <c r="CU322" s="26">
        <v>0</v>
      </c>
      <c r="CV322" s="26">
        <v>0</v>
      </c>
      <c r="CW322" s="26">
        <v>0</v>
      </c>
      <c r="CX322" s="26">
        <v>0</v>
      </c>
      <c r="CY322" s="26">
        <v>0</v>
      </c>
      <c r="CZ322" s="26">
        <v>0</v>
      </c>
      <c r="DA322" s="26">
        <v>0</v>
      </c>
      <c r="DB322" s="26">
        <v>0</v>
      </c>
      <c r="DC322" s="26">
        <v>0</v>
      </c>
      <c r="DD322" s="26">
        <v>0</v>
      </c>
      <c r="DE322" s="26">
        <v>0</v>
      </c>
      <c r="DF322" s="26">
        <v>0</v>
      </c>
      <c r="DG322" s="26">
        <v>0</v>
      </c>
      <c r="DH322" s="26">
        <v>0</v>
      </c>
      <c r="DI322" s="26">
        <v>0</v>
      </c>
      <c r="DJ322" s="26">
        <v>0</v>
      </c>
      <c r="DK322" s="26">
        <v>0</v>
      </c>
      <c r="DL322" s="26">
        <v>0</v>
      </c>
      <c r="DM322" s="26">
        <v>0</v>
      </c>
      <c r="DN322" s="26" t="s">
        <v>5620</v>
      </c>
      <c r="DO322" s="26">
        <v>1</v>
      </c>
      <c r="DP322" s="26">
        <v>1</v>
      </c>
      <c r="DQ322" s="26">
        <v>0</v>
      </c>
      <c r="DR322" s="26">
        <v>1</v>
      </c>
      <c r="DS322" s="26">
        <v>1</v>
      </c>
      <c r="DT322" s="26">
        <v>0</v>
      </c>
      <c r="DU322" s="26">
        <v>0</v>
      </c>
      <c r="DV322" s="26">
        <v>0</v>
      </c>
      <c r="DW322" s="26">
        <v>1</v>
      </c>
      <c r="DX322" s="26">
        <v>0</v>
      </c>
      <c r="DY322" s="26">
        <v>0</v>
      </c>
      <c r="DZ322" s="26">
        <v>1</v>
      </c>
      <c r="EA322" s="26">
        <v>0</v>
      </c>
      <c r="EB322" s="26">
        <v>1</v>
      </c>
      <c r="EC322" s="26">
        <v>1</v>
      </c>
      <c r="ED322" s="26">
        <v>0</v>
      </c>
      <c r="EE322" s="26">
        <v>0</v>
      </c>
      <c r="EF322" s="26">
        <v>0</v>
      </c>
      <c r="EG322" s="26">
        <v>0</v>
      </c>
      <c r="EH322" s="26">
        <v>0</v>
      </c>
      <c r="EI322" s="26">
        <v>0</v>
      </c>
      <c r="EJ322" s="26">
        <v>0</v>
      </c>
      <c r="EK322" s="26">
        <v>0</v>
      </c>
      <c r="EL322" s="26">
        <v>0</v>
      </c>
      <c r="EM322" s="26">
        <v>0</v>
      </c>
      <c r="EN322" s="26">
        <v>0</v>
      </c>
      <c r="EO322" s="26">
        <v>0</v>
      </c>
      <c r="EP322" s="26">
        <v>0</v>
      </c>
      <c r="EQ322" s="26">
        <v>0</v>
      </c>
      <c r="ER322" s="26">
        <v>0</v>
      </c>
      <c r="ES322" s="26">
        <v>0</v>
      </c>
      <c r="ET322" s="26">
        <v>0</v>
      </c>
      <c r="EU322" s="26">
        <v>0</v>
      </c>
      <c r="EV322" s="26">
        <v>0</v>
      </c>
      <c r="EW322" s="26">
        <v>0</v>
      </c>
      <c r="EX322" s="26">
        <v>0</v>
      </c>
      <c r="EY322" s="26">
        <v>0</v>
      </c>
      <c r="EZ322" s="26">
        <v>0</v>
      </c>
      <c r="FA322" s="26">
        <v>0</v>
      </c>
      <c r="FB322" s="26">
        <v>0</v>
      </c>
      <c r="FC322" s="26">
        <v>0</v>
      </c>
      <c r="FD322" s="26">
        <v>0</v>
      </c>
      <c r="FE322" s="26">
        <v>0</v>
      </c>
      <c r="FF322" s="26">
        <v>0</v>
      </c>
      <c r="FG322" s="26">
        <v>0</v>
      </c>
      <c r="FH322" s="26">
        <v>0</v>
      </c>
      <c r="FI322" s="26">
        <v>0</v>
      </c>
      <c r="FJ322" s="26">
        <v>0</v>
      </c>
      <c r="FK322" s="26">
        <v>0</v>
      </c>
      <c r="FL322" s="26">
        <v>0</v>
      </c>
      <c r="FM322" s="26">
        <v>0</v>
      </c>
      <c r="FN322" s="26">
        <v>0</v>
      </c>
      <c r="FO322" s="26">
        <v>0</v>
      </c>
      <c r="FP322" s="26">
        <v>0</v>
      </c>
      <c r="FQ322" s="26">
        <v>0</v>
      </c>
      <c r="FR322" s="26">
        <v>0</v>
      </c>
      <c r="FS322" s="26">
        <v>0</v>
      </c>
      <c r="FT322" s="26">
        <v>0</v>
      </c>
      <c r="FU322" s="26">
        <v>0</v>
      </c>
      <c r="FV322" s="26">
        <v>0</v>
      </c>
      <c r="FW322" s="26">
        <v>0</v>
      </c>
      <c r="FX322" s="26">
        <v>0</v>
      </c>
      <c r="FY322" s="26">
        <v>0</v>
      </c>
      <c r="FZ322" s="26">
        <v>0</v>
      </c>
      <c r="GA322" s="26">
        <v>0</v>
      </c>
      <c r="GB322" s="26">
        <v>0</v>
      </c>
      <c r="GC322" s="26">
        <v>0</v>
      </c>
      <c r="GD322" s="26">
        <v>1</v>
      </c>
      <c r="GM322" s="26" t="s">
        <v>0</v>
      </c>
      <c r="GO322" s="26" t="s">
        <v>0</v>
      </c>
      <c r="GP322" s="26">
        <v>0.5</v>
      </c>
      <c r="GQ322" s="26">
        <v>0.5</v>
      </c>
      <c r="GW322" s="26" t="s">
        <v>0</v>
      </c>
      <c r="GY322" s="26" t="s">
        <v>0</v>
      </c>
      <c r="GZ322" s="26">
        <v>10.7</v>
      </c>
      <c r="HA322" s="26">
        <v>10.7</v>
      </c>
      <c r="HG322" s="26" t="s">
        <v>0</v>
      </c>
      <c r="HI322" s="26" t="s">
        <v>0</v>
      </c>
      <c r="HJ322" s="26">
        <v>80</v>
      </c>
      <c r="HK322" s="26">
        <v>80</v>
      </c>
      <c r="HL322" s="26" t="s">
        <v>3814</v>
      </c>
      <c r="HQ322" s="26" t="s">
        <v>0</v>
      </c>
      <c r="HS322" s="26" t="s">
        <v>0</v>
      </c>
      <c r="HT322" s="26">
        <v>6</v>
      </c>
      <c r="HU322" s="26">
        <v>6</v>
      </c>
      <c r="HV322" s="26" t="s">
        <v>3814</v>
      </c>
      <c r="IA322" s="26" t="s">
        <v>0</v>
      </c>
      <c r="IC322" s="26" t="s">
        <v>0</v>
      </c>
      <c r="ID322" s="26">
        <v>3.5</v>
      </c>
      <c r="IE322" s="26">
        <v>3.5</v>
      </c>
      <c r="IU322" s="26" t="s">
        <v>0</v>
      </c>
      <c r="IW322" s="26" t="s">
        <v>0</v>
      </c>
      <c r="IX322" s="26">
        <v>5</v>
      </c>
      <c r="IY322" s="26">
        <v>5</v>
      </c>
      <c r="JE322" s="26" t="s">
        <v>0</v>
      </c>
      <c r="JG322" s="26" t="s">
        <v>0</v>
      </c>
      <c r="JH322" s="26">
        <v>3.5</v>
      </c>
      <c r="JI322" s="26">
        <v>3.5</v>
      </c>
      <c r="JJ322" s="26" t="s">
        <v>3814</v>
      </c>
      <c r="JK322" s="26" t="s">
        <v>0</v>
      </c>
      <c r="JL322" s="26">
        <v>9.3000000000000007</v>
      </c>
      <c r="JM322" s="26">
        <v>9.3000000000000007</v>
      </c>
      <c r="JN322" s="26" t="s">
        <v>3814</v>
      </c>
      <c r="JS322" s="26" t="s">
        <v>0</v>
      </c>
      <c r="JU322" s="26" t="s">
        <v>0</v>
      </c>
      <c r="JV322" s="26">
        <v>1.5</v>
      </c>
      <c r="JW322" s="26">
        <v>1.5</v>
      </c>
      <c r="JX322" s="26" t="s">
        <v>3814</v>
      </c>
      <c r="JY322" s="26" t="s">
        <v>0</v>
      </c>
      <c r="JZ322" s="26">
        <v>2</v>
      </c>
      <c r="KA322" s="26">
        <v>2</v>
      </c>
      <c r="LA322" s="26" t="s">
        <v>0</v>
      </c>
      <c r="LC322" s="26" t="s">
        <v>0</v>
      </c>
      <c r="LD322" s="26">
        <v>3.2</v>
      </c>
      <c r="LE322" s="26">
        <v>3.2</v>
      </c>
      <c r="LG322" s="26" t="s">
        <v>0</v>
      </c>
      <c r="LH322" s="26">
        <v>4.8</v>
      </c>
      <c r="LI322" s="26">
        <v>4.8</v>
      </c>
      <c r="LK322" s="26" t="s">
        <v>0</v>
      </c>
      <c r="LL322" s="26">
        <v>11.6</v>
      </c>
      <c r="LM322" s="26">
        <v>11.6</v>
      </c>
      <c r="LN322" s="26" t="s">
        <v>3814</v>
      </c>
      <c r="LS322" s="26" t="s">
        <v>0</v>
      </c>
      <c r="LU322" s="26" t="s">
        <v>0</v>
      </c>
      <c r="LV322" s="26">
        <v>10</v>
      </c>
      <c r="LW322" s="26">
        <v>10</v>
      </c>
      <c r="LX322" s="26" t="s">
        <v>3814</v>
      </c>
      <c r="MC322" s="26" t="s">
        <v>0</v>
      </c>
      <c r="ME322" s="26" t="s">
        <v>0</v>
      </c>
      <c r="MF322" s="26">
        <v>26</v>
      </c>
      <c r="MG322" s="26">
        <v>26</v>
      </c>
      <c r="MM322" s="26" t="s">
        <v>0</v>
      </c>
      <c r="MO322" s="26" t="s">
        <v>0</v>
      </c>
      <c r="MP322" s="26">
        <v>3</v>
      </c>
      <c r="MQ322" s="26">
        <v>3</v>
      </c>
      <c r="MR322" s="26" t="s">
        <v>3814</v>
      </c>
      <c r="MW322" s="26" t="s">
        <v>0</v>
      </c>
      <c r="MY322" s="26" t="s">
        <v>0</v>
      </c>
      <c r="MZ322" s="26">
        <v>3.6</v>
      </c>
      <c r="NA322" s="26">
        <v>3.6</v>
      </c>
      <c r="AGN322" s="26">
        <v>25</v>
      </c>
      <c r="AGO322" s="26">
        <v>35</v>
      </c>
      <c r="AGP322" s="26">
        <v>40</v>
      </c>
      <c r="AGQ322" s="26">
        <v>40</v>
      </c>
      <c r="AGR322" s="26">
        <v>25</v>
      </c>
      <c r="AGT322" s="26">
        <v>50</v>
      </c>
      <c r="AGU322" s="26">
        <v>60</v>
      </c>
      <c r="AGV322" s="26">
        <v>45</v>
      </c>
      <c r="AGY322" s="26">
        <v>30</v>
      </c>
      <c r="AGZ322" s="26">
        <v>30</v>
      </c>
      <c r="AHA322" s="26">
        <v>40</v>
      </c>
      <c r="AHB322" s="26">
        <v>20</v>
      </c>
      <c r="AHC322" s="26">
        <v>25</v>
      </c>
      <c r="AJA322" s="26" t="s">
        <v>1</v>
      </c>
      <c r="AJB322" s="26" t="s">
        <v>1</v>
      </c>
      <c r="AJC322" s="26" t="s">
        <v>1</v>
      </c>
      <c r="AJD322" s="26" t="s">
        <v>1</v>
      </c>
      <c r="AJE322" s="26" t="s">
        <v>1</v>
      </c>
      <c r="AJG322" s="26" t="s">
        <v>1</v>
      </c>
      <c r="AJH322" s="26" t="s">
        <v>1</v>
      </c>
      <c r="AJI322" s="26" t="s">
        <v>1</v>
      </c>
      <c r="AJL322" s="26" t="s">
        <v>1</v>
      </c>
      <c r="AJM322" s="26" t="s">
        <v>1</v>
      </c>
      <c r="AJN322" s="26" t="s">
        <v>1</v>
      </c>
      <c r="AJO322" s="26" t="s">
        <v>1</v>
      </c>
      <c r="AJP322" s="26" t="s">
        <v>1</v>
      </c>
      <c r="ALN322" s="26">
        <v>20</v>
      </c>
      <c r="ALO322" s="26">
        <v>60</v>
      </c>
      <c r="ALP322" s="26">
        <v>30</v>
      </c>
      <c r="ALQ322" s="26">
        <v>25</v>
      </c>
      <c r="ALR322" s="26">
        <v>35</v>
      </c>
      <c r="ALT322" s="26">
        <v>25</v>
      </c>
      <c r="ALU322" s="26">
        <v>45</v>
      </c>
      <c r="ALV322" s="26">
        <v>20</v>
      </c>
      <c r="ALY322" s="26">
        <v>30</v>
      </c>
      <c r="ALZ322" s="26">
        <v>50</v>
      </c>
      <c r="AMA322" s="26">
        <v>40</v>
      </c>
      <c r="AMB322" s="26">
        <v>25</v>
      </c>
      <c r="AMC322" s="26">
        <v>20</v>
      </c>
      <c r="AOA322" s="26" t="s">
        <v>3819</v>
      </c>
      <c r="AOC322" s="26" t="s">
        <v>4182</v>
      </c>
      <c r="AOD322" s="26">
        <v>0</v>
      </c>
      <c r="AOE322" s="26">
        <v>1</v>
      </c>
      <c r="AOF322" s="26">
        <v>0</v>
      </c>
      <c r="AOG322" s="26">
        <v>0</v>
      </c>
      <c r="AOH322" s="26">
        <v>0</v>
      </c>
      <c r="AOI322" s="26">
        <v>0</v>
      </c>
      <c r="AOJ322" s="26">
        <v>0</v>
      </c>
      <c r="AOK322" s="26">
        <v>0</v>
      </c>
      <c r="AOL322" s="26">
        <v>0</v>
      </c>
      <c r="AOM322" s="26">
        <v>0</v>
      </c>
      <c r="AON322" s="26">
        <v>0</v>
      </c>
      <c r="AOO322" s="32">
        <v>0</v>
      </c>
      <c r="AOP322" s="26">
        <v>0</v>
      </c>
      <c r="AOR322" s="26" t="s">
        <v>4182</v>
      </c>
      <c r="AOS322" s="26">
        <v>0</v>
      </c>
      <c r="AOT322" s="26">
        <v>0</v>
      </c>
      <c r="AOU322" s="26">
        <v>1</v>
      </c>
      <c r="AOV322" s="26">
        <v>0</v>
      </c>
      <c r="AOW322" s="26">
        <v>0</v>
      </c>
      <c r="AOX322" s="26">
        <v>0</v>
      </c>
      <c r="AOY322" s="26">
        <v>0</v>
      </c>
      <c r="AOZ322" s="26">
        <v>0</v>
      </c>
      <c r="APA322" s="26">
        <v>0</v>
      </c>
      <c r="APB322" s="26">
        <v>0</v>
      </c>
      <c r="APD322" s="26" t="s">
        <v>3985</v>
      </c>
      <c r="APE322" s="26">
        <v>0</v>
      </c>
      <c r="APF322" s="26">
        <v>0</v>
      </c>
      <c r="APG322" s="26">
        <v>1</v>
      </c>
      <c r="APH322" s="26">
        <v>0</v>
      </c>
      <c r="API322" s="26">
        <v>0</v>
      </c>
      <c r="APJ322" s="26">
        <v>0</v>
      </c>
      <c r="APK322" s="26">
        <v>0</v>
      </c>
      <c r="APL322" s="26">
        <v>0</v>
      </c>
      <c r="APM322" s="26">
        <v>0</v>
      </c>
      <c r="APN322" s="26">
        <v>0</v>
      </c>
      <c r="APO322" s="26">
        <v>0</v>
      </c>
      <c r="APP322" s="26">
        <v>0</v>
      </c>
      <c r="APQ322" s="26">
        <v>0</v>
      </c>
      <c r="APR322" s="26">
        <v>0</v>
      </c>
      <c r="APT322" s="26" t="s">
        <v>0</v>
      </c>
      <c r="APU322" s="26" t="s">
        <v>4346</v>
      </c>
      <c r="APV322" s="26">
        <v>0</v>
      </c>
      <c r="APW322" s="26">
        <v>1</v>
      </c>
      <c r="APX322" s="26">
        <v>0</v>
      </c>
      <c r="APY322" s="26">
        <v>1</v>
      </c>
      <c r="APZ322" s="26" t="s">
        <v>3849</v>
      </c>
      <c r="AQA322" s="26">
        <v>1</v>
      </c>
      <c r="AQB322" s="26">
        <v>0</v>
      </c>
      <c r="AQC322" s="26">
        <v>0</v>
      </c>
      <c r="AQD322" s="26">
        <v>0</v>
      </c>
      <c r="AQE322" s="26">
        <v>0</v>
      </c>
      <c r="AQF322" s="26">
        <v>0</v>
      </c>
      <c r="AQG322" s="26">
        <v>0</v>
      </c>
      <c r="AQH322" s="26">
        <v>0</v>
      </c>
      <c r="AQI322" s="26">
        <v>0</v>
      </c>
      <c r="AQJ322" s="26">
        <v>0</v>
      </c>
      <c r="AQK322" s="26">
        <v>0</v>
      </c>
      <c r="AQL322" s="26">
        <v>0</v>
      </c>
      <c r="AQM322" s="26">
        <v>0</v>
      </c>
      <c r="AQO322" s="26" t="s">
        <v>3821</v>
      </c>
      <c r="AQP322" s="26">
        <v>0</v>
      </c>
      <c r="AQQ322" s="26">
        <v>1</v>
      </c>
      <c r="AQR322" s="26">
        <v>0</v>
      </c>
      <c r="AQS322" s="26">
        <v>0</v>
      </c>
      <c r="AQT322" s="26">
        <v>0</v>
      </c>
      <c r="AQU322" s="26">
        <v>0</v>
      </c>
      <c r="AQV322" s="26">
        <v>0</v>
      </c>
      <c r="AQW322" s="26">
        <v>0</v>
      </c>
      <c r="AQX322" s="26">
        <v>0</v>
      </c>
      <c r="AQY322" s="26">
        <v>0</v>
      </c>
      <c r="AQZ322" s="26">
        <v>0</v>
      </c>
      <c r="ARA322" s="26">
        <v>0</v>
      </c>
      <c r="ARC322" s="26" t="s">
        <v>1</v>
      </c>
      <c r="AUC322" s="26" t="s">
        <v>3855</v>
      </c>
      <c r="AUD322" s="26" t="s">
        <v>1</v>
      </c>
      <c r="AWU322" s="26" t="s">
        <v>1</v>
      </c>
      <c r="AWX322" s="26">
        <v>233796022</v>
      </c>
      <c r="AWY322" s="26" t="s">
        <v>5621</v>
      </c>
      <c r="AWZ322" s="26" t="s">
        <v>5622</v>
      </c>
      <c r="AXC322" s="26" t="s">
        <v>179</v>
      </c>
      <c r="AXF322" s="26">
        <v>331</v>
      </c>
    </row>
    <row r="323" spans="1:1017 1043:1306">
      <c r="A323" s="26" t="s">
        <v>5623</v>
      </c>
      <c r="B323" s="26" t="s">
        <v>5624</v>
      </c>
      <c r="C323" s="41">
        <v>44518</v>
      </c>
      <c r="D323" s="26" t="s">
        <v>3945</v>
      </c>
      <c r="E323" s="26" t="s">
        <v>4174</v>
      </c>
      <c r="F323" s="26" t="s">
        <v>177</v>
      </c>
      <c r="G323" s="26" t="s">
        <v>3947</v>
      </c>
      <c r="I323" s="26" t="s">
        <v>3845</v>
      </c>
      <c r="J323" s="26" t="s">
        <v>2110</v>
      </c>
      <c r="K323" s="26" t="s">
        <v>561</v>
      </c>
      <c r="M323" s="26" t="s">
        <v>4037</v>
      </c>
      <c r="T323" s="26" t="s">
        <v>0</v>
      </c>
      <c r="U323" s="26" t="s">
        <v>0</v>
      </c>
      <c r="V323" s="26">
        <v>83</v>
      </c>
      <c r="Y323" s="26" t="s">
        <v>576</v>
      </c>
      <c r="Z323" s="26">
        <v>1</v>
      </c>
      <c r="AA323" s="26">
        <v>0</v>
      </c>
      <c r="AB323" s="26" t="s">
        <v>3816</v>
      </c>
      <c r="AC323" s="26" t="s">
        <v>3815</v>
      </c>
      <c r="AD323" s="26">
        <v>1</v>
      </c>
      <c r="AE323" s="26">
        <v>0</v>
      </c>
      <c r="AF323" s="26">
        <v>0</v>
      </c>
      <c r="AG323" s="26">
        <v>0</v>
      </c>
      <c r="AH323" s="26">
        <v>0</v>
      </c>
      <c r="AI323" s="26">
        <v>0</v>
      </c>
      <c r="AJ323" s="26">
        <v>0</v>
      </c>
      <c r="AN323" s="26">
        <v>1</v>
      </c>
      <c r="AO323" s="26" t="s">
        <v>3915</v>
      </c>
      <c r="AP323" s="26">
        <v>1</v>
      </c>
      <c r="AQ323" s="26">
        <v>1</v>
      </c>
      <c r="AR323" s="26">
        <v>0</v>
      </c>
      <c r="AS323" s="26">
        <v>0</v>
      </c>
      <c r="AT323" s="26">
        <v>0</v>
      </c>
      <c r="AV323" s="26" t="s">
        <v>253</v>
      </c>
      <c r="AX323" s="26" t="s">
        <v>5625</v>
      </c>
      <c r="AY323" s="26">
        <v>0</v>
      </c>
      <c r="AZ323" s="26">
        <v>1</v>
      </c>
      <c r="BA323" s="26">
        <v>1</v>
      </c>
      <c r="BB323" s="26">
        <v>1</v>
      </c>
      <c r="BC323" s="26">
        <v>0</v>
      </c>
      <c r="BD323" s="26">
        <v>0</v>
      </c>
      <c r="BE323" s="26">
        <v>1</v>
      </c>
      <c r="BF323" s="26">
        <v>1</v>
      </c>
      <c r="BG323" s="26">
        <v>1</v>
      </c>
      <c r="BH323" s="26">
        <v>1</v>
      </c>
      <c r="BI323" s="26">
        <v>1</v>
      </c>
      <c r="BJ323" s="26">
        <v>1</v>
      </c>
      <c r="BK323" s="26">
        <v>1</v>
      </c>
      <c r="BL323" s="26">
        <v>0</v>
      </c>
      <c r="BM323" s="26">
        <v>1</v>
      </c>
      <c r="BN323" s="26">
        <v>1</v>
      </c>
      <c r="BO323" s="26">
        <v>0</v>
      </c>
      <c r="BP323" s="26">
        <v>0</v>
      </c>
      <c r="BQ323" s="26">
        <v>0</v>
      </c>
      <c r="BR323" s="26">
        <v>0</v>
      </c>
      <c r="BS323" s="26">
        <v>0</v>
      </c>
      <c r="BT323" s="26">
        <v>0</v>
      </c>
      <c r="BU323" s="26">
        <v>0</v>
      </c>
      <c r="BV323" s="26">
        <v>0</v>
      </c>
      <c r="BW323" s="26">
        <v>0</v>
      </c>
      <c r="BX323" s="26">
        <v>0</v>
      </c>
      <c r="BY323" s="26">
        <v>0</v>
      </c>
      <c r="BZ323" s="26">
        <v>0</v>
      </c>
      <c r="CA323" s="26">
        <v>0</v>
      </c>
      <c r="CB323" s="26">
        <v>0</v>
      </c>
      <c r="CC323" s="26">
        <v>0</v>
      </c>
      <c r="CD323" s="26">
        <v>0</v>
      </c>
      <c r="CE323" s="26">
        <v>0</v>
      </c>
      <c r="CF323" s="26">
        <v>0</v>
      </c>
      <c r="CG323" s="26">
        <v>0</v>
      </c>
      <c r="CH323" s="26">
        <v>0</v>
      </c>
      <c r="CI323" s="26">
        <v>0</v>
      </c>
      <c r="CJ323" s="26">
        <v>0</v>
      </c>
      <c r="CK323" s="26">
        <v>0</v>
      </c>
      <c r="CL323" s="26">
        <v>0</v>
      </c>
      <c r="CM323" s="26">
        <v>0</v>
      </c>
      <c r="CN323" s="26">
        <v>0</v>
      </c>
      <c r="CO323" s="26">
        <v>0</v>
      </c>
      <c r="CP323" s="26">
        <v>0</v>
      </c>
      <c r="CQ323" s="26">
        <v>0</v>
      </c>
      <c r="CR323" s="26">
        <v>0</v>
      </c>
      <c r="CS323" s="26">
        <v>0</v>
      </c>
      <c r="CT323" s="26">
        <v>0</v>
      </c>
      <c r="CU323" s="26">
        <v>0</v>
      </c>
      <c r="CV323" s="26">
        <v>0</v>
      </c>
      <c r="CW323" s="26">
        <v>0</v>
      </c>
      <c r="CX323" s="26">
        <v>0</v>
      </c>
      <c r="CY323" s="26">
        <v>0</v>
      </c>
      <c r="CZ323" s="26">
        <v>0</v>
      </c>
      <c r="DA323" s="26">
        <v>0</v>
      </c>
      <c r="DB323" s="26">
        <v>0</v>
      </c>
      <c r="DC323" s="26">
        <v>0</v>
      </c>
      <c r="DD323" s="26">
        <v>0</v>
      </c>
      <c r="DE323" s="26">
        <v>0</v>
      </c>
      <c r="DF323" s="26">
        <v>0</v>
      </c>
      <c r="DG323" s="26">
        <v>0</v>
      </c>
      <c r="DH323" s="26">
        <v>0</v>
      </c>
      <c r="DI323" s="26">
        <v>0</v>
      </c>
      <c r="DJ323" s="26">
        <v>0</v>
      </c>
      <c r="DK323" s="26">
        <v>0</v>
      </c>
      <c r="DL323" s="26">
        <v>0</v>
      </c>
      <c r="DM323" s="26">
        <v>0</v>
      </c>
      <c r="GD323" s="26">
        <v>2</v>
      </c>
      <c r="GE323" s="26" t="s">
        <v>3815</v>
      </c>
      <c r="GF323" s="26">
        <v>1</v>
      </c>
      <c r="GG323" s="26">
        <v>0</v>
      </c>
      <c r="GH323" s="26">
        <v>0</v>
      </c>
      <c r="GI323" s="26">
        <v>0</v>
      </c>
      <c r="GJ323" s="26">
        <v>0</v>
      </c>
      <c r="GK323" s="26">
        <v>0</v>
      </c>
      <c r="GL323" s="26">
        <v>0</v>
      </c>
      <c r="GW323" s="26" t="s">
        <v>0</v>
      </c>
      <c r="GY323" s="26" t="s">
        <v>0</v>
      </c>
      <c r="GZ323" s="26">
        <v>10.6</v>
      </c>
      <c r="HA323" s="26">
        <v>10.6</v>
      </c>
      <c r="HG323" s="26" t="s">
        <v>0</v>
      </c>
      <c r="HI323" s="26" t="s">
        <v>0</v>
      </c>
      <c r="HJ323" s="26">
        <v>80</v>
      </c>
      <c r="HK323" s="26">
        <v>80</v>
      </c>
      <c r="HL323" s="26" t="s">
        <v>3814</v>
      </c>
      <c r="HQ323" s="26" t="s">
        <v>0</v>
      </c>
      <c r="HS323" s="26" t="s">
        <v>0</v>
      </c>
      <c r="HT323" s="26">
        <v>5.8</v>
      </c>
      <c r="HU323" s="26">
        <v>5.8</v>
      </c>
      <c r="HV323" s="26" t="s">
        <v>3814</v>
      </c>
      <c r="IU323" s="26" t="s">
        <v>0</v>
      </c>
      <c r="IW323" s="26" t="s">
        <v>0</v>
      </c>
      <c r="IX323" s="26">
        <v>5</v>
      </c>
      <c r="IY323" s="26">
        <v>5</v>
      </c>
      <c r="JE323" s="26" t="s">
        <v>0</v>
      </c>
      <c r="JG323" s="26" t="s">
        <v>0</v>
      </c>
      <c r="JH323" s="26">
        <v>3.5</v>
      </c>
      <c r="JI323" s="26">
        <v>3.5</v>
      </c>
      <c r="JJ323" s="26" t="s">
        <v>3814</v>
      </c>
      <c r="JK323" s="26" t="s">
        <v>0</v>
      </c>
      <c r="JL323" s="26">
        <v>9.1999999999999993</v>
      </c>
      <c r="JM323" s="26">
        <v>9.1999999999999993</v>
      </c>
      <c r="JN323" s="26" t="s">
        <v>3814</v>
      </c>
      <c r="JS323" s="26" t="s">
        <v>0</v>
      </c>
      <c r="JU323" s="26" t="s">
        <v>0</v>
      </c>
      <c r="JV323" s="26">
        <v>1.5</v>
      </c>
      <c r="JW323" s="26">
        <v>1.5</v>
      </c>
      <c r="JX323" s="26" t="s">
        <v>3814</v>
      </c>
      <c r="JY323" s="26" t="s">
        <v>0</v>
      </c>
      <c r="JZ323" s="26">
        <v>2</v>
      </c>
      <c r="KA323" s="26">
        <v>2</v>
      </c>
      <c r="KG323" s="26" t="s">
        <v>0</v>
      </c>
      <c r="KI323" s="26" t="s">
        <v>0</v>
      </c>
      <c r="KJ323" s="26">
        <v>45</v>
      </c>
      <c r="KK323" s="26">
        <v>45</v>
      </c>
      <c r="KL323" s="26" t="s">
        <v>3814</v>
      </c>
      <c r="KQ323" s="26" t="s">
        <v>0</v>
      </c>
      <c r="KS323" s="26" t="s">
        <v>0</v>
      </c>
      <c r="KT323" s="26">
        <v>3.5</v>
      </c>
      <c r="KU323" s="26">
        <v>3.5</v>
      </c>
      <c r="LA323" s="26" t="s">
        <v>0</v>
      </c>
      <c r="LC323" s="26" t="s">
        <v>0</v>
      </c>
      <c r="LD323" s="26">
        <v>3.4</v>
      </c>
      <c r="LE323" s="26">
        <v>3.4</v>
      </c>
      <c r="LG323" s="26" t="s">
        <v>0</v>
      </c>
      <c r="LH323" s="26">
        <v>5</v>
      </c>
      <c r="LI323" s="26">
        <v>5</v>
      </c>
      <c r="LK323" s="26" t="s">
        <v>0</v>
      </c>
      <c r="LL323" s="26">
        <v>11.7</v>
      </c>
      <c r="LM323" s="26">
        <v>11.7</v>
      </c>
      <c r="LN323" s="26" t="s">
        <v>3814</v>
      </c>
      <c r="LS323" s="26" t="s">
        <v>0</v>
      </c>
      <c r="LU323" s="26" t="s">
        <v>0</v>
      </c>
      <c r="LV323" s="26">
        <v>10</v>
      </c>
      <c r="LW323" s="26">
        <v>10</v>
      </c>
      <c r="LX323" s="26" t="s">
        <v>3814</v>
      </c>
      <c r="MM323" s="26" t="s">
        <v>0</v>
      </c>
      <c r="MO323" s="26" t="s">
        <v>0</v>
      </c>
      <c r="MP323" s="26">
        <v>3</v>
      </c>
      <c r="MQ323" s="26">
        <v>3</v>
      </c>
      <c r="MR323" s="26" t="s">
        <v>3814</v>
      </c>
      <c r="MW323" s="26" t="s">
        <v>0</v>
      </c>
      <c r="MY323" s="26" t="s">
        <v>0</v>
      </c>
      <c r="MZ323" s="26">
        <v>3.5</v>
      </c>
      <c r="NA323" s="26">
        <v>3.5</v>
      </c>
      <c r="AGO323" s="26">
        <v>40</v>
      </c>
      <c r="AGP323" s="26">
        <v>25</v>
      </c>
      <c r="AGQ323" s="26">
        <v>15</v>
      </c>
      <c r="AGT323" s="26">
        <v>30</v>
      </c>
      <c r="AGU323" s="26">
        <v>65</v>
      </c>
      <c r="AGV323" s="26">
        <v>35</v>
      </c>
      <c r="AGW323" s="26">
        <v>25</v>
      </c>
      <c r="AGX323" s="26">
        <v>40</v>
      </c>
      <c r="AGY323" s="26">
        <v>45</v>
      </c>
      <c r="AGZ323" s="26">
        <v>50</v>
      </c>
      <c r="AHB323" s="26">
        <v>45</v>
      </c>
      <c r="AHC323" s="26">
        <v>35</v>
      </c>
      <c r="AJB323" s="26" t="s">
        <v>1</v>
      </c>
      <c r="AJC323" s="26" t="s">
        <v>1</v>
      </c>
      <c r="AJD323" s="26" t="s">
        <v>1</v>
      </c>
      <c r="AJG323" s="26" t="s">
        <v>1</v>
      </c>
      <c r="AJH323" s="26" t="s">
        <v>1</v>
      </c>
      <c r="AJI323" s="26" t="s">
        <v>1</v>
      </c>
      <c r="AJJ323" s="26" t="s">
        <v>1</v>
      </c>
      <c r="AJK323" s="26" t="s">
        <v>1</v>
      </c>
      <c r="AJL323" s="26" t="s">
        <v>1</v>
      </c>
      <c r="AJM323" s="26" t="s">
        <v>1</v>
      </c>
      <c r="AJO323" s="26" t="s">
        <v>1</v>
      </c>
      <c r="AJP323" s="26" t="s">
        <v>1</v>
      </c>
      <c r="ALO323" s="26">
        <v>7</v>
      </c>
      <c r="ALP323" s="26">
        <v>6</v>
      </c>
      <c r="ALQ323" s="26">
        <v>4</v>
      </c>
      <c r="ALT323" s="26">
        <v>3</v>
      </c>
      <c r="ALU323" s="26">
        <v>5</v>
      </c>
      <c r="ALV323" s="26">
        <v>6</v>
      </c>
      <c r="ALW323" s="26">
        <v>4</v>
      </c>
      <c r="ALX323" s="26">
        <v>8</v>
      </c>
      <c r="ALY323" s="26">
        <v>3</v>
      </c>
      <c r="ALZ323" s="26">
        <v>4</v>
      </c>
      <c r="AMB323" s="26">
        <v>5</v>
      </c>
      <c r="AMC323" s="26">
        <v>6</v>
      </c>
      <c r="AOA323" s="26" t="s">
        <v>3819</v>
      </c>
      <c r="AOC323" s="26" t="s">
        <v>3888</v>
      </c>
      <c r="AOD323" s="26">
        <v>0</v>
      </c>
      <c r="AOE323" s="26">
        <v>0</v>
      </c>
      <c r="AOF323" s="26">
        <v>1</v>
      </c>
      <c r="AOG323" s="26">
        <v>0</v>
      </c>
      <c r="AOH323" s="26">
        <v>0</v>
      </c>
      <c r="AOI323" s="26">
        <v>0</v>
      </c>
      <c r="AOJ323" s="26">
        <v>0</v>
      </c>
      <c r="AOK323" s="26">
        <v>0</v>
      </c>
      <c r="AOL323" s="26">
        <v>0</v>
      </c>
      <c r="AOM323" s="26">
        <v>0</v>
      </c>
      <c r="AON323" s="26">
        <v>0</v>
      </c>
      <c r="AOO323" s="32">
        <v>0</v>
      </c>
      <c r="AOP323" s="26">
        <v>0</v>
      </c>
      <c r="AOR323" s="26" t="s">
        <v>4182</v>
      </c>
      <c r="AOS323" s="26">
        <v>0</v>
      </c>
      <c r="AOT323" s="26">
        <v>0</v>
      </c>
      <c r="AOU323" s="26">
        <v>1</v>
      </c>
      <c r="AOV323" s="26">
        <v>0</v>
      </c>
      <c r="AOW323" s="26">
        <v>0</v>
      </c>
      <c r="AOX323" s="26">
        <v>0</v>
      </c>
      <c r="AOY323" s="26">
        <v>0</v>
      </c>
      <c r="AOZ323" s="26">
        <v>0</v>
      </c>
      <c r="APA323" s="26">
        <v>0</v>
      </c>
      <c r="APB323" s="26">
        <v>0</v>
      </c>
      <c r="APD323" s="26" t="s">
        <v>3985</v>
      </c>
      <c r="APE323" s="26">
        <v>0</v>
      </c>
      <c r="APF323" s="26">
        <v>0</v>
      </c>
      <c r="APG323" s="26">
        <v>1</v>
      </c>
      <c r="APH323" s="26">
        <v>0</v>
      </c>
      <c r="API323" s="26">
        <v>0</v>
      </c>
      <c r="APJ323" s="26">
        <v>0</v>
      </c>
      <c r="APK323" s="26">
        <v>0</v>
      </c>
      <c r="APL323" s="26">
        <v>0</v>
      </c>
      <c r="APM323" s="26">
        <v>0</v>
      </c>
      <c r="APN323" s="26">
        <v>0</v>
      </c>
      <c r="APO323" s="26">
        <v>0</v>
      </c>
      <c r="APP323" s="26">
        <v>0</v>
      </c>
      <c r="APQ323" s="26">
        <v>0</v>
      </c>
      <c r="APR323" s="26">
        <v>0</v>
      </c>
      <c r="APT323" s="26" t="s">
        <v>0</v>
      </c>
      <c r="APU323" s="26" t="s">
        <v>4046</v>
      </c>
      <c r="APV323" s="26">
        <v>0</v>
      </c>
      <c r="APW323" s="26">
        <v>1</v>
      </c>
      <c r="APX323" s="26">
        <v>0</v>
      </c>
      <c r="APY323" s="26">
        <v>1</v>
      </c>
      <c r="APZ323" s="26" t="s">
        <v>4053</v>
      </c>
      <c r="AQA323" s="26">
        <v>0</v>
      </c>
      <c r="AQB323" s="26">
        <v>0</v>
      </c>
      <c r="AQC323" s="26">
        <v>0</v>
      </c>
      <c r="AQD323" s="26">
        <v>1</v>
      </c>
      <c r="AQE323" s="26">
        <v>0</v>
      </c>
      <c r="AQF323" s="26">
        <v>0</v>
      </c>
      <c r="AQG323" s="26">
        <v>0</v>
      </c>
      <c r="AQH323" s="26">
        <v>0</v>
      </c>
      <c r="AQI323" s="26">
        <v>0</v>
      </c>
      <c r="AQJ323" s="26">
        <v>0</v>
      </c>
      <c r="AQK323" s="26">
        <v>0</v>
      </c>
      <c r="AQL323" s="26">
        <v>0</v>
      </c>
      <c r="AQM323" s="26">
        <v>0</v>
      </c>
      <c r="AQO323" s="26" t="s">
        <v>3821</v>
      </c>
      <c r="AQP323" s="26">
        <v>0</v>
      </c>
      <c r="AQQ323" s="26">
        <v>1</v>
      </c>
      <c r="AQR323" s="26">
        <v>0</v>
      </c>
      <c r="AQS323" s="26">
        <v>0</v>
      </c>
      <c r="AQT323" s="26">
        <v>0</v>
      </c>
      <c r="AQU323" s="26">
        <v>0</v>
      </c>
      <c r="AQV323" s="26">
        <v>0</v>
      </c>
      <c r="AQW323" s="26">
        <v>0</v>
      </c>
      <c r="AQX323" s="26">
        <v>0</v>
      </c>
      <c r="AQY323" s="26">
        <v>0</v>
      </c>
      <c r="AQZ323" s="26">
        <v>0</v>
      </c>
      <c r="ARA323" s="26">
        <v>0</v>
      </c>
      <c r="ARC323" s="26" t="s">
        <v>1</v>
      </c>
      <c r="ARH323" s="26" t="s">
        <v>3831</v>
      </c>
      <c r="ARJ323" s="26" t="s">
        <v>4</v>
      </c>
      <c r="ARK323" s="26" t="s">
        <v>1</v>
      </c>
      <c r="AWU323" s="26" t="s">
        <v>1</v>
      </c>
      <c r="AWX323" s="26">
        <v>233796029</v>
      </c>
      <c r="AWY323" s="26" t="s">
        <v>5626</v>
      </c>
      <c r="AWZ323" s="26" t="s">
        <v>5627</v>
      </c>
      <c r="AXC323" s="26" t="s">
        <v>179</v>
      </c>
      <c r="AXF323" s="26">
        <v>332</v>
      </c>
    </row>
    <row r="324" spans="1:1017 1043:1306">
      <c r="A324" s="26" t="s">
        <v>5628</v>
      </c>
      <c r="B324" s="26" t="s">
        <v>5629</v>
      </c>
      <c r="C324" s="41">
        <v>44518</v>
      </c>
      <c r="D324" s="26" t="s">
        <v>3945</v>
      </c>
      <c r="E324" s="26" t="s">
        <v>4174</v>
      </c>
      <c r="F324" s="26" t="s">
        <v>177</v>
      </c>
      <c r="G324" s="26" t="s">
        <v>3947</v>
      </c>
      <c r="I324" s="26" t="s">
        <v>3845</v>
      </c>
      <c r="J324" s="26" t="s">
        <v>2110</v>
      </c>
      <c r="K324" s="26" t="s">
        <v>561</v>
      </c>
      <c r="M324" s="26" t="s">
        <v>4037</v>
      </c>
      <c r="T324" s="26" t="s">
        <v>0</v>
      </c>
      <c r="U324" s="26" t="s">
        <v>0</v>
      </c>
      <c r="V324" s="26">
        <v>55</v>
      </c>
      <c r="Y324" s="26" t="s">
        <v>576</v>
      </c>
      <c r="Z324" s="26">
        <v>1</v>
      </c>
      <c r="AA324" s="26">
        <v>0</v>
      </c>
      <c r="AB324" s="26" t="s">
        <v>3816</v>
      </c>
      <c r="AC324" s="26" t="s">
        <v>3815</v>
      </c>
      <c r="AD324" s="26">
        <v>1</v>
      </c>
      <c r="AE324" s="26">
        <v>0</v>
      </c>
      <c r="AF324" s="26">
        <v>0</v>
      </c>
      <c r="AG324" s="26">
        <v>0</v>
      </c>
      <c r="AH324" s="26">
        <v>0</v>
      </c>
      <c r="AI324" s="26">
        <v>0</v>
      </c>
      <c r="AJ324" s="26">
        <v>0</v>
      </c>
      <c r="AN324" s="26">
        <v>1</v>
      </c>
      <c r="AO324" s="26" t="s">
        <v>3817</v>
      </c>
      <c r="AP324" s="26">
        <v>1</v>
      </c>
      <c r="AQ324" s="26">
        <v>1</v>
      </c>
      <c r="AR324" s="26">
        <v>0</v>
      </c>
      <c r="AS324" s="26">
        <v>0</v>
      </c>
      <c r="AT324" s="26">
        <v>0</v>
      </c>
      <c r="AV324" s="26" t="s">
        <v>253</v>
      </c>
      <c r="AX324" s="26" t="s">
        <v>5630</v>
      </c>
      <c r="AY324" s="26">
        <v>1</v>
      </c>
      <c r="AZ324" s="26">
        <v>1</v>
      </c>
      <c r="BA324" s="26">
        <v>1</v>
      </c>
      <c r="BB324" s="26">
        <v>0</v>
      </c>
      <c r="BC324" s="26">
        <v>0</v>
      </c>
      <c r="BD324" s="26">
        <v>0</v>
      </c>
      <c r="BE324" s="26">
        <v>1</v>
      </c>
      <c r="BF324" s="26">
        <v>1</v>
      </c>
      <c r="BG324" s="26">
        <v>0</v>
      </c>
      <c r="BH324" s="26">
        <v>1</v>
      </c>
      <c r="BI324" s="26">
        <v>1</v>
      </c>
      <c r="BJ324" s="26">
        <v>1</v>
      </c>
      <c r="BK324" s="26">
        <v>1</v>
      </c>
      <c r="BL324" s="26">
        <v>1</v>
      </c>
      <c r="BM324" s="26">
        <v>1</v>
      </c>
      <c r="BN324" s="26">
        <v>1</v>
      </c>
      <c r="BO324" s="26">
        <v>0</v>
      </c>
      <c r="BP324" s="26">
        <v>0</v>
      </c>
      <c r="BQ324" s="26">
        <v>0</v>
      </c>
      <c r="BR324" s="26">
        <v>0</v>
      </c>
      <c r="BS324" s="26">
        <v>0</v>
      </c>
      <c r="BT324" s="26">
        <v>0</v>
      </c>
      <c r="BU324" s="26">
        <v>0</v>
      </c>
      <c r="BV324" s="26">
        <v>0</v>
      </c>
      <c r="BW324" s="26">
        <v>0</v>
      </c>
      <c r="BX324" s="26">
        <v>0</v>
      </c>
      <c r="BY324" s="26">
        <v>0</v>
      </c>
      <c r="BZ324" s="26">
        <v>0</v>
      </c>
      <c r="CA324" s="26">
        <v>0</v>
      </c>
      <c r="CB324" s="26">
        <v>0</v>
      </c>
      <c r="CC324" s="26">
        <v>0</v>
      </c>
      <c r="CD324" s="26">
        <v>0</v>
      </c>
      <c r="CE324" s="26">
        <v>0</v>
      </c>
      <c r="CF324" s="26">
        <v>0</v>
      </c>
      <c r="CG324" s="26">
        <v>0</v>
      </c>
      <c r="CH324" s="26">
        <v>0</v>
      </c>
      <c r="CI324" s="26">
        <v>0</v>
      </c>
      <c r="CJ324" s="26">
        <v>0</v>
      </c>
      <c r="CK324" s="26">
        <v>0</v>
      </c>
      <c r="CL324" s="26">
        <v>0</v>
      </c>
      <c r="CM324" s="26">
        <v>0</v>
      </c>
      <c r="CN324" s="26">
        <v>0</v>
      </c>
      <c r="CO324" s="26">
        <v>0</v>
      </c>
      <c r="CP324" s="26">
        <v>0</v>
      </c>
      <c r="CQ324" s="26">
        <v>0</v>
      </c>
      <c r="CR324" s="26">
        <v>0</v>
      </c>
      <c r="CS324" s="26">
        <v>0</v>
      </c>
      <c r="CT324" s="26">
        <v>0</v>
      </c>
      <c r="CU324" s="26">
        <v>0</v>
      </c>
      <c r="CV324" s="26">
        <v>0</v>
      </c>
      <c r="CW324" s="26">
        <v>0</v>
      </c>
      <c r="CX324" s="26">
        <v>0</v>
      </c>
      <c r="CY324" s="26">
        <v>0</v>
      </c>
      <c r="CZ324" s="26">
        <v>0</v>
      </c>
      <c r="DA324" s="26">
        <v>0</v>
      </c>
      <c r="DB324" s="26">
        <v>0</v>
      </c>
      <c r="DC324" s="26">
        <v>0</v>
      </c>
      <c r="DD324" s="26">
        <v>0</v>
      </c>
      <c r="DE324" s="26">
        <v>0</v>
      </c>
      <c r="DF324" s="26">
        <v>0</v>
      </c>
      <c r="DG324" s="26">
        <v>0</v>
      </c>
      <c r="DH324" s="26">
        <v>0</v>
      </c>
      <c r="DI324" s="26">
        <v>0</v>
      </c>
      <c r="DJ324" s="26">
        <v>0</v>
      </c>
      <c r="DK324" s="26">
        <v>0</v>
      </c>
      <c r="DL324" s="26">
        <v>0</v>
      </c>
      <c r="DM324" s="26">
        <v>0</v>
      </c>
      <c r="GD324" s="26">
        <v>1</v>
      </c>
      <c r="GM324" s="26" t="s">
        <v>0</v>
      </c>
      <c r="GO324" s="26" t="s">
        <v>0</v>
      </c>
      <c r="GP324" s="26">
        <v>0.5</v>
      </c>
      <c r="GQ324" s="26">
        <v>0.5</v>
      </c>
      <c r="GW324" s="26" t="s">
        <v>0</v>
      </c>
      <c r="GY324" s="26" t="s">
        <v>0</v>
      </c>
      <c r="GZ324" s="26">
        <v>10.5</v>
      </c>
      <c r="HA324" s="26">
        <v>10.5</v>
      </c>
      <c r="HG324" s="26" t="s">
        <v>0</v>
      </c>
      <c r="HI324" s="26" t="s">
        <v>0</v>
      </c>
      <c r="HJ324" s="26">
        <v>80</v>
      </c>
      <c r="HK324" s="26">
        <v>80</v>
      </c>
      <c r="HL324" s="26" t="s">
        <v>3814</v>
      </c>
      <c r="IU324" s="26" t="s">
        <v>0</v>
      </c>
      <c r="IW324" s="26" t="s">
        <v>0</v>
      </c>
      <c r="IX324" s="26">
        <v>5</v>
      </c>
      <c r="IY324" s="26">
        <v>5</v>
      </c>
      <c r="JE324" s="26" t="s">
        <v>0</v>
      </c>
      <c r="JG324" s="26" t="s">
        <v>0</v>
      </c>
      <c r="JH324" s="26">
        <v>3.5</v>
      </c>
      <c r="JI324" s="26">
        <v>3.5</v>
      </c>
      <c r="JJ324" s="26" t="s">
        <v>3814</v>
      </c>
      <c r="JK324" s="26" t="s">
        <v>0</v>
      </c>
      <c r="JL324" s="26">
        <v>9.1999999999999993</v>
      </c>
      <c r="JM324" s="26">
        <v>9.1999999999999993</v>
      </c>
      <c r="JN324" s="26" t="s">
        <v>3814</v>
      </c>
      <c r="KG324" s="26" t="s">
        <v>0</v>
      </c>
      <c r="KI324" s="26" t="s">
        <v>0</v>
      </c>
      <c r="KJ324" s="26">
        <v>45</v>
      </c>
      <c r="KK324" s="26">
        <v>45</v>
      </c>
      <c r="KL324" s="26" t="s">
        <v>3814</v>
      </c>
      <c r="KQ324" s="26" t="s">
        <v>0</v>
      </c>
      <c r="KS324" s="26" t="s">
        <v>0</v>
      </c>
      <c r="KT324" s="26">
        <v>3.2</v>
      </c>
      <c r="KU324" s="26">
        <v>3.2</v>
      </c>
      <c r="LA324" s="26" t="s">
        <v>0</v>
      </c>
      <c r="LC324" s="26" t="s">
        <v>0</v>
      </c>
      <c r="LD324" s="26">
        <v>3</v>
      </c>
      <c r="LE324" s="26">
        <v>3</v>
      </c>
      <c r="LF324" s="26" t="s">
        <v>3814</v>
      </c>
      <c r="LG324" s="26" t="s">
        <v>0</v>
      </c>
      <c r="LH324" s="26">
        <v>4.5999999999999996</v>
      </c>
      <c r="LI324" s="26">
        <v>4.5999999999999996</v>
      </c>
      <c r="LK324" s="26" t="s">
        <v>0</v>
      </c>
      <c r="LL324" s="26">
        <v>11.4</v>
      </c>
      <c r="LM324" s="26">
        <v>11.4</v>
      </c>
      <c r="LN324" s="26" t="s">
        <v>3814</v>
      </c>
      <c r="LS324" s="26" t="s">
        <v>0</v>
      </c>
      <c r="LU324" s="26" t="s">
        <v>0</v>
      </c>
      <c r="LV324" s="26">
        <v>10</v>
      </c>
      <c r="LW324" s="26">
        <v>10</v>
      </c>
      <c r="LX324" s="26" t="s">
        <v>3814</v>
      </c>
      <c r="MC324" s="26" t="s">
        <v>0</v>
      </c>
      <c r="ME324" s="26" t="s">
        <v>0</v>
      </c>
      <c r="MF324" s="26">
        <v>26.5</v>
      </c>
      <c r="MG324" s="26">
        <v>26.5</v>
      </c>
      <c r="MM324" s="26" t="s">
        <v>0</v>
      </c>
      <c r="MO324" s="26" t="s">
        <v>0</v>
      </c>
      <c r="MP324" s="26">
        <v>3</v>
      </c>
      <c r="MQ324" s="26">
        <v>3</v>
      </c>
      <c r="MR324" s="26" t="s">
        <v>3814</v>
      </c>
      <c r="MW324" s="26" t="s">
        <v>0</v>
      </c>
      <c r="MY324" s="26" t="s">
        <v>0</v>
      </c>
      <c r="MZ324" s="26">
        <v>3.5</v>
      </c>
      <c r="NA324" s="26">
        <v>3.5</v>
      </c>
      <c r="AGN324" s="26">
        <v>40</v>
      </c>
      <c r="AGO324" s="26">
        <v>60</v>
      </c>
      <c r="AGP324" s="26">
        <v>25</v>
      </c>
      <c r="AGT324" s="26">
        <v>30</v>
      </c>
      <c r="AGU324" s="26">
        <v>20</v>
      </c>
      <c r="AGW324" s="26">
        <v>40</v>
      </c>
      <c r="AGX324" s="26">
        <v>30</v>
      </c>
      <c r="AGY324" s="26">
        <v>15</v>
      </c>
      <c r="AGZ324" s="26">
        <v>40</v>
      </c>
      <c r="AHA324" s="26">
        <v>65</v>
      </c>
      <c r="AHB324" s="26">
        <v>55</v>
      </c>
      <c r="AHC324" s="26">
        <v>45</v>
      </c>
      <c r="AJA324" s="26" t="s">
        <v>1</v>
      </c>
      <c r="AJB324" s="26" t="s">
        <v>1</v>
      </c>
      <c r="AJC324" s="26" t="s">
        <v>1</v>
      </c>
      <c r="AJG324" s="26" t="s">
        <v>1</v>
      </c>
      <c r="AJH324" s="26" t="s">
        <v>1</v>
      </c>
      <c r="AJJ324" s="26" t="s">
        <v>1</v>
      </c>
      <c r="AJK324" s="26" t="s">
        <v>1</v>
      </c>
      <c r="AJL324" s="26" t="s">
        <v>1</v>
      </c>
      <c r="AJM324" s="26" t="s">
        <v>1</v>
      </c>
      <c r="AJN324" s="26" t="s">
        <v>1</v>
      </c>
      <c r="AJO324" s="26" t="s">
        <v>1</v>
      </c>
      <c r="AJP324" s="26" t="s">
        <v>1</v>
      </c>
      <c r="ALN324" s="26">
        <v>3</v>
      </c>
      <c r="ALO324" s="26">
        <v>6</v>
      </c>
      <c r="ALP324" s="26">
        <v>7</v>
      </c>
      <c r="ALT324" s="26">
        <v>5</v>
      </c>
      <c r="ALU324" s="26">
        <v>8</v>
      </c>
      <c r="ALW324" s="26">
        <v>5</v>
      </c>
      <c r="ALX324" s="26">
        <v>6</v>
      </c>
      <c r="ALY324" s="26">
        <v>4</v>
      </c>
      <c r="ALZ324" s="26">
        <v>4</v>
      </c>
      <c r="AMA324" s="26">
        <v>7</v>
      </c>
      <c r="AMB324" s="26">
        <v>6</v>
      </c>
      <c r="AMC324" s="26">
        <v>6</v>
      </c>
      <c r="AOA324" s="26" t="s">
        <v>3819</v>
      </c>
      <c r="AOC324" s="26" t="s">
        <v>4683</v>
      </c>
      <c r="AOD324" s="26">
        <v>0</v>
      </c>
      <c r="AOE324" s="26">
        <v>1</v>
      </c>
      <c r="AOF324" s="26">
        <v>1</v>
      </c>
      <c r="AOG324" s="26">
        <v>1</v>
      </c>
      <c r="AOH324" s="26">
        <v>0</v>
      </c>
      <c r="AOI324" s="26">
        <v>0</v>
      </c>
      <c r="AOJ324" s="26">
        <v>0</v>
      </c>
      <c r="AOK324" s="26">
        <v>0</v>
      </c>
      <c r="AOL324" s="26">
        <v>0</v>
      </c>
      <c r="AOM324" s="26">
        <v>0</v>
      </c>
      <c r="AON324" s="26">
        <v>0</v>
      </c>
      <c r="AOO324" s="32">
        <v>0</v>
      </c>
      <c r="AOP324" s="26">
        <v>0</v>
      </c>
      <c r="AOR324" s="26" t="s">
        <v>4792</v>
      </c>
      <c r="AOS324" s="26">
        <v>0</v>
      </c>
      <c r="AOT324" s="26">
        <v>0</v>
      </c>
      <c r="AOU324" s="26">
        <v>1</v>
      </c>
      <c r="AOV324" s="26">
        <v>1</v>
      </c>
      <c r="AOW324" s="26">
        <v>0</v>
      </c>
      <c r="AOX324" s="26">
        <v>0</v>
      </c>
      <c r="AOY324" s="26">
        <v>0</v>
      </c>
      <c r="AOZ324" s="26">
        <v>0</v>
      </c>
      <c r="APA324" s="26">
        <v>0</v>
      </c>
      <c r="APB324" s="26">
        <v>0</v>
      </c>
      <c r="APD324" s="26" t="s">
        <v>3985</v>
      </c>
      <c r="APE324" s="26">
        <v>0</v>
      </c>
      <c r="APF324" s="26">
        <v>0</v>
      </c>
      <c r="APG324" s="26">
        <v>1</v>
      </c>
      <c r="APH324" s="26">
        <v>0</v>
      </c>
      <c r="API324" s="26">
        <v>0</v>
      </c>
      <c r="APJ324" s="26">
        <v>0</v>
      </c>
      <c r="APK324" s="26">
        <v>0</v>
      </c>
      <c r="APL324" s="26">
        <v>0</v>
      </c>
      <c r="APM324" s="26">
        <v>0</v>
      </c>
      <c r="APN324" s="26">
        <v>0</v>
      </c>
      <c r="APO324" s="26">
        <v>0</v>
      </c>
      <c r="APP324" s="26">
        <v>0</v>
      </c>
      <c r="APQ324" s="26">
        <v>0</v>
      </c>
      <c r="APR324" s="26">
        <v>0</v>
      </c>
      <c r="APT324" s="26" t="s">
        <v>0</v>
      </c>
      <c r="APU324" s="26" t="s">
        <v>4346</v>
      </c>
      <c r="APV324" s="26">
        <v>0</v>
      </c>
      <c r="APW324" s="26">
        <v>1</v>
      </c>
      <c r="APX324" s="26">
        <v>0</v>
      </c>
      <c r="APY324" s="26">
        <v>1</v>
      </c>
      <c r="APZ324" s="26" t="s">
        <v>4053</v>
      </c>
      <c r="AQA324" s="26">
        <v>0</v>
      </c>
      <c r="AQB324" s="26">
        <v>0</v>
      </c>
      <c r="AQC324" s="26">
        <v>0</v>
      </c>
      <c r="AQD324" s="26">
        <v>1</v>
      </c>
      <c r="AQE324" s="26">
        <v>0</v>
      </c>
      <c r="AQF324" s="26">
        <v>0</v>
      </c>
      <c r="AQG324" s="26">
        <v>0</v>
      </c>
      <c r="AQH324" s="26">
        <v>0</v>
      </c>
      <c r="AQI324" s="26">
        <v>0</v>
      </c>
      <c r="AQJ324" s="26">
        <v>0</v>
      </c>
      <c r="AQK324" s="26">
        <v>0</v>
      </c>
      <c r="AQL324" s="26">
        <v>0</v>
      </c>
      <c r="AQM324" s="26">
        <v>0</v>
      </c>
      <c r="AQO324" s="26" t="s">
        <v>3821</v>
      </c>
      <c r="AQP324" s="26">
        <v>0</v>
      </c>
      <c r="AQQ324" s="26">
        <v>1</v>
      </c>
      <c r="AQR324" s="26">
        <v>0</v>
      </c>
      <c r="AQS324" s="26">
        <v>0</v>
      </c>
      <c r="AQT324" s="26">
        <v>0</v>
      </c>
      <c r="AQU324" s="26">
        <v>0</v>
      </c>
      <c r="AQV324" s="26">
        <v>0</v>
      </c>
      <c r="AQW324" s="26">
        <v>0</v>
      </c>
      <c r="AQX324" s="26">
        <v>0</v>
      </c>
      <c r="AQY324" s="26">
        <v>0</v>
      </c>
      <c r="AQZ324" s="26">
        <v>0</v>
      </c>
      <c r="ARA324" s="26">
        <v>0</v>
      </c>
      <c r="ARC324" s="26" t="s">
        <v>1</v>
      </c>
      <c r="ARH324" s="26" t="s">
        <v>3831</v>
      </c>
      <c r="ARJ324" s="26" t="s">
        <v>4</v>
      </c>
      <c r="ARK324" s="26" t="s">
        <v>1</v>
      </c>
      <c r="AWU324" s="26" t="s">
        <v>1</v>
      </c>
      <c r="AWX324" s="26">
        <v>233796041</v>
      </c>
      <c r="AWY324" s="26" t="s">
        <v>5631</v>
      </c>
      <c r="AWZ324" s="26" t="s">
        <v>5632</v>
      </c>
      <c r="AXC324" s="26" t="s">
        <v>179</v>
      </c>
      <c r="AXF324" s="26">
        <v>333</v>
      </c>
    </row>
    <row r="325" spans="1:1017 1043:1306">
      <c r="A325" s="26" t="s">
        <v>5633</v>
      </c>
      <c r="B325" s="26" t="s">
        <v>5634</v>
      </c>
      <c r="C325" s="41">
        <v>44518</v>
      </c>
      <c r="D325" s="26" t="s">
        <v>3945</v>
      </c>
      <c r="E325" s="26" t="s">
        <v>4174</v>
      </c>
      <c r="F325" s="26" t="s">
        <v>177</v>
      </c>
      <c r="G325" s="26" t="s">
        <v>3947</v>
      </c>
      <c r="I325" s="26" t="s">
        <v>3845</v>
      </c>
      <c r="J325" s="26" t="s">
        <v>2110</v>
      </c>
      <c r="K325" s="26" t="s">
        <v>561</v>
      </c>
      <c r="M325" s="26" t="s">
        <v>4037</v>
      </c>
      <c r="T325" s="26" t="s">
        <v>0</v>
      </c>
      <c r="U325" s="26" t="s">
        <v>0</v>
      </c>
      <c r="V325" s="26">
        <v>88</v>
      </c>
      <c r="Y325" s="26" t="s">
        <v>576</v>
      </c>
      <c r="Z325" s="26">
        <v>1</v>
      </c>
      <c r="AA325" s="26">
        <v>0</v>
      </c>
      <c r="AB325" s="26" t="s">
        <v>3816</v>
      </c>
      <c r="AC325" s="26" t="s">
        <v>3815</v>
      </c>
      <c r="AD325" s="26">
        <v>1</v>
      </c>
      <c r="AE325" s="26">
        <v>0</v>
      </c>
      <c r="AF325" s="26">
        <v>0</v>
      </c>
      <c r="AG325" s="26">
        <v>0</v>
      </c>
      <c r="AH325" s="26">
        <v>0</v>
      </c>
      <c r="AI325" s="26">
        <v>0</v>
      </c>
      <c r="AJ325" s="26">
        <v>0</v>
      </c>
      <c r="AN325" s="26">
        <v>1</v>
      </c>
      <c r="AO325" s="26" t="s">
        <v>3915</v>
      </c>
      <c r="AP325" s="26">
        <v>1</v>
      </c>
      <c r="AQ325" s="26">
        <v>1</v>
      </c>
      <c r="AR325" s="26">
        <v>0</v>
      </c>
      <c r="AS325" s="26">
        <v>0</v>
      </c>
      <c r="AT325" s="26">
        <v>0</v>
      </c>
      <c r="AV325" s="26" t="s">
        <v>253</v>
      </c>
      <c r="AX325" s="26" t="s">
        <v>5635</v>
      </c>
      <c r="AY325" s="26">
        <v>1</v>
      </c>
      <c r="AZ325" s="26">
        <v>1</v>
      </c>
      <c r="BA325" s="26">
        <v>1</v>
      </c>
      <c r="BB325" s="26">
        <v>1</v>
      </c>
      <c r="BC325" s="26">
        <v>1</v>
      </c>
      <c r="BD325" s="26">
        <v>0</v>
      </c>
      <c r="BE325" s="26">
        <v>1</v>
      </c>
      <c r="BF325" s="26">
        <v>1</v>
      </c>
      <c r="BG325" s="26">
        <v>1</v>
      </c>
      <c r="BH325" s="26">
        <v>1</v>
      </c>
      <c r="BI325" s="26">
        <v>1</v>
      </c>
      <c r="BJ325" s="26">
        <v>1</v>
      </c>
      <c r="BK325" s="26">
        <v>0</v>
      </c>
      <c r="BL325" s="26">
        <v>1</v>
      </c>
      <c r="BM325" s="26">
        <v>1</v>
      </c>
      <c r="BN325" s="26">
        <v>1</v>
      </c>
      <c r="BO325" s="26">
        <v>0</v>
      </c>
      <c r="BP325" s="26">
        <v>0</v>
      </c>
      <c r="BQ325" s="26">
        <v>0</v>
      </c>
      <c r="BR325" s="26">
        <v>0</v>
      </c>
      <c r="BS325" s="26">
        <v>0</v>
      </c>
      <c r="BT325" s="26">
        <v>0</v>
      </c>
      <c r="BU325" s="26">
        <v>0</v>
      </c>
      <c r="BV325" s="26">
        <v>0</v>
      </c>
      <c r="BW325" s="26">
        <v>0</v>
      </c>
      <c r="BX325" s="26">
        <v>0</v>
      </c>
      <c r="BY325" s="26">
        <v>0</v>
      </c>
      <c r="BZ325" s="26">
        <v>0</v>
      </c>
      <c r="CA325" s="26">
        <v>0</v>
      </c>
      <c r="CB325" s="26">
        <v>0</v>
      </c>
      <c r="CC325" s="26">
        <v>0</v>
      </c>
      <c r="CD325" s="26">
        <v>0</v>
      </c>
      <c r="CE325" s="26">
        <v>0</v>
      </c>
      <c r="CF325" s="26">
        <v>0</v>
      </c>
      <c r="CG325" s="26">
        <v>0</v>
      </c>
      <c r="CH325" s="26">
        <v>0</v>
      </c>
      <c r="CI325" s="26">
        <v>0</v>
      </c>
      <c r="CJ325" s="26">
        <v>0</v>
      </c>
      <c r="CK325" s="26">
        <v>0</v>
      </c>
      <c r="CL325" s="26">
        <v>0</v>
      </c>
      <c r="CM325" s="26">
        <v>0</v>
      </c>
      <c r="CN325" s="26">
        <v>0</v>
      </c>
      <c r="CO325" s="26">
        <v>0</v>
      </c>
      <c r="CP325" s="26">
        <v>0</v>
      </c>
      <c r="CQ325" s="26">
        <v>0</v>
      </c>
      <c r="CR325" s="26">
        <v>0</v>
      </c>
      <c r="CS325" s="26">
        <v>0</v>
      </c>
      <c r="CT325" s="26">
        <v>0</v>
      </c>
      <c r="CU325" s="26">
        <v>0</v>
      </c>
      <c r="CV325" s="26">
        <v>0</v>
      </c>
      <c r="CW325" s="26">
        <v>0</v>
      </c>
      <c r="CX325" s="26">
        <v>0</v>
      </c>
      <c r="CY325" s="26">
        <v>0</v>
      </c>
      <c r="CZ325" s="26">
        <v>0</v>
      </c>
      <c r="DA325" s="26">
        <v>0</v>
      </c>
      <c r="DB325" s="26">
        <v>0</v>
      </c>
      <c r="DC325" s="26">
        <v>0</v>
      </c>
      <c r="DD325" s="26">
        <v>0</v>
      </c>
      <c r="DE325" s="26">
        <v>0</v>
      </c>
      <c r="DF325" s="26">
        <v>0</v>
      </c>
      <c r="DG325" s="26">
        <v>0</v>
      </c>
      <c r="DH325" s="26">
        <v>0</v>
      </c>
      <c r="DI325" s="26">
        <v>0</v>
      </c>
      <c r="DJ325" s="26">
        <v>0</v>
      </c>
      <c r="DK325" s="26">
        <v>0</v>
      </c>
      <c r="DL325" s="26">
        <v>0</v>
      </c>
      <c r="DM325" s="26">
        <v>0</v>
      </c>
      <c r="GD325" s="26">
        <v>1</v>
      </c>
      <c r="GE325" s="26" t="s">
        <v>3815</v>
      </c>
      <c r="GF325" s="26">
        <v>1</v>
      </c>
      <c r="GG325" s="26">
        <v>0</v>
      </c>
      <c r="GH325" s="26">
        <v>0</v>
      </c>
      <c r="GI325" s="26">
        <v>0</v>
      </c>
      <c r="GJ325" s="26">
        <v>0</v>
      </c>
      <c r="GK325" s="26">
        <v>0</v>
      </c>
      <c r="GL325" s="26">
        <v>0</v>
      </c>
      <c r="GM325" s="26" t="s">
        <v>0</v>
      </c>
      <c r="GO325" s="26" t="s">
        <v>0</v>
      </c>
      <c r="GP325" s="26">
        <v>0.5</v>
      </c>
      <c r="GQ325" s="26">
        <v>0.5</v>
      </c>
      <c r="GW325" s="26" t="s">
        <v>0</v>
      </c>
      <c r="GY325" s="26" t="s">
        <v>0</v>
      </c>
      <c r="GZ325" s="26">
        <v>10.5</v>
      </c>
      <c r="HA325" s="26">
        <v>10.5</v>
      </c>
      <c r="HG325" s="26" t="s">
        <v>0</v>
      </c>
      <c r="HI325" s="26" t="s">
        <v>0</v>
      </c>
      <c r="HJ325" s="26">
        <v>80</v>
      </c>
      <c r="HK325" s="26">
        <v>80</v>
      </c>
      <c r="HL325" s="26" t="s">
        <v>3814</v>
      </c>
      <c r="HQ325" s="26" t="s">
        <v>0</v>
      </c>
      <c r="HS325" s="26" t="s">
        <v>0</v>
      </c>
      <c r="HT325" s="26">
        <v>5.9</v>
      </c>
      <c r="HU325" s="26">
        <v>5.9</v>
      </c>
      <c r="HV325" s="26" t="s">
        <v>3814</v>
      </c>
      <c r="IA325" s="26" t="s">
        <v>0</v>
      </c>
      <c r="IC325" s="26" t="s">
        <v>0</v>
      </c>
      <c r="ID325" s="26">
        <v>3.5</v>
      </c>
      <c r="IE325" s="26">
        <v>3.5</v>
      </c>
      <c r="IU325" s="26" t="s">
        <v>0</v>
      </c>
      <c r="IW325" s="26" t="s">
        <v>0</v>
      </c>
      <c r="IX325" s="26">
        <v>5</v>
      </c>
      <c r="IY325" s="26">
        <v>5</v>
      </c>
      <c r="JE325" s="26" t="s">
        <v>0</v>
      </c>
      <c r="JG325" s="26" t="s">
        <v>0</v>
      </c>
      <c r="JH325" s="26">
        <v>3.3</v>
      </c>
      <c r="JI325" s="26">
        <v>3.3</v>
      </c>
      <c r="JJ325" s="26" t="s">
        <v>3814</v>
      </c>
      <c r="JK325" s="26" t="s">
        <v>0</v>
      </c>
      <c r="JL325" s="26">
        <v>9.4</v>
      </c>
      <c r="JM325" s="26">
        <v>9.4</v>
      </c>
      <c r="JN325" s="26" t="s">
        <v>3814</v>
      </c>
      <c r="JS325" s="26" t="s">
        <v>0</v>
      </c>
      <c r="JU325" s="26" t="s">
        <v>0</v>
      </c>
      <c r="JV325" s="26">
        <v>1.4</v>
      </c>
      <c r="JW325" s="26">
        <v>1.4</v>
      </c>
      <c r="JX325" s="26" t="s">
        <v>3814</v>
      </c>
      <c r="JY325" s="26" t="s">
        <v>0</v>
      </c>
      <c r="JZ325" s="26">
        <v>2</v>
      </c>
      <c r="KA325" s="26">
        <v>2</v>
      </c>
      <c r="KG325" s="26" t="s">
        <v>0</v>
      </c>
      <c r="KI325" s="26" t="s">
        <v>0</v>
      </c>
      <c r="KJ325" s="26">
        <v>46</v>
      </c>
      <c r="KK325" s="26">
        <v>46</v>
      </c>
      <c r="KL325" s="26" t="s">
        <v>3814</v>
      </c>
      <c r="KQ325" s="26" t="s">
        <v>0</v>
      </c>
      <c r="KS325" s="26" t="s">
        <v>0</v>
      </c>
      <c r="KT325" s="26">
        <v>3.4</v>
      </c>
      <c r="KU325" s="26">
        <v>3.4</v>
      </c>
      <c r="LA325" s="26" t="s">
        <v>0</v>
      </c>
      <c r="LC325" s="26" t="s">
        <v>0</v>
      </c>
      <c r="LD325" s="26">
        <v>3.4</v>
      </c>
      <c r="LE325" s="26">
        <v>3.4</v>
      </c>
      <c r="LG325" s="26" t="s">
        <v>0</v>
      </c>
      <c r="LH325" s="26">
        <v>4</v>
      </c>
      <c r="LI325" s="26">
        <v>4</v>
      </c>
      <c r="LK325" s="26" t="s">
        <v>0</v>
      </c>
      <c r="LL325" s="26">
        <v>11.6</v>
      </c>
      <c r="LM325" s="26">
        <v>11.6</v>
      </c>
      <c r="LN325" s="26" t="s">
        <v>3814</v>
      </c>
      <c r="MC325" s="26" t="s">
        <v>0</v>
      </c>
      <c r="ME325" s="26" t="s">
        <v>0</v>
      </c>
      <c r="MF325" s="26">
        <v>27</v>
      </c>
      <c r="MG325" s="26">
        <v>27</v>
      </c>
      <c r="MM325" s="26" t="s">
        <v>0</v>
      </c>
      <c r="MO325" s="26" t="s">
        <v>0</v>
      </c>
      <c r="MP325" s="26">
        <v>3</v>
      </c>
      <c r="MQ325" s="26">
        <v>3</v>
      </c>
      <c r="MR325" s="26" t="s">
        <v>3814</v>
      </c>
      <c r="MW325" s="26" t="s">
        <v>0</v>
      </c>
      <c r="MY325" s="26" t="s">
        <v>0</v>
      </c>
      <c r="MZ325" s="26">
        <v>3.5</v>
      </c>
      <c r="NA325" s="26">
        <v>3.5</v>
      </c>
      <c r="AGN325" s="26">
        <v>50</v>
      </c>
      <c r="AGO325" s="26">
        <v>63</v>
      </c>
      <c r="AGP325" s="26">
        <v>25</v>
      </c>
      <c r="AGQ325" s="26">
        <v>20</v>
      </c>
      <c r="AGR325" s="26">
        <v>45</v>
      </c>
      <c r="AGT325" s="26">
        <v>62</v>
      </c>
      <c r="AGU325" s="26">
        <v>50</v>
      </c>
      <c r="AGV325" s="26">
        <v>35</v>
      </c>
      <c r="AGW325" s="26">
        <v>50</v>
      </c>
      <c r="AGX325" s="26">
        <v>15</v>
      </c>
      <c r="AGY325" s="26">
        <v>45</v>
      </c>
      <c r="AHA325" s="26">
        <v>65</v>
      </c>
      <c r="AHB325" s="26">
        <v>35</v>
      </c>
      <c r="AHC325" s="26">
        <v>45</v>
      </c>
      <c r="AJA325" s="26" t="s">
        <v>1</v>
      </c>
      <c r="AJB325" s="26" t="s">
        <v>1</v>
      </c>
      <c r="AJC325" s="26" t="s">
        <v>1</v>
      </c>
      <c r="AJD325" s="26" t="s">
        <v>1</v>
      </c>
      <c r="AJE325" s="26" t="s">
        <v>1</v>
      </c>
      <c r="AJG325" s="26" t="s">
        <v>1</v>
      </c>
      <c r="AJH325" s="26" t="s">
        <v>1</v>
      </c>
      <c r="AJI325" s="26" t="s">
        <v>1</v>
      </c>
      <c r="AJJ325" s="26" t="s">
        <v>1</v>
      </c>
      <c r="AJK325" s="26" t="s">
        <v>1</v>
      </c>
      <c r="AJL325" s="26" t="s">
        <v>1</v>
      </c>
      <c r="AJN325" s="26" t="s">
        <v>1</v>
      </c>
      <c r="AJO325" s="26" t="s">
        <v>1</v>
      </c>
      <c r="AJP325" s="26" t="s">
        <v>1</v>
      </c>
      <c r="ALN325" s="26">
        <v>4</v>
      </c>
      <c r="ALO325" s="26">
        <v>7</v>
      </c>
      <c r="ALP325" s="26">
        <v>5</v>
      </c>
      <c r="ALQ325" s="26">
        <v>3</v>
      </c>
      <c r="ALR325" s="26">
        <v>8</v>
      </c>
      <c r="ALT325" s="26">
        <v>6</v>
      </c>
      <c r="ALU325" s="26">
        <v>5</v>
      </c>
      <c r="ALV325" s="26">
        <v>4</v>
      </c>
      <c r="ALW325" s="26">
        <v>8</v>
      </c>
      <c r="ALX325" s="26">
        <v>7</v>
      </c>
      <c r="ALY325" s="26">
        <v>6</v>
      </c>
      <c r="AMA325" s="26">
        <v>6</v>
      </c>
      <c r="AMB325" s="26">
        <v>2</v>
      </c>
      <c r="AMC325" s="26">
        <v>3</v>
      </c>
      <c r="AOA325" s="26" t="s">
        <v>3819</v>
      </c>
      <c r="AOC325" s="26" t="s">
        <v>3898</v>
      </c>
      <c r="AOD325" s="26">
        <v>0</v>
      </c>
      <c r="AOE325" s="26">
        <v>0</v>
      </c>
      <c r="AOF325" s="26">
        <v>1</v>
      </c>
      <c r="AOG325" s="26">
        <v>1</v>
      </c>
      <c r="AOH325" s="26">
        <v>0</v>
      </c>
      <c r="AOI325" s="26">
        <v>0</v>
      </c>
      <c r="AOJ325" s="26">
        <v>0</v>
      </c>
      <c r="AOK325" s="26">
        <v>0</v>
      </c>
      <c r="AOL325" s="26">
        <v>0</v>
      </c>
      <c r="AOM325" s="26">
        <v>0</v>
      </c>
      <c r="AON325" s="26">
        <v>0</v>
      </c>
      <c r="AOO325" s="32">
        <v>0</v>
      </c>
      <c r="AOP325" s="26">
        <v>0</v>
      </c>
      <c r="AOR325" s="26" t="s">
        <v>3984</v>
      </c>
      <c r="AOS325" s="26">
        <v>0</v>
      </c>
      <c r="AOT325" s="26">
        <v>0</v>
      </c>
      <c r="AOU325" s="26">
        <v>0</v>
      </c>
      <c r="AOV325" s="26">
        <v>1</v>
      </c>
      <c r="AOW325" s="26">
        <v>1</v>
      </c>
      <c r="AOX325" s="26">
        <v>0</v>
      </c>
      <c r="AOY325" s="26">
        <v>0</v>
      </c>
      <c r="AOZ325" s="26">
        <v>0</v>
      </c>
      <c r="APA325" s="26">
        <v>0</v>
      </c>
      <c r="APB325" s="26">
        <v>0</v>
      </c>
      <c r="APD325" s="26" t="s">
        <v>3985</v>
      </c>
      <c r="APE325" s="26">
        <v>0</v>
      </c>
      <c r="APF325" s="26">
        <v>0</v>
      </c>
      <c r="APG325" s="26">
        <v>1</v>
      </c>
      <c r="APH325" s="26">
        <v>0</v>
      </c>
      <c r="API325" s="26">
        <v>0</v>
      </c>
      <c r="APJ325" s="26">
        <v>0</v>
      </c>
      <c r="APK325" s="26">
        <v>0</v>
      </c>
      <c r="APL325" s="26">
        <v>0</v>
      </c>
      <c r="APM325" s="26">
        <v>0</v>
      </c>
      <c r="APN325" s="26">
        <v>0</v>
      </c>
      <c r="APO325" s="26">
        <v>0</v>
      </c>
      <c r="APP325" s="26">
        <v>0</v>
      </c>
      <c r="APQ325" s="26">
        <v>0</v>
      </c>
      <c r="APR325" s="26">
        <v>0</v>
      </c>
      <c r="APT325" s="26" t="s">
        <v>1</v>
      </c>
      <c r="APZ325" s="26" t="s">
        <v>4053</v>
      </c>
      <c r="AQA325" s="26">
        <v>0</v>
      </c>
      <c r="AQB325" s="26">
        <v>0</v>
      </c>
      <c r="AQC325" s="26">
        <v>0</v>
      </c>
      <c r="AQD325" s="26">
        <v>1</v>
      </c>
      <c r="AQE325" s="26">
        <v>0</v>
      </c>
      <c r="AQF325" s="26">
        <v>0</v>
      </c>
      <c r="AQG325" s="26">
        <v>0</v>
      </c>
      <c r="AQH325" s="26">
        <v>0</v>
      </c>
      <c r="AQI325" s="26">
        <v>0</v>
      </c>
      <c r="AQJ325" s="26">
        <v>0</v>
      </c>
      <c r="AQK325" s="26">
        <v>0</v>
      </c>
      <c r="AQL325" s="26">
        <v>0</v>
      </c>
      <c r="AQM325" s="26">
        <v>0</v>
      </c>
      <c r="AQO325" s="26" t="s">
        <v>253</v>
      </c>
      <c r="AQP325" s="26">
        <v>0</v>
      </c>
      <c r="AQQ325" s="26">
        <v>0</v>
      </c>
      <c r="AQR325" s="26">
        <v>0</v>
      </c>
      <c r="AQS325" s="26">
        <v>0</v>
      </c>
      <c r="AQT325" s="26">
        <v>0</v>
      </c>
      <c r="AQU325" s="26">
        <v>0</v>
      </c>
      <c r="AQV325" s="26">
        <v>0</v>
      </c>
      <c r="AQW325" s="26">
        <v>0</v>
      </c>
      <c r="AQX325" s="26">
        <v>1</v>
      </c>
      <c r="AQY325" s="26">
        <v>0</v>
      </c>
      <c r="AQZ325" s="26">
        <v>0</v>
      </c>
      <c r="ARA325" s="26">
        <v>0</v>
      </c>
      <c r="ARC325" s="26" t="s">
        <v>1</v>
      </c>
      <c r="ARH325" s="26" t="s">
        <v>3831</v>
      </c>
      <c r="ARJ325" s="26" t="s">
        <v>4</v>
      </c>
      <c r="ARK325" s="26" t="s">
        <v>1</v>
      </c>
      <c r="AWU325" s="26" t="s">
        <v>1</v>
      </c>
      <c r="AWX325" s="26">
        <v>233796069</v>
      </c>
      <c r="AWY325" s="26" t="s">
        <v>5636</v>
      </c>
      <c r="AWZ325" s="26" t="s">
        <v>5637</v>
      </c>
      <c r="AXC325" s="26" t="s">
        <v>179</v>
      </c>
      <c r="AXF325" s="26">
        <v>334</v>
      </c>
    </row>
    <row r="326" spans="1:1017 1043:1306">
      <c r="A326" s="26" t="s">
        <v>5638</v>
      </c>
      <c r="B326" s="26" t="s">
        <v>5639</v>
      </c>
      <c r="C326" s="41">
        <v>44520</v>
      </c>
      <c r="E326" s="26" t="s">
        <v>4151</v>
      </c>
      <c r="F326" s="26" t="s">
        <v>177</v>
      </c>
      <c r="G326" s="26" t="s">
        <v>3812</v>
      </c>
      <c r="I326" s="26" t="s">
        <v>3845</v>
      </c>
      <c r="J326" s="26" t="s">
        <v>2320</v>
      </c>
      <c r="K326" s="26" t="s">
        <v>1172</v>
      </c>
      <c r="N326" s="26" t="s">
        <v>1173</v>
      </c>
      <c r="T326" s="26" t="s">
        <v>0</v>
      </c>
      <c r="U326" s="26" t="s">
        <v>0</v>
      </c>
      <c r="V326" s="26">
        <v>31</v>
      </c>
      <c r="Y326" s="26" t="s">
        <v>576</v>
      </c>
      <c r="Z326" s="26">
        <v>1</v>
      </c>
      <c r="AA326" s="26">
        <v>0</v>
      </c>
      <c r="AB326" s="26" t="s">
        <v>3816</v>
      </c>
      <c r="AC326" s="26" t="s">
        <v>4163</v>
      </c>
      <c r="AD326" s="26">
        <v>1</v>
      </c>
      <c r="AE326" s="26">
        <v>0</v>
      </c>
      <c r="AF326" s="26">
        <v>0</v>
      </c>
      <c r="AG326" s="26">
        <v>0</v>
      </c>
      <c r="AH326" s="26">
        <v>1</v>
      </c>
      <c r="AI326" s="26">
        <v>0</v>
      </c>
      <c r="AJ326" s="26">
        <v>0</v>
      </c>
      <c r="AN326" s="26">
        <v>1</v>
      </c>
      <c r="AO326" s="26" t="s">
        <v>3817</v>
      </c>
      <c r="AP326" s="26">
        <v>1</v>
      </c>
      <c r="AQ326" s="26">
        <v>1</v>
      </c>
      <c r="AR326" s="26">
        <v>0</v>
      </c>
      <c r="AS326" s="26">
        <v>0</v>
      </c>
      <c r="AT326" s="26">
        <v>0</v>
      </c>
      <c r="AV326" s="26" t="s">
        <v>253</v>
      </c>
      <c r="AX326" s="26" t="s">
        <v>5640</v>
      </c>
      <c r="AY326" s="26">
        <v>0</v>
      </c>
      <c r="AZ326" s="26">
        <v>0</v>
      </c>
      <c r="BA326" s="26">
        <v>0</v>
      </c>
      <c r="BB326" s="26">
        <v>0</v>
      </c>
      <c r="BC326" s="26">
        <v>0</v>
      </c>
      <c r="BD326" s="26">
        <v>0</v>
      </c>
      <c r="BE326" s="26">
        <v>0</v>
      </c>
      <c r="BF326" s="26">
        <v>0</v>
      </c>
      <c r="BG326" s="26">
        <v>0</v>
      </c>
      <c r="BH326" s="26">
        <v>0</v>
      </c>
      <c r="BI326" s="26">
        <v>0</v>
      </c>
      <c r="BJ326" s="26">
        <v>0</v>
      </c>
      <c r="BK326" s="26">
        <v>0</v>
      </c>
      <c r="BL326" s="26">
        <v>0</v>
      </c>
      <c r="BM326" s="26">
        <v>0</v>
      </c>
      <c r="BN326" s="26">
        <v>0</v>
      </c>
      <c r="BO326" s="26">
        <v>0</v>
      </c>
      <c r="BP326" s="26">
        <v>0</v>
      </c>
      <c r="BQ326" s="26">
        <v>0</v>
      </c>
      <c r="BR326" s="26">
        <v>0</v>
      </c>
      <c r="BS326" s="26">
        <v>0</v>
      </c>
      <c r="BT326" s="26">
        <v>0</v>
      </c>
      <c r="BU326" s="26">
        <v>1</v>
      </c>
      <c r="BV326" s="26">
        <v>0</v>
      </c>
      <c r="BW326" s="26">
        <v>0</v>
      </c>
      <c r="BX326" s="26">
        <v>1</v>
      </c>
      <c r="BY326" s="26">
        <v>0</v>
      </c>
      <c r="BZ326" s="26">
        <v>0</v>
      </c>
      <c r="CA326" s="26">
        <v>1</v>
      </c>
      <c r="CB326" s="26">
        <v>0</v>
      </c>
      <c r="CC326" s="26">
        <v>1</v>
      </c>
      <c r="CD326" s="26">
        <v>0</v>
      </c>
      <c r="CE326" s="26">
        <v>1</v>
      </c>
      <c r="CF326" s="26">
        <v>1</v>
      </c>
      <c r="CG326" s="26">
        <v>1</v>
      </c>
      <c r="CH326" s="26">
        <v>1</v>
      </c>
      <c r="CI326" s="26">
        <v>1</v>
      </c>
      <c r="CJ326" s="26">
        <v>0</v>
      </c>
      <c r="CK326" s="26">
        <v>1</v>
      </c>
      <c r="CL326" s="26">
        <v>0</v>
      </c>
      <c r="CM326" s="26">
        <v>0</v>
      </c>
      <c r="CN326" s="26">
        <v>0</v>
      </c>
      <c r="CO326" s="26">
        <v>0</v>
      </c>
      <c r="CP326" s="26">
        <v>0</v>
      </c>
      <c r="CQ326" s="26">
        <v>0</v>
      </c>
      <c r="CR326" s="26">
        <v>0</v>
      </c>
      <c r="CS326" s="26">
        <v>0</v>
      </c>
      <c r="CT326" s="26">
        <v>0</v>
      </c>
      <c r="CU326" s="26">
        <v>0</v>
      </c>
      <c r="CV326" s="26">
        <v>0</v>
      </c>
      <c r="CW326" s="26">
        <v>0</v>
      </c>
      <c r="CX326" s="26">
        <v>0</v>
      </c>
      <c r="CY326" s="26">
        <v>0</v>
      </c>
      <c r="CZ326" s="26">
        <v>0</v>
      </c>
      <c r="DA326" s="26">
        <v>0</v>
      </c>
      <c r="DB326" s="26">
        <v>0</v>
      </c>
      <c r="DC326" s="26">
        <v>0</v>
      </c>
      <c r="DD326" s="26">
        <v>0</v>
      </c>
      <c r="DE326" s="26">
        <v>0</v>
      </c>
      <c r="DF326" s="26">
        <v>0</v>
      </c>
      <c r="DG326" s="26">
        <v>0</v>
      </c>
      <c r="DH326" s="26">
        <v>0</v>
      </c>
      <c r="DI326" s="26">
        <v>0</v>
      </c>
      <c r="DJ326" s="26">
        <v>0</v>
      </c>
      <c r="DK326" s="26">
        <v>0</v>
      </c>
      <c r="DL326" s="26">
        <v>0</v>
      </c>
      <c r="DM326" s="26">
        <v>0</v>
      </c>
      <c r="DN326" s="26" t="s">
        <v>4859</v>
      </c>
      <c r="DO326" s="26">
        <v>0</v>
      </c>
      <c r="DP326" s="26">
        <v>0</v>
      </c>
      <c r="DQ326" s="26">
        <v>0</v>
      </c>
      <c r="DR326" s="26">
        <v>0</v>
      </c>
      <c r="DS326" s="26">
        <v>0</v>
      </c>
      <c r="DT326" s="26">
        <v>0</v>
      </c>
      <c r="DU326" s="26">
        <v>0</v>
      </c>
      <c r="DV326" s="26">
        <v>0</v>
      </c>
      <c r="DW326" s="26">
        <v>0</v>
      </c>
      <c r="DX326" s="26">
        <v>0</v>
      </c>
      <c r="DY326" s="26">
        <v>0</v>
      </c>
      <c r="DZ326" s="26">
        <v>0</v>
      </c>
      <c r="EA326" s="26">
        <v>0</v>
      </c>
      <c r="EB326" s="26">
        <v>0</v>
      </c>
      <c r="EC326" s="26">
        <v>0</v>
      </c>
      <c r="ED326" s="26">
        <v>0</v>
      </c>
      <c r="EE326" s="26">
        <v>0</v>
      </c>
      <c r="EF326" s="26">
        <v>0</v>
      </c>
      <c r="EG326" s="26">
        <v>0</v>
      </c>
      <c r="EH326" s="26">
        <v>0</v>
      </c>
      <c r="EI326" s="26">
        <v>0</v>
      </c>
      <c r="EJ326" s="26">
        <v>0</v>
      </c>
      <c r="EK326" s="26">
        <v>1</v>
      </c>
      <c r="EL326" s="26">
        <v>0</v>
      </c>
      <c r="EM326" s="26">
        <v>0</v>
      </c>
      <c r="EN326" s="26">
        <v>0</v>
      </c>
      <c r="EO326" s="26">
        <v>0</v>
      </c>
      <c r="EP326" s="26">
        <v>0</v>
      </c>
      <c r="EQ326" s="26">
        <v>1</v>
      </c>
      <c r="ER326" s="26">
        <v>0</v>
      </c>
      <c r="ES326" s="26">
        <v>0</v>
      </c>
      <c r="ET326" s="26">
        <v>0</v>
      </c>
      <c r="EU326" s="26">
        <v>0</v>
      </c>
      <c r="EV326" s="26">
        <v>1</v>
      </c>
      <c r="EW326" s="26">
        <v>0</v>
      </c>
      <c r="EX326" s="26">
        <v>0</v>
      </c>
      <c r="EY326" s="26">
        <v>0</v>
      </c>
      <c r="EZ326" s="26">
        <v>0</v>
      </c>
      <c r="FA326" s="26">
        <v>0</v>
      </c>
      <c r="FB326" s="26">
        <v>0</v>
      </c>
      <c r="FC326" s="26">
        <v>0</v>
      </c>
      <c r="FD326" s="26">
        <v>0</v>
      </c>
      <c r="FE326" s="26">
        <v>0</v>
      </c>
      <c r="FF326" s="26">
        <v>0</v>
      </c>
      <c r="FG326" s="26">
        <v>0</v>
      </c>
      <c r="FH326" s="26">
        <v>0</v>
      </c>
      <c r="FI326" s="26">
        <v>0</v>
      </c>
      <c r="FJ326" s="26">
        <v>0</v>
      </c>
      <c r="FK326" s="26">
        <v>0</v>
      </c>
      <c r="FL326" s="26">
        <v>0</v>
      </c>
      <c r="FM326" s="26">
        <v>0</v>
      </c>
      <c r="FN326" s="26">
        <v>0</v>
      </c>
      <c r="FO326" s="26">
        <v>0</v>
      </c>
      <c r="FP326" s="26">
        <v>0</v>
      </c>
      <c r="FQ326" s="26">
        <v>0</v>
      </c>
      <c r="FR326" s="26">
        <v>0</v>
      </c>
      <c r="FS326" s="26">
        <v>0</v>
      </c>
      <c r="FT326" s="26">
        <v>0</v>
      </c>
      <c r="FU326" s="26">
        <v>0</v>
      </c>
      <c r="FV326" s="26">
        <v>0</v>
      </c>
      <c r="FW326" s="26">
        <v>0</v>
      </c>
      <c r="FX326" s="26">
        <v>0</v>
      </c>
      <c r="FY326" s="26">
        <v>0</v>
      </c>
      <c r="FZ326" s="26">
        <v>0</v>
      </c>
      <c r="GA326" s="26">
        <v>0</v>
      </c>
      <c r="GB326" s="26">
        <v>0</v>
      </c>
      <c r="GC326" s="26">
        <v>0</v>
      </c>
      <c r="GD326" s="26">
        <v>1</v>
      </c>
      <c r="XQ326" s="26" t="s">
        <v>1</v>
      </c>
      <c r="XR326" s="26" t="s">
        <v>0</v>
      </c>
      <c r="XS326" s="26" t="s">
        <v>0</v>
      </c>
      <c r="XT326" s="26">
        <v>8</v>
      </c>
      <c r="XU326" s="26">
        <v>8</v>
      </c>
      <c r="ZO326" s="26" t="s">
        <v>0</v>
      </c>
      <c r="ZQ326" s="26" t="s">
        <v>0</v>
      </c>
      <c r="ZR326" s="26">
        <v>0.5</v>
      </c>
      <c r="ZS326" s="26">
        <v>0.5</v>
      </c>
      <c r="ZT326" s="26" t="s">
        <v>3814</v>
      </c>
      <c r="AAI326" s="26" t="s">
        <v>0</v>
      </c>
      <c r="AAK326" s="26" t="s">
        <v>0</v>
      </c>
      <c r="AAL326" s="26">
        <v>0.5</v>
      </c>
      <c r="AAM326" s="26">
        <v>0.5</v>
      </c>
      <c r="AAN326" s="26" t="s">
        <v>3814</v>
      </c>
      <c r="ABC326" s="26" t="s">
        <v>0</v>
      </c>
      <c r="ABE326" s="26" t="s">
        <v>1</v>
      </c>
      <c r="ABI326" s="26" t="s">
        <v>1176</v>
      </c>
      <c r="ABJ326" s="26">
        <v>0.5</v>
      </c>
      <c r="ABK326" s="26">
        <v>0.5</v>
      </c>
      <c r="ABL326" s="26" t="s">
        <v>3814</v>
      </c>
      <c r="ACG326" s="26" t="s">
        <v>0</v>
      </c>
      <c r="ACI326" s="26" t="s">
        <v>0</v>
      </c>
      <c r="ACJ326" s="26">
        <v>0.12</v>
      </c>
      <c r="ACK326" s="26">
        <v>0.12</v>
      </c>
      <c r="ACL326" s="26" t="s">
        <v>3814</v>
      </c>
      <c r="ACQ326" s="26" t="s">
        <v>0</v>
      </c>
      <c r="ACS326" s="26" t="s">
        <v>0</v>
      </c>
      <c r="ACT326" s="26">
        <v>0.16</v>
      </c>
      <c r="ACU326" s="26">
        <v>0.16</v>
      </c>
      <c r="ACV326" s="26" t="s">
        <v>3814</v>
      </c>
      <c r="ADK326" s="26" t="s">
        <v>0</v>
      </c>
      <c r="ADM326" s="26" t="s">
        <v>0</v>
      </c>
      <c r="ADN326" s="26">
        <v>0.12</v>
      </c>
      <c r="ADO326" s="26">
        <v>0.12</v>
      </c>
      <c r="ADU326" s="26" t="s">
        <v>1</v>
      </c>
      <c r="ADV326" s="26" t="s">
        <v>0</v>
      </c>
      <c r="ADW326" s="26" t="s">
        <v>1</v>
      </c>
      <c r="AEA326" s="26" t="s">
        <v>53</v>
      </c>
      <c r="AEB326" s="26">
        <v>0.4</v>
      </c>
      <c r="AEC326" s="26">
        <v>0.4</v>
      </c>
      <c r="AED326" s="26" t="s">
        <v>3814</v>
      </c>
      <c r="AEE326" s="26" t="s">
        <v>0</v>
      </c>
      <c r="AEG326" s="26" t="s">
        <v>0</v>
      </c>
      <c r="AEH326" s="26">
        <v>1</v>
      </c>
      <c r="AEI326" s="26">
        <v>1</v>
      </c>
      <c r="AEO326" s="26" t="s">
        <v>0</v>
      </c>
      <c r="AEQ326" s="26" t="s">
        <v>0</v>
      </c>
      <c r="AER326" s="26">
        <v>0.12</v>
      </c>
      <c r="AES326" s="26">
        <v>0.12</v>
      </c>
      <c r="AIC326" s="26">
        <v>0</v>
      </c>
      <c r="AIH326" s="26">
        <v>30</v>
      </c>
      <c r="AIJ326" s="26">
        <v>30</v>
      </c>
      <c r="AIL326" s="26">
        <v>30</v>
      </c>
      <c r="AIO326" s="26">
        <v>20</v>
      </c>
      <c r="AIP326" s="26">
        <v>20</v>
      </c>
      <c r="AIR326" s="26">
        <v>30</v>
      </c>
      <c r="AIS326" s="26">
        <v>0</v>
      </c>
      <c r="AIT326" s="26">
        <v>40</v>
      </c>
      <c r="AIU326" s="26">
        <v>30</v>
      </c>
      <c r="AKP326" s="26" t="s">
        <v>0</v>
      </c>
      <c r="AKU326" s="26" t="s">
        <v>0</v>
      </c>
      <c r="AKW326" s="26" t="s">
        <v>0</v>
      </c>
      <c r="AKY326" s="26" t="s">
        <v>0</v>
      </c>
      <c r="ALB326" s="26" t="s">
        <v>0</v>
      </c>
      <c r="ALC326" s="26" t="s">
        <v>0</v>
      </c>
      <c r="ALE326" s="26" t="s">
        <v>0</v>
      </c>
      <c r="ALF326" s="26" t="s">
        <v>0</v>
      </c>
      <c r="ALG326" s="26" t="s">
        <v>0</v>
      </c>
      <c r="ALH326" s="26" t="s">
        <v>0</v>
      </c>
      <c r="ANC326" s="26">
        <v>4</v>
      </c>
      <c r="ANH326" s="26">
        <v>4</v>
      </c>
      <c r="ANJ326" s="26">
        <v>4</v>
      </c>
      <c r="ANL326" s="26">
        <v>4</v>
      </c>
      <c r="ANO326" s="26">
        <v>4</v>
      </c>
      <c r="ANP326" s="26">
        <v>4</v>
      </c>
      <c r="ANR326" s="26">
        <v>4</v>
      </c>
      <c r="ANS326" s="26">
        <v>4</v>
      </c>
      <c r="ANT326" s="26">
        <v>4</v>
      </c>
      <c r="ANU326" s="26">
        <v>4</v>
      </c>
      <c r="AOA326" s="26" t="s">
        <v>5</v>
      </c>
      <c r="AOB326" s="26" t="s">
        <v>1191</v>
      </c>
      <c r="AOC326" s="26" t="s">
        <v>4159</v>
      </c>
      <c r="AOD326" s="26">
        <v>0</v>
      </c>
      <c r="AOE326" s="26">
        <v>0</v>
      </c>
      <c r="AOF326" s="26">
        <v>0</v>
      </c>
      <c r="AOG326" s="26">
        <v>0</v>
      </c>
      <c r="AOH326" s="26">
        <v>1</v>
      </c>
      <c r="AOI326" s="26">
        <v>0</v>
      </c>
      <c r="AOJ326" s="26">
        <v>0</v>
      </c>
      <c r="AOK326" s="26">
        <v>0</v>
      </c>
      <c r="AOL326" s="26">
        <v>0</v>
      </c>
      <c r="AOM326" s="26">
        <v>0</v>
      </c>
      <c r="AON326" s="26">
        <v>0</v>
      </c>
      <c r="AOO326" s="32">
        <v>0</v>
      </c>
      <c r="AOP326" s="26">
        <v>0</v>
      </c>
      <c r="AOR326" s="26" t="s">
        <v>253</v>
      </c>
      <c r="AOS326" s="26">
        <v>0</v>
      </c>
      <c r="AOT326" s="26">
        <v>0</v>
      </c>
      <c r="AOU326" s="26">
        <v>0</v>
      </c>
      <c r="AOV326" s="26">
        <v>0</v>
      </c>
      <c r="AOW326" s="26">
        <v>0</v>
      </c>
      <c r="AOX326" s="26">
        <v>0</v>
      </c>
      <c r="AOY326" s="26">
        <v>1</v>
      </c>
      <c r="AOZ326" s="26">
        <v>0</v>
      </c>
      <c r="APA326" s="26">
        <v>0</v>
      </c>
      <c r="APB326" s="26">
        <v>0</v>
      </c>
      <c r="APD326" s="26" t="s">
        <v>253</v>
      </c>
      <c r="APE326" s="26">
        <v>0</v>
      </c>
      <c r="APF326" s="26">
        <v>0</v>
      </c>
      <c r="APG326" s="26">
        <v>0</v>
      </c>
      <c r="APH326" s="26">
        <v>0</v>
      </c>
      <c r="API326" s="26">
        <v>0</v>
      </c>
      <c r="APJ326" s="26">
        <v>0</v>
      </c>
      <c r="APK326" s="26">
        <v>0</v>
      </c>
      <c r="APL326" s="26">
        <v>0</v>
      </c>
      <c r="APM326" s="26">
        <v>0</v>
      </c>
      <c r="APN326" s="26">
        <v>0</v>
      </c>
      <c r="APO326" s="26">
        <v>1</v>
      </c>
      <c r="APP326" s="26">
        <v>0</v>
      </c>
      <c r="APQ326" s="26">
        <v>0</v>
      </c>
      <c r="APR326" s="26">
        <v>0</v>
      </c>
      <c r="APT326" s="26" t="s">
        <v>1</v>
      </c>
      <c r="APZ326" s="26" t="s">
        <v>5086</v>
      </c>
      <c r="AQA326" s="26">
        <v>1</v>
      </c>
      <c r="AQB326" s="26">
        <v>1</v>
      </c>
      <c r="AQC326" s="26">
        <v>1</v>
      </c>
      <c r="AQD326" s="26">
        <v>0</v>
      </c>
      <c r="AQE326" s="26">
        <v>0</v>
      </c>
      <c r="AQF326" s="26">
        <v>0</v>
      </c>
      <c r="AQG326" s="26">
        <v>0</v>
      </c>
      <c r="AQH326" s="26">
        <v>0</v>
      </c>
      <c r="AQI326" s="26">
        <v>0</v>
      </c>
      <c r="AQJ326" s="26">
        <v>0</v>
      </c>
      <c r="AQK326" s="26">
        <v>0</v>
      </c>
      <c r="AQL326" s="26">
        <v>0</v>
      </c>
      <c r="AQM326" s="26">
        <v>0</v>
      </c>
      <c r="AQO326" s="26" t="s">
        <v>3821</v>
      </c>
      <c r="AQP326" s="26">
        <v>0</v>
      </c>
      <c r="AQQ326" s="26">
        <v>1</v>
      </c>
      <c r="AQR326" s="26">
        <v>0</v>
      </c>
      <c r="AQS326" s="26">
        <v>0</v>
      </c>
      <c r="AQT326" s="26">
        <v>0</v>
      </c>
      <c r="AQU326" s="26">
        <v>0</v>
      </c>
      <c r="AQV326" s="26">
        <v>0</v>
      </c>
      <c r="AQW326" s="26">
        <v>0</v>
      </c>
      <c r="AQX326" s="26">
        <v>0</v>
      </c>
      <c r="AQY326" s="26">
        <v>0</v>
      </c>
      <c r="AQZ326" s="26">
        <v>0</v>
      </c>
      <c r="ARA326" s="26">
        <v>0</v>
      </c>
      <c r="ARC326" s="26" t="s">
        <v>0</v>
      </c>
      <c r="ARD326" s="26">
        <v>30</v>
      </c>
      <c r="ARE326" s="26">
        <v>30</v>
      </c>
      <c r="ARF326" s="26">
        <v>15</v>
      </c>
      <c r="ARG326" s="26">
        <v>15</v>
      </c>
      <c r="AUC326" s="26" t="s">
        <v>3855</v>
      </c>
      <c r="AUD326" s="26" t="s">
        <v>1</v>
      </c>
      <c r="AWU326" s="26" t="s">
        <v>1</v>
      </c>
      <c r="AWX326" s="26">
        <v>234103915</v>
      </c>
      <c r="AWY326" s="26" t="s">
        <v>5641</v>
      </c>
      <c r="AWZ326" s="26" t="s">
        <v>5642</v>
      </c>
      <c r="AXC326" s="26" t="s">
        <v>179</v>
      </c>
      <c r="AXF326" s="26">
        <v>335</v>
      </c>
    </row>
    <row r="327" spans="1:1017 1043:1306">
      <c r="A327" s="26" t="s">
        <v>5643</v>
      </c>
      <c r="B327" s="26" t="s">
        <v>5644</v>
      </c>
      <c r="C327" s="41">
        <v>44520</v>
      </c>
      <c r="E327" s="26" t="s">
        <v>4151</v>
      </c>
      <c r="F327" s="26" t="s">
        <v>177</v>
      </c>
      <c r="G327" s="26" t="s">
        <v>3812</v>
      </c>
      <c r="I327" s="26" t="s">
        <v>3845</v>
      </c>
      <c r="J327" s="26" t="s">
        <v>2320</v>
      </c>
      <c r="K327" s="26" t="s">
        <v>1172</v>
      </c>
      <c r="N327" s="26" t="s">
        <v>1173</v>
      </c>
      <c r="T327" s="26" t="s">
        <v>0</v>
      </c>
      <c r="U327" s="26" t="s">
        <v>0</v>
      </c>
      <c r="V327" s="26">
        <v>69</v>
      </c>
      <c r="Y327" s="26" t="s">
        <v>576</v>
      </c>
      <c r="Z327" s="26">
        <v>1</v>
      </c>
      <c r="AA327" s="26">
        <v>0</v>
      </c>
      <c r="AB327" s="26" t="s">
        <v>3816</v>
      </c>
      <c r="AC327" s="26" t="s">
        <v>4163</v>
      </c>
      <c r="AD327" s="26">
        <v>1</v>
      </c>
      <c r="AE327" s="26">
        <v>0</v>
      </c>
      <c r="AF327" s="26">
        <v>0</v>
      </c>
      <c r="AG327" s="26">
        <v>0</v>
      </c>
      <c r="AH327" s="26">
        <v>1</v>
      </c>
      <c r="AI327" s="26">
        <v>0</v>
      </c>
      <c r="AJ327" s="26">
        <v>0</v>
      </c>
      <c r="AN327" s="26">
        <v>1</v>
      </c>
      <c r="AO327" s="26" t="s">
        <v>3817</v>
      </c>
      <c r="AP327" s="26">
        <v>1</v>
      </c>
      <c r="AQ327" s="26">
        <v>1</v>
      </c>
      <c r="AR327" s="26">
        <v>0</v>
      </c>
      <c r="AS327" s="26">
        <v>0</v>
      </c>
      <c r="AT327" s="26">
        <v>0</v>
      </c>
      <c r="AV327" s="26" t="s">
        <v>253</v>
      </c>
      <c r="AX327" s="26" t="s">
        <v>5645</v>
      </c>
      <c r="AY327" s="26">
        <v>0</v>
      </c>
      <c r="AZ327" s="26">
        <v>0</v>
      </c>
      <c r="BA327" s="26">
        <v>0</v>
      </c>
      <c r="BB327" s="26">
        <v>0</v>
      </c>
      <c r="BC327" s="26">
        <v>0</v>
      </c>
      <c r="BD327" s="26">
        <v>0</v>
      </c>
      <c r="BE327" s="26">
        <v>0</v>
      </c>
      <c r="BF327" s="26">
        <v>0</v>
      </c>
      <c r="BG327" s="26">
        <v>0</v>
      </c>
      <c r="BH327" s="26">
        <v>0</v>
      </c>
      <c r="BI327" s="26">
        <v>0</v>
      </c>
      <c r="BJ327" s="26">
        <v>0</v>
      </c>
      <c r="BK327" s="26">
        <v>0</v>
      </c>
      <c r="BL327" s="26">
        <v>0</v>
      </c>
      <c r="BM327" s="26">
        <v>0</v>
      </c>
      <c r="BN327" s="26">
        <v>0</v>
      </c>
      <c r="BO327" s="26">
        <v>0</v>
      </c>
      <c r="BP327" s="26">
        <v>0</v>
      </c>
      <c r="BQ327" s="26">
        <v>0</v>
      </c>
      <c r="BR327" s="26">
        <v>0</v>
      </c>
      <c r="BS327" s="26">
        <v>0</v>
      </c>
      <c r="BT327" s="26">
        <v>0</v>
      </c>
      <c r="BU327" s="26">
        <v>1</v>
      </c>
      <c r="BV327" s="26">
        <v>0</v>
      </c>
      <c r="BW327" s="26">
        <v>0</v>
      </c>
      <c r="BX327" s="26">
        <v>1</v>
      </c>
      <c r="BY327" s="26">
        <v>0</v>
      </c>
      <c r="BZ327" s="26">
        <v>0</v>
      </c>
      <c r="CA327" s="26">
        <v>1</v>
      </c>
      <c r="CB327" s="26">
        <v>0</v>
      </c>
      <c r="CC327" s="26">
        <v>1</v>
      </c>
      <c r="CD327" s="26">
        <v>0</v>
      </c>
      <c r="CE327" s="26">
        <v>1</v>
      </c>
      <c r="CF327" s="26">
        <v>1</v>
      </c>
      <c r="CG327" s="26">
        <v>1</v>
      </c>
      <c r="CH327" s="26">
        <v>0</v>
      </c>
      <c r="CI327" s="26">
        <v>0</v>
      </c>
      <c r="CJ327" s="26">
        <v>0</v>
      </c>
      <c r="CK327" s="26">
        <v>1</v>
      </c>
      <c r="CL327" s="26">
        <v>0</v>
      </c>
      <c r="CM327" s="26">
        <v>0</v>
      </c>
      <c r="CN327" s="26">
        <v>0</v>
      </c>
      <c r="CO327" s="26">
        <v>0</v>
      </c>
      <c r="CP327" s="26">
        <v>0</v>
      </c>
      <c r="CQ327" s="26">
        <v>0</v>
      </c>
      <c r="CR327" s="26">
        <v>0</v>
      </c>
      <c r="CS327" s="26">
        <v>0</v>
      </c>
      <c r="CT327" s="26">
        <v>0</v>
      </c>
      <c r="CU327" s="26">
        <v>0</v>
      </c>
      <c r="CV327" s="26">
        <v>0</v>
      </c>
      <c r="CW327" s="26">
        <v>0</v>
      </c>
      <c r="CX327" s="26">
        <v>0</v>
      </c>
      <c r="CY327" s="26">
        <v>0</v>
      </c>
      <c r="CZ327" s="26">
        <v>0</v>
      </c>
      <c r="DA327" s="26">
        <v>0</v>
      </c>
      <c r="DB327" s="26">
        <v>0</v>
      </c>
      <c r="DC327" s="26">
        <v>0</v>
      </c>
      <c r="DD327" s="26">
        <v>0</v>
      </c>
      <c r="DE327" s="26">
        <v>0</v>
      </c>
      <c r="DF327" s="26">
        <v>0</v>
      </c>
      <c r="DG327" s="26">
        <v>0</v>
      </c>
      <c r="DH327" s="26">
        <v>0</v>
      </c>
      <c r="DI327" s="26">
        <v>0</v>
      </c>
      <c r="DJ327" s="26">
        <v>0</v>
      </c>
      <c r="DK327" s="26">
        <v>0</v>
      </c>
      <c r="DL327" s="26">
        <v>0</v>
      </c>
      <c r="DM327" s="26">
        <v>0</v>
      </c>
      <c r="GD327" s="26">
        <v>1</v>
      </c>
      <c r="GE327" s="26" t="s">
        <v>3816</v>
      </c>
      <c r="GF327" s="26">
        <v>0</v>
      </c>
      <c r="GG327" s="26">
        <v>0</v>
      </c>
      <c r="GH327" s="26">
        <v>1</v>
      </c>
      <c r="GI327" s="26">
        <v>0</v>
      </c>
      <c r="GJ327" s="26">
        <v>0</v>
      </c>
      <c r="GK327" s="26">
        <v>0</v>
      </c>
      <c r="GL327" s="26">
        <v>0</v>
      </c>
      <c r="ZO327" s="26" t="s">
        <v>1</v>
      </c>
      <c r="ZP327" s="26" t="s">
        <v>0</v>
      </c>
      <c r="ZQ327" s="26" t="s">
        <v>0</v>
      </c>
      <c r="ZR327" s="26">
        <v>0.5</v>
      </c>
      <c r="ZS327" s="26">
        <v>0.5</v>
      </c>
      <c r="ZT327" s="26" t="s">
        <v>3814</v>
      </c>
      <c r="AAI327" s="26" t="s">
        <v>0</v>
      </c>
      <c r="AAK327" s="26" t="s">
        <v>0</v>
      </c>
      <c r="AAL327" s="26">
        <v>0.5</v>
      </c>
      <c r="AAM327" s="26">
        <v>0.5</v>
      </c>
      <c r="AAN327" s="26" t="s">
        <v>3814</v>
      </c>
      <c r="ABC327" s="26" t="s">
        <v>0</v>
      </c>
      <c r="ABE327" s="26" t="s">
        <v>1</v>
      </c>
      <c r="ABI327" s="26" t="s">
        <v>1176</v>
      </c>
      <c r="ABJ327" s="26">
        <v>0.5</v>
      </c>
      <c r="ABK327" s="26">
        <v>0.5</v>
      </c>
      <c r="ABL327" s="26" t="s">
        <v>3814</v>
      </c>
      <c r="ACG327" s="26" t="s">
        <v>0</v>
      </c>
      <c r="ACI327" s="26" t="s">
        <v>0</v>
      </c>
      <c r="ACJ327" s="26">
        <v>0.12</v>
      </c>
      <c r="ACK327" s="26">
        <v>0.12</v>
      </c>
      <c r="ACL327" s="26" t="s">
        <v>3814</v>
      </c>
      <c r="ACQ327" s="26" t="s">
        <v>0</v>
      </c>
      <c r="ACS327" s="26" t="s">
        <v>0</v>
      </c>
      <c r="ACT327" s="26">
        <v>0.12</v>
      </c>
      <c r="ACU327" s="26">
        <v>0.12</v>
      </c>
      <c r="ACV327" s="26" t="s">
        <v>3814</v>
      </c>
      <c r="ADK327" s="26" t="s">
        <v>0</v>
      </c>
      <c r="ADM327" s="26" t="s">
        <v>0</v>
      </c>
      <c r="ADN327" s="26">
        <v>0.12</v>
      </c>
      <c r="ADO327" s="26">
        <v>0.12</v>
      </c>
      <c r="AEE327" s="26" t="s">
        <v>0</v>
      </c>
      <c r="AEG327" s="26" t="s">
        <v>0</v>
      </c>
      <c r="AEH327" s="26">
        <v>0.6</v>
      </c>
      <c r="AEI327" s="26">
        <v>0.6</v>
      </c>
      <c r="AEO327" s="26" t="s">
        <v>0</v>
      </c>
      <c r="AEQ327" s="26" t="s">
        <v>0</v>
      </c>
      <c r="AER327" s="26">
        <v>0.13</v>
      </c>
      <c r="AES327" s="26">
        <v>0.13</v>
      </c>
      <c r="AIH327" s="26">
        <v>40</v>
      </c>
      <c r="AIJ327" s="26">
        <v>30</v>
      </c>
      <c r="AIL327" s="26">
        <v>30</v>
      </c>
      <c r="AIO327" s="26">
        <v>30</v>
      </c>
      <c r="AIP327" s="26">
        <v>30</v>
      </c>
      <c r="AIR327" s="26">
        <v>25</v>
      </c>
      <c r="AIT327" s="26">
        <v>30</v>
      </c>
      <c r="AIU327" s="26">
        <v>20</v>
      </c>
      <c r="AKU327" s="26" t="s">
        <v>0</v>
      </c>
      <c r="AKW327" s="26" t="s">
        <v>0</v>
      </c>
      <c r="AKY327" s="26" t="s">
        <v>0</v>
      </c>
      <c r="ALB327" s="26" t="s">
        <v>0</v>
      </c>
      <c r="ALC327" s="26" t="s">
        <v>0</v>
      </c>
      <c r="ALE327" s="26" t="s">
        <v>0</v>
      </c>
      <c r="ALG327" s="26" t="s">
        <v>0</v>
      </c>
      <c r="ALH327" s="26" t="s">
        <v>0</v>
      </c>
      <c r="ANH327" s="26">
        <v>3</v>
      </c>
      <c r="ANJ327" s="26">
        <v>3</v>
      </c>
      <c r="ANL327" s="26">
        <v>3</v>
      </c>
      <c r="ANO327" s="26">
        <v>3</v>
      </c>
      <c r="ANP327" s="26">
        <v>3</v>
      </c>
      <c r="ANR327" s="26">
        <v>3</v>
      </c>
      <c r="ANT327" s="26">
        <v>3</v>
      </c>
      <c r="ANU327" s="26">
        <v>3</v>
      </c>
      <c r="AOA327" s="26" t="s">
        <v>5</v>
      </c>
      <c r="AOB327" s="26" t="s">
        <v>1191</v>
      </c>
      <c r="AOC327" s="26" t="s">
        <v>4159</v>
      </c>
      <c r="AOD327" s="26">
        <v>0</v>
      </c>
      <c r="AOE327" s="26">
        <v>0</v>
      </c>
      <c r="AOF327" s="26">
        <v>0</v>
      </c>
      <c r="AOG327" s="26">
        <v>0</v>
      </c>
      <c r="AOH327" s="26">
        <v>1</v>
      </c>
      <c r="AOI327" s="26">
        <v>0</v>
      </c>
      <c r="AOJ327" s="26">
        <v>0</v>
      </c>
      <c r="AOK327" s="26">
        <v>0</v>
      </c>
      <c r="AOL327" s="26">
        <v>0</v>
      </c>
      <c r="AOM327" s="26">
        <v>0</v>
      </c>
      <c r="AON327" s="26">
        <v>0</v>
      </c>
      <c r="AOO327" s="32">
        <v>0</v>
      </c>
      <c r="AOP327" s="26">
        <v>0</v>
      </c>
      <c r="AOR327" s="26" t="s">
        <v>253</v>
      </c>
      <c r="AOS327" s="26">
        <v>0</v>
      </c>
      <c r="AOT327" s="26">
        <v>0</v>
      </c>
      <c r="AOU327" s="26">
        <v>0</v>
      </c>
      <c r="AOV327" s="26">
        <v>0</v>
      </c>
      <c r="AOW327" s="26">
        <v>0</v>
      </c>
      <c r="AOX327" s="26">
        <v>0</v>
      </c>
      <c r="AOY327" s="26">
        <v>1</v>
      </c>
      <c r="AOZ327" s="26">
        <v>0</v>
      </c>
      <c r="APA327" s="26">
        <v>0</v>
      </c>
      <c r="APB327" s="26">
        <v>0</v>
      </c>
      <c r="APD327" s="26" t="s">
        <v>253</v>
      </c>
      <c r="APE327" s="26">
        <v>0</v>
      </c>
      <c r="APF327" s="26">
        <v>0</v>
      </c>
      <c r="APG327" s="26">
        <v>0</v>
      </c>
      <c r="APH327" s="26">
        <v>0</v>
      </c>
      <c r="API327" s="26">
        <v>0</v>
      </c>
      <c r="APJ327" s="26">
        <v>0</v>
      </c>
      <c r="APK327" s="26">
        <v>0</v>
      </c>
      <c r="APL327" s="26">
        <v>0</v>
      </c>
      <c r="APM327" s="26">
        <v>0</v>
      </c>
      <c r="APN327" s="26">
        <v>0</v>
      </c>
      <c r="APO327" s="26">
        <v>1</v>
      </c>
      <c r="APP327" s="26">
        <v>0</v>
      </c>
      <c r="APQ327" s="26">
        <v>0</v>
      </c>
      <c r="APR327" s="26">
        <v>0</v>
      </c>
      <c r="APT327" s="26" t="s">
        <v>1</v>
      </c>
      <c r="APZ327" s="26" t="s">
        <v>4771</v>
      </c>
      <c r="AQA327" s="26">
        <v>1</v>
      </c>
      <c r="AQB327" s="26">
        <v>1</v>
      </c>
      <c r="AQC327" s="26">
        <v>0</v>
      </c>
      <c r="AQD327" s="26">
        <v>0</v>
      </c>
      <c r="AQE327" s="26">
        <v>0</v>
      </c>
      <c r="AQF327" s="26">
        <v>0</v>
      </c>
      <c r="AQG327" s="26">
        <v>0</v>
      </c>
      <c r="AQH327" s="26">
        <v>0</v>
      </c>
      <c r="AQI327" s="26">
        <v>0</v>
      </c>
      <c r="AQJ327" s="26">
        <v>0</v>
      </c>
      <c r="AQK327" s="26">
        <v>0</v>
      </c>
      <c r="AQL327" s="26">
        <v>0</v>
      </c>
      <c r="AQM327" s="26">
        <v>0</v>
      </c>
      <c r="AQO327" s="26" t="s">
        <v>3821</v>
      </c>
      <c r="AQP327" s="26">
        <v>0</v>
      </c>
      <c r="AQQ327" s="26">
        <v>1</v>
      </c>
      <c r="AQR327" s="26">
        <v>0</v>
      </c>
      <c r="AQS327" s="26">
        <v>0</v>
      </c>
      <c r="AQT327" s="26">
        <v>0</v>
      </c>
      <c r="AQU327" s="26">
        <v>0</v>
      </c>
      <c r="AQV327" s="26">
        <v>0</v>
      </c>
      <c r="AQW327" s="26">
        <v>0</v>
      </c>
      <c r="AQX327" s="26">
        <v>0</v>
      </c>
      <c r="AQY327" s="26">
        <v>0</v>
      </c>
      <c r="AQZ327" s="26">
        <v>0</v>
      </c>
      <c r="ARA327" s="26">
        <v>0</v>
      </c>
      <c r="ARC327" s="26" t="s">
        <v>1</v>
      </c>
      <c r="ARH327" s="26" t="s">
        <v>3831</v>
      </c>
      <c r="ARJ327" s="26" t="s">
        <v>5646</v>
      </c>
      <c r="ARK327" s="26" t="s">
        <v>1</v>
      </c>
      <c r="AWU327" s="26" t="s">
        <v>0</v>
      </c>
      <c r="AWX327" s="26">
        <v>234103929</v>
      </c>
      <c r="AWY327" s="26" t="s">
        <v>5647</v>
      </c>
      <c r="AWZ327" s="26" t="s">
        <v>5648</v>
      </c>
      <c r="AXC327" s="26" t="s">
        <v>179</v>
      </c>
      <c r="AXF327" s="26">
        <v>336</v>
      </c>
    </row>
    <row r="328" spans="1:1017 1043:1306">
      <c r="A328" s="26" t="s">
        <v>5649</v>
      </c>
      <c r="B328" s="26" t="s">
        <v>5650</v>
      </c>
      <c r="C328" s="41">
        <v>44520</v>
      </c>
      <c r="E328" s="26" t="s">
        <v>4151</v>
      </c>
      <c r="F328" s="26" t="s">
        <v>177</v>
      </c>
      <c r="G328" s="26" t="s">
        <v>3812</v>
      </c>
      <c r="I328" s="26" t="s">
        <v>3845</v>
      </c>
      <c r="J328" s="26" t="s">
        <v>2320</v>
      </c>
      <c r="K328" s="26" t="s">
        <v>1172</v>
      </c>
      <c r="N328" s="26" t="s">
        <v>1173</v>
      </c>
      <c r="T328" s="26" t="s">
        <v>0</v>
      </c>
      <c r="U328" s="26" t="s">
        <v>0</v>
      </c>
      <c r="V328" s="26">
        <v>73</v>
      </c>
      <c r="Y328" s="26" t="s">
        <v>576</v>
      </c>
      <c r="Z328" s="26">
        <v>1</v>
      </c>
      <c r="AA328" s="26">
        <v>0</v>
      </c>
      <c r="AB328" s="26" t="s">
        <v>3816</v>
      </c>
      <c r="AC328" s="26" t="s">
        <v>4163</v>
      </c>
      <c r="AD328" s="26">
        <v>1</v>
      </c>
      <c r="AE328" s="26">
        <v>0</v>
      </c>
      <c r="AF328" s="26">
        <v>0</v>
      </c>
      <c r="AG328" s="26">
        <v>0</v>
      </c>
      <c r="AH328" s="26">
        <v>1</v>
      </c>
      <c r="AI328" s="26">
        <v>0</v>
      </c>
      <c r="AJ328" s="26">
        <v>0</v>
      </c>
      <c r="AN328" s="26">
        <v>1</v>
      </c>
      <c r="AO328" s="26" t="s">
        <v>3817</v>
      </c>
      <c r="AP328" s="26">
        <v>1</v>
      </c>
      <c r="AQ328" s="26">
        <v>1</v>
      </c>
      <c r="AR328" s="26">
        <v>0</v>
      </c>
      <c r="AS328" s="26">
        <v>0</v>
      </c>
      <c r="AT328" s="26">
        <v>0</v>
      </c>
      <c r="AV328" s="26" t="s">
        <v>253</v>
      </c>
      <c r="AX328" s="26" t="s">
        <v>5651</v>
      </c>
      <c r="AY328" s="26">
        <v>0</v>
      </c>
      <c r="AZ328" s="26">
        <v>0</v>
      </c>
      <c r="BA328" s="26">
        <v>0</v>
      </c>
      <c r="BB328" s="26">
        <v>0</v>
      </c>
      <c r="BC328" s="26">
        <v>0</v>
      </c>
      <c r="BD328" s="26">
        <v>0</v>
      </c>
      <c r="BE328" s="26">
        <v>0</v>
      </c>
      <c r="BF328" s="26">
        <v>0</v>
      </c>
      <c r="BG328" s="26">
        <v>0</v>
      </c>
      <c r="BH328" s="26">
        <v>0</v>
      </c>
      <c r="BI328" s="26">
        <v>0</v>
      </c>
      <c r="BJ328" s="26">
        <v>0</v>
      </c>
      <c r="BK328" s="26">
        <v>0</v>
      </c>
      <c r="BL328" s="26">
        <v>0</v>
      </c>
      <c r="BM328" s="26">
        <v>0</v>
      </c>
      <c r="BN328" s="26">
        <v>0</v>
      </c>
      <c r="BO328" s="26">
        <v>0</v>
      </c>
      <c r="BP328" s="26">
        <v>0</v>
      </c>
      <c r="BQ328" s="26">
        <v>0</v>
      </c>
      <c r="BR328" s="26">
        <v>0</v>
      </c>
      <c r="BS328" s="26">
        <v>0</v>
      </c>
      <c r="BT328" s="26">
        <v>0</v>
      </c>
      <c r="BU328" s="26">
        <v>1</v>
      </c>
      <c r="BV328" s="26">
        <v>0</v>
      </c>
      <c r="BW328" s="26">
        <v>0</v>
      </c>
      <c r="BX328" s="26">
        <v>0</v>
      </c>
      <c r="BY328" s="26">
        <v>0</v>
      </c>
      <c r="BZ328" s="26">
        <v>0</v>
      </c>
      <c r="CA328" s="26">
        <v>1</v>
      </c>
      <c r="CB328" s="26">
        <v>0</v>
      </c>
      <c r="CC328" s="26">
        <v>1</v>
      </c>
      <c r="CD328" s="26">
        <v>0</v>
      </c>
      <c r="CE328" s="26">
        <v>0</v>
      </c>
      <c r="CF328" s="26">
        <v>1</v>
      </c>
      <c r="CG328" s="26">
        <v>1</v>
      </c>
      <c r="CH328" s="26">
        <v>1</v>
      </c>
      <c r="CI328" s="26">
        <v>0</v>
      </c>
      <c r="CJ328" s="26">
        <v>0</v>
      </c>
      <c r="CK328" s="26">
        <v>1</v>
      </c>
      <c r="CL328" s="26">
        <v>0</v>
      </c>
      <c r="CM328" s="26">
        <v>0</v>
      </c>
      <c r="CN328" s="26">
        <v>0</v>
      </c>
      <c r="CO328" s="26">
        <v>0</v>
      </c>
      <c r="CP328" s="26">
        <v>0</v>
      </c>
      <c r="CQ328" s="26">
        <v>0</v>
      </c>
      <c r="CR328" s="26">
        <v>0</v>
      </c>
      <c r="CS328" s="26">
        <v>0</v>
      </c>
      <c r="CT328" s="26">
        <v>0</v>
      </c>
      <c r="CU328" s="26">
        <v>0</v>
      </c>
      <c r="CV328" s="26">
        <v>0</v>
      </c>
      <c r="CW328" s="26">
        <v>0</v>
      </c>
      <c r="CX328" s="26">
        <v>0</v>
      </c>
      <c r="CY328" s="26">
        <v>0</v>
      </c>
      <c r="CZ328" s="26">
        <v>0</v>
      </c>
      <c r="DA328" s="26">
        <v>0</v>
      </c>
      <c r="DB328" s="26">
        <v>0</v>
      </c>
      <c r="DC328" s="26">
        <v>0</v>
      </c>
      <c r="DD328" s="26">
        <v>0</v>
      </c>
      <c r="DE328" s="26">
        <v>0</v>
      </c>
      <c r="DF328" s="26">
        <v>0</v>
      </c>
      <c r="DG328" s="26">
        <v>0</v>
      </c>
      <c r="DH328" s="26">
        <v>0</v>
      </c>
      <c r="DI328" s="26">
        <v>0</v>
      </c>
      <c r="DJ328" s="26">
        <v>0</v>
      </c>
      <c r="DK328" s="26">
        <v>0</v>
      </c>
      <c r="DL328" s="26">
        <v>0</v>
      </c>
      <c r="DM328" s="26">
        <v>0</v>
      </c>
      <c r="GD328" s="26">
        <v>1</v>
      </c>
      <c r="GE328" s="26" t="s">
        <v>3816</v>
      </c>
      <c r="GF328" s="26">
        <v>0</v>
      </c>
      <c r="GG328" s="26">
        <v>0</v>
      </c>
      <c r="GH328" s="26">
        <v>1</v>
      </c>
      <c r="GI328" s="26">
        <v>0</v>
      </c>
      <c r="GJ328" s="26">
        <v>0</v>
      </c>
      <c r="GK328" s="26">
        <v>0</v>
      </c>
      <c r="GL328" s="26">
        <v>0</v>
      </c>
      <c r="AAI328" s="26" t="s">
        <v>0</v>
      </c>
      <c r="AAK328" s="26" t="s">
        <v>0</v>
      </c>
      <c r="AAL328" s="26">
        <v>0.5</v>
      </c>
      <c r="AAM328" s="26">
        <v>0.5</v>
      </c>
      <c r="AAN328" s="26" t="s">
        <v>3814</v>
      </c>
      <c r="ABC328" s="26" t="s">
        <v>0</v>
      </c>
      <c r="ABE328" s="26" t="s">
        <v>1</v>
      </c>
      <c r="ABI328" s="26" t="s">
        <v>1176</v>
      </c>
      <c r="ABJ328" s="26">
        <v>0.6</v>
      </c>
      <c r="ABK328" s="26">
        <v>0.6</v>
      </c>
      <c r="ABL328" s="26" t="s">
        <v>3814</v>
      </c>
      <c r="ACG328" s="26" t="s">
        <v>0</v>
      </c>
      <c r="ACI328" s="26" t="s">
        <v>0</v>
      </c>
      <c r="ACJ328" s="26">
        <v>0.12</v>
      </c>
      <c r="ACK328" s="26">
        <v>0.12</v>
      </c>
      <c r="ACL328" s="26" t="s">
        <v>3814</v>
      </c>
      <c r="ACQ328" s="26" t="s">
        <v>0</v>
      </c>
      <c r="ACS328" s="26" t="s">
        <v>0</v>
      </c>
      <c r="ACT328" s="26">
        <v>0.12</v>
      </c>
      <c r="ACU328" s="26">
        <v>0.12</v>
      </c>
      <c r="ACV328" s="26" t="s">
        <v>3814</v>
      </c>
      <c r="ADK328" s="26" t="s">
        <v>0</v>
      </c>
      <c r="ADM328" s="26" t="s">
        <v>0</v>
      </c>
      <c r="ADN328" s="26">
        <v>0.12</v>
      </c>
      <c r="ADO328" s="26">
        <v>0.12</v>
      </c>
      <c r="ADU328" s="26" t="s">
        <v>1</v>
      </c>
      <c r="ADV328" s="26" t="s">
        <v>0</v>
      </c>
      <c r="ADW328" s="26" t="s">
        <v>0</v>
      </c>
      <c r="ADX328" s="26">
        <v>0.4</v>
      </c>
      <c r="ADY328" s="26">
        <v>0.4</v>
      </c>
      <c r="AEE328" s="26" t="s">
        <v>0</v>
      </c>
      <c r="AEG328" s="26" t="s">
        <v>0</v>
      </c>
      <c r="AEH328" s="26">
        <v>1</v>
      </c>
      <c r="AEI328" s="26">
        <v>1</v>
      </c>
      <c r="AIJ328" s="26">
        <v>30</v>
      </c>
      <c r="AIL328" s="26">
        <v>40</v>
      </c>
      <c r="AIO328" s="26">
        <v>30</v>
      </c>
      <c r="AIP328" s="26">
        <v>30</v>
      </c>
      <c r="AIR328" s="26">
        <v>30</v>
      </c>
      <c r="AIS328" s="26">
        <v>0</v>
      </c>
      <c r="AIT328" s="26">
        <v>40</v>
      </c>
      <c r="AKW328" s="26" t="s">
        <v>0</v>
      </c>
      <c r="AKY328" s="26" t="s">
        <v>0</v>
      </c>
      <c r="ALB328" s="26" t="s">
        <v>0</v>
      </c>
      <c r="ALC328" s="26" t="s">
        <v>0</v>
      </c>
      <c r="ALE328" s="26" t="s">
        <v>0</v>
      </c>
      <c r="ALF328" s="26" t="s">
        <v>0</v>
      </c>
      <c r="ALG328" s="26" t="s">
        <v>0</v>
      </c>
      <c r="ANJ328" s="26">
        <v>4</v>
      </c>
      <c r="ANL328" s="26">
        <v>4</v>
      </c>
      <c r="ANO328" s="26">
        <v>4</v>
      </c>
      <c r="ANP328" s="26">
        <v>4</v>
      </c>
      <c r="ANR328" s="26">
        <v>4</v>
      </c>
      <c r="ANS328" s="26">
        <v>4</v>
      </c>
      <c r="ANT328" s="26">
        <v>4</v>
      </c>
      <c r="AOA328" s="26" t="s">
        <v>5</v>
      </c>
      <c r="AOB328" s="26" t="s">
        <v>1191</v>
      </c>
      <c r="AOC328" s="26" t="s">
        <v>9328</v>
      </c>
      <c r="AOD328" s="26">
        <v>0</v>
      </c>
      <c r="AOE328" s="26">
        <v>0</v>
      </c>
      <c r="AOF328" s="26">
        <v>0</v>
      </c>
      <c r="AOG328" s="26">
        <v>0</v>
      </c>
      <c r="AOH328" s="26">
        <v>0</v>
      </c>
      <c r="AOI328" s="26">
        <v>0</v>
      </c>
      <c r="AOJ328" s="26">
        <v>0</v>
      </c>
      <c r="AOK328" s="26">
        <v>0</v>
      </c>
      <c r="AOL328" s="26">
        <v>0</v>
      </c>
      <c r="AOM328" s="26">
        <v>0</v>
      </c>
      <c r="AON328" s="26">
        <v>0</v>
      </c>
      <c r="AOO328" s="32">
        <v>1</v>
      </c>
      <c r="AOP328" s="26">
        <v>0</v>
      </c>
      <c r="AOQ328" s="26" t="s">
        <v>5652</v>
      </c>
      <c r="AOR328" s="26" t="s">
        <v>253</v>
      </c>
      <c r="AOS328" s="26">
        <v>0</v>
      </c>
      <c r="AOT328" s="26">
        <v>0</v>
      </c>
      <c r="AOU328" s="26">
        <v>0</v>
      </c>
      <c r="AOV328" s="26">
        <v>0</v>
      </c>
      <c r="AOW328" s="26">
        <v>0</v>
      </c>
      <c r="AOX328" s="26">
        <v>0</v>
      </c>
      <c r="AOY328" s="26">
        <v>1</v>
      </c>
      <c r="AOZ328" s="26">
        <v>0</v>
      </c>
      <c r="APA328" s="26">
        <v>0</v>
      </c>
      <c r="APB328" s="26">
        <v>0</v>
      </c>
      <c r="APD328" s="26" t="s">
        <v>253</v>
      </c>
      <c r="APE328" s="26">
        <v>0</v>
      </c>
      <c r="APF328" s="26">
        <v>0</v>
      </c>
      <c r="APG328" s="26">
        <v>0</v>
      </c>
      <c r="APH328" s="26">
        <v>0</v>
      </c>
      <c r="API328" s="26">
        <v>0</v>
      </c>
      <c r="APJ328" s="26">
        <v>0</v>
      </c>
      <c r="APK328" s="26">
        <v>0</v>
      </c>
      <c r="APL328" s="26">
        <v>0</v>
      </c>
      <c r="APM328" s="26">
        <v>0</v>
      </c>
      <c r="APN328" s="26">
        <v>0</v>
      </c>
      <c r="APO328" s="26">
        <v>1</v>
      </c>
      <c r="APP328" s="26">
        <v>0</v>
      </c>
      <c r="APQ328" s="26">
        <v>0</v>
      </c>
      <c r="APR328" s="26">
        <v>0</v>
      </c>
      <c r="APT328" s="26" t="s">
        <v>1</v>
      </c>
      <c r="APZ328" s="26" t="s">
        <v>5653</v>
      </c>
      <c r="AQA328" s="26">
        <v>0</v>
      </c>
      <c r="AQB328" s="26">
        <v>1</v>
      </c>
      <c r="AQC328" s="26">
        <v>1</v>
      </c>
      <c r="AQD328" s="26">
        <v>0</v>
      </c>
      <c r="AQE328" s="26">
        <v>0</v>
      </c>
      <c r="AQF328" s="26">
        <v>0</v>
      </c>
      <c r="AQG328" s="26">
        <v>0</v>
      </c>
      <c r="AQH328" s="26">
        <v>0</v>
      </c>
      <c r="AQI328" s="26">
        <v>1</v>
      </c>
      <c r="AQJ328" s="26">
        <v>0</v>
      </c>
      <c r="AQK328" s="26">
        <v>0</v>
      </c>
      <c r="AQL328" s="26">
        <v>0</v>
      </c>
      <c r="AQM328" s="26">
        <v>0</v>
      </c>
      <c r="AQO328" s="26" t="s">
        <v>3821</v>
      </c>
      <c r="AQP328" s="26">
        <v>0</v>
      </c>
      <c r="AQQ328" s="26">
        <v>1</v>
      </c>
      <c r="AQR328" s="26">
        <v>0</v>
      </c>
      <c r="AQS328" s="26">
        <v>0</v>
      </c>
      <c r="AQT328" s="26">
        <v>0</v>
      </c>
      <c r="AQU328" s="26">
        <v>0</v>
      </c>
      <c r="AQV328" s="26">
        <v>0</v>
      </c>
      <c r="AQW328" s="26">
        <v>0</v>
      </c>
      <c r="AQX328" s="26">
        <v>0</v>
      </c>
      <c r="AQY328" s="26">
        <v>0</v>
      </c>
      <c r="AQZ328" s="26">
        <v>0</v>
      </c>
      <c r="ARA328" s="26">
        <v>0</v>
      </c>
      <c r="ARC328" s="26" t="s">
        <v>1</v>
      </c>
      <c r="ARH328" s="26" t="s">
        <v>3831</v>
      </c>
      <c r="ARJ328" s="26" t="s">
        <v>1</v>
      </c>
      <c r="ARK328" s="26" t="s">
        <v>1</v>
      </c>
      <c r="AWU328" s="26" t="s">
        <v>0</v>
      </c>
      <c r="AWX328" s="26">
        <v>234103948</v>
      </c>
      <c r="AWY328" s="26" t="s">
        <v>5654</v>
      </c>
      <c r="AWZ328" s="26" t="s">
        <v>5655</v>
      </c>
      <c r="AXC328" s="26" t="s">
        <v>179</v>
      </c>
      <c r="AXF328" s="26">
        <v>337</v>
      </c>
    </row>
    <row r="329" spans="1:1017 1043:1306">
      <c r="A329" s="26" t="s">
        <v>5656</v>
      </c>
      <c r="B329" s="26" t="s">
        <v>5657</v>
      </c>
      <c r="C329" s="41">
        <v>44520</v>
      </c>
      <c r="D329" s="26" t="s">
        <v>3810</v>
      </c>
      <c r="E329" s="26" t="s">
        <v>3811</v>
      </c>
      <c r="F329" s="26" t="s">
        <v>177</v>
      </c>
      <c r="G329" s="26" t="s">
        <v>3812</v>
      </c>
      <c r="I329" s="26" t="s">
        <v>3845</v>
      </c>
      <c r="J329" s="26" t="s">
        <v>2320</v>
      </c>
      <c r="K329" s="26" t="s">
        <v>1060</v>
      </c>
      <c r="T329" s="26" t="s">
        <v>0</v>
      </c>
      <c r="U329" s="26" t="s">
        <v>0</v>
      </c>
      <c r="V329" s="26">
        <v>100</v>
      </c>
      <c r="Y329" s="26" t="s">
        <v>576</v>
      </c>
      <c r="Z329" s="26">
        <v>1</v>
      </c>
      <c r="AA329" s="26">
        <v>0</v>
      </c>
      <c r="AB329" s="26" t="s">
        <v>3816</v>
      </c>
      <c r="AC329" s="26" t="s">
        <v>3815</v>
      </c>
      <c r="AD329" s="26">
        <v>1</v>
      </c>
      <c r="AE329" s="26">
        <v>0</v>
      </c>
      <c r="AF329" s="26">
        <v>0</v>
      </c>
      <c r="AG329" s="26">
        <v>0</v>
      </c>
      <c r="AH329" s="26">
        <v>0</v>
      </c>
      <c r="AI329" s="26">
        <v>0</v>
      </c>
      <c r="AJ329" s="26">
        <v>0</v>
      </c>
      <c r="AN329" s="26">
        <v>1</v>
      </c>
      <c r="AO329" s="26" t="s">
        <v>3817</v>
      </c>
      <c r="AP329" s="26">
        <v>1</v>
      </c>
      <c r="AQ329" s="26">
        <v>1</v>
      </c>
      <c r="AR329" s="26">
        <v>0</v>
      </c>
      <c r="AS329" s="26">
        <v>0</v>
      </c>
      <c r="AT329" s="26">
        <v>0</v>
      </c>
      <c r="AV329" s="26" t="s">
        <v>253</v>
      </c>
      <c r="AX329" s="26" t="s">
        <v>5658</v>
      </c>
      <c r="AY329" s="26">
        <v>0</v>
      </c>
      <c r="AZ329" s="26">
        <v>0</v>
      </c>
      <c r="BA329" s="26">
        <v>0</v>
      </c>
      <c r="BB329" s="26">
        <v>0</v>
      </c>
      <c r="BC329" s="26">
        <v>0</v>
      </c>
      <c r="BD329" s="26">
        <v>0</v>
      </c>
      <c r="BE329" s="26">
        <v>0</v>
      </c>
      <c r="BF329" s="26">
        <v>0</v>
      </c>
      <c r="BG329" s="26">
        <v>0</v>
      </c>
      <c r="BH329" s="26">
        <v>0</v>
      </c>
      <c r="BI329" s="26">
        <v>0</v>
      </c>
      <c r="BJ329" s="26">
        <v>0</v>
      </c>
      <c r="BK329" s="26">
        <v>0</v>
      </c>
      <c r="BL329" s="26">
        <v>0</v>
      </c>
      <c r="BM329" s="26">
        <v>0</v>
      </c>
      <c r="BN329" s="26">
        <v>0</v>
      </c>
      <c r="BO329" s="26">
        <v>0</v>
      </c>
      <c r="BP329" s="26">
        <v>0</v>
      </c>
      <c r="BQ329" s="26">
        <v>0</v>
      </c>
      <c r="BR329" s="26">
        <v>0</v>
      </c>
      <c r="BS329" s="26">
        <v>0</v>
      </c>
      <c r="BT329" s="26">
        <v>0</v>
      </c>
      <c r="BU329" s="26">
        <v>1</v>
      </c>
      <c r="BV329" s="26">
        <v>0</v>
      </c>
      <c r="BW329" s="26">
        <v>1</v>
      </c>
      <c r="BX329" s="26">
        <v>0</v>
      </c>
      <c r="BY329" s="26">
        <v>0</v>
      </c>
      <c r="BZ329" s="26">
        <v>0</v>
      </c>
      <c r="CA329" s="26">
        <v>1</v>
      </c>
      <c r="CB329" s="26">
        <v>0</v>
      </c>
      <c r="CC329" s="26">
        <v>1</v>
      </c>
      <c r="CD329" s="26">
        <v>0</v>
      </c>
      <c r="CE329" s="26">
        <v>1</v>
      </c>
      <c r="CF329" s="26">
        <v>1</v>
      </c>
      <c r="CG329" s="26">
        <v>0</v>
      </c>
      <c r="CH329" s="26">
        <v>0</v>
      </c>
      <c r="CI329" s="26">
        <v>1</v>
      </c>
      <c r="CJ329" s="26">
        <v>0</v>
      </c>
      <c r="CK329" s="26">
        <v>1</v>
      </c>
      <c r="CL329" s="26">
        <v>0</v>
      </c>
      <c r="CM329" s="26">
        <v>0</v>
      </c>
      <c r="CN329" s="26">
        <v>0</v>
      </c>
      <c r="CO329" s="26">
        <v>0</v>
      </c>
      <c r="CP329" s="26">
        <v>0</v>
      </c>
      <c r="CQ329" s="26">
        <v>0</v>
      </c>
      <c r="CR329" s="26">
        <v>0</v>
      </c>
      <c r="CS329" s="26">
        <v>0</v>
      </c>
      <c r="CT329" s="26">
        <v>0</v>
      </c>
      <c r="CU329" s="26">
        <v>0</v>
      </c>
      <c r="CV329" s="26">
        <v>0</v>
      </c>
      <c r="CW329" s="26">
        <v>0</v>
      </c>
      <c r="CX329" s="26">
        <v>0</v>
      </c>
      <c r="CY329" s="26">
        <v>0</v>
      </c>
      <c r="CZ329" s="26">
        <v>0</v>
      </c>
      <c r="DA329" s="26">
        <v>0</v>
      </c>
      <c r="DB329" s="26">
        <v>0</v>
      </c>
      <c r="DC329" s="26">
        <v>0</v>
      </c>
      <c r="DD329" s="26">
        <v>0</v>
      </c>
      <c r="DE329" s="26">
        <v>0</v>
      </c>
      <c r="DF329" s="26">
        <v>0</v>
      </c>
      <c r="DG329" s="26">
        <v>0</v>
      </c>
      <c r="DH329" s="26">
        <v>0</v>
      </c>
      <c r="DI329" s="26">
        <v>0</v>
      </c>
      <c r="DJ329" s="26">
        <v>0</v>
      </c>
      <c r="DK329" s="26">
        <v>0</v>
      </c>
      <c r="DL329" s="26">
        <v>0</v>
      </c>
      <c r="DM329" s="26">
        <v>0</v>
      </c>
      <c r="GD329" s="26">
        <v>3</v>
      </c>
      <c r="GE329" s="26" t="s">
        <v>3828</v>
      </c>
      <c r="GF329" s="26">
        <v>1</v>
      </c>
      <c r="GG329" s="26">
        <v>0</v>
      </c>
      <c r="GH329" s="26">
        <v>1</v>
      </c>
      <c r="GI329" s="26">
        <v>0</v>
      </c>
      <c r="GJ329" s="26">
        <v>0</v>
      </c>
      <c r="GK329" s="26">
        <v>0</v>
      </c>
      <c r="GL329" s="26">
        <v>0</v>
      </c>
      <c r="XQ329" s="26" t="s">
        <v>0</v>
      </c>
      <c r="XS329" s="26" t="s">
        <v>0</v>
      </c>
      <c r="XT329" s="26">
        <v>4</v>
      </c>
      <c r="XU329" s="26">
        <v>4</v>
      </c>
      <c r="ZE329" s="26" t="s">
        <v>0</v>
      </c>
      <c r="ZG329" s="26" t="s">
        <v>0</v>
      </c>
      <c r="ZH329" s="26">
        <v>1.2</v>
      </c>
      <c r="ZI329" s="26">
        <v>1.2</v>
      </c>
      <c r="ZJ329" s="26" t="s">
        <v>3814</v>
      </c>
      <c r="AAI329" s="26" t="s">
        <v>0</v>
      </c>
      <c r="AAK329" s="26" t="s">
        <v>0</v>
      </c>
      <c r="AAL329" s="26">
        <v>0.6</v>
      </c>
      <c r="AAM329" s="26">
        <v>0.6</v>
      </c>
      <c r="AAN329" s="26" t="s">
        <v>3814</v>
      </c>
      <c r="ABC329" s="26" t="s">
        <v>0</v>
      </c>
      <c r="ABE329" s="26" t="s">
        <v>0</v>
      </c>
      <c r="ABF329" s="26">
        <v>0.4</v>
      </c>
      <c r="ABG329" s="26">
        <v>0.4</v>
      </c>
      <c r="ABH329" s="26" t="s">
        <v>3814</v>
      </c>
      <c r="ACG329" s="26" t="s">
        <v>0</v>
      </c>
      <c r="ACI329" s="26" t="s">
        <v>0</v>
      </c>
      <c r="ACJ329" s="26">
        <v>3</v>
      </c>
      <c r="ACK329" s="26">
        <v>3</v>
      </c>
      <c r="ACL329" s="26" t="s">
        <v>3814</v>
      </c>
      <c r="ACQ329" s="26" t="s">
        <v>0</v>
      </c>
      <c r="ACS329" s="26" t="s">
        <v>0</v>
      </c>
      <c r="ACT329" s="26">
        <v>1.4</v>
      </c>
      <c r="ACU329" s="26">
        <v>1.4</v>
      </c>
      <c r="AEE329" s="26" t="s">
        <v>0</v>
      </c>
      <c r="AEG329" s="26" t="s">
        <v>0</v>
      </c>
      <c r="AEH329" s="26">
        <v>0.5</v>
      </c>
      <c r="AEI329" s="26">
        <v>0.5</v>
      </c>
      <c r="AEO329" s="26" t="s">
        <v>0</v>
      </c>
      <c r="AEQ329" s="26" t="s">
        <v>0</v>
      </c>
      <c r="AER329" s="26">
        <v>0.1</v>
      </c>
      <c r="AES329" s="26">
        <v>0.1</v>
      </c>
      <c r="AIC329" s="26">
        <v>60</v>
      </c>
      <c r="AIG329" s="26">
        <v>60</v>
      </c>
      <c r="AIJ329" s="26">
        <v>60</v>
      </c>
      <c r="AIL329" s="26">
        <v>60</v>
      </c>
      <c r="AIO329" s="26">
        <v>60</v>
      </c>
      <c r="AIP329" s="26">
        <v>60</v>
      </c>
      <c r="AIT329" s="26">
        <v>60</v>
      </c>
      <c r="AIU329" s="26">
        <v>60</v>
      </c>
      <c r="AKP329" s="26" t="s">
        <v>0</v>
      </c>
      <c r="AKT329" s="26" t="s">
        <v>0</v>
      </c>
      <c r="AKW329" s="26" t="s">
        <v>0</v>
      </c>
      <c r="AKY329" s="26" t="s">
        <v>0</v>
      </c>
      <c r="ALB329" s="26" t="s">
        <v>0</v>
      </c>
      <c r="ALC329" s="26" t="s">
        <v>0</v>
      </c>
      <c r="ALG329" s="26" t="s">
        <v>0</v>
      </c>
      <c r="ALH329" s="26" t="s">
        <v>0</v>
      </c>
      <c r="ANC329" s="26">
        <v>7</v>
      </c>
      <c r="ANG329" s="26">
        <v>4</v>
      </c>
      <c r="ANJ329" s="26">
        <v>4</v>
      </c>
      <c r="ANL329" s="26">
        <v>7</v>
      </c>
      <c r="ANO329" s="26">
        <v>7</v>
      </c>
      <c r="ANP329" s="26">
        <v>7</v>
      </c>
      <c r="ANT329" s="26">
        <v>7</v>
      </c>
      <c r="ANU329" s="26">
        <v>7</v>
      </c>
      <c r="AOA329" s="26" t="s">
        <v>5</v>
      </c>
      <c r="AOB329" s="26" t="s">
        <v>5659</v>
      </c>
      <c r="AOC329" s="26" t="s">
        <v>253</v>
      </c>
      <c r="AOD329" s="26">
        <v>0</v>
      </c>
      <c r="AOE329" s="26">
        <v>0</v>
      </c>
      <c r="AOF329" s="26">
        <v>0</v>
      </c>
      <c r="AOG329" s="26">
        <v>0</v>
      </c>
      <c r="AOH329" s="26">
        <v>0</v>
      </c>
      <c r="AOI329" s="26">
        <v>0</v>
      </c>
      <c r="AOJ329" s="26">
        <v>0</v>
      </c>
      <c r="AOK329" s="26">
        <v>0</v>
      </c>
      <c r="AOL329" s="26">
        <v>1</v>
      </c>
      <c r="AOM329" s="26">
        <v>0</v>
      </c>
      <c r="AON329" s="26">
        <v>0</v>
      </c>
      <c r="AOO329" s="32">
        <v>0</v>
      </c>
      <c r="AOP329" s="26">
        <v>0</v>
      </c>
      <c r="AOR329" s="26" t="s">
        <v>253</v>
      </c>
      <c r="AOS329" s="26">
        <v>0</v>
      </c>
      <c r="AOT329" s="26">
        <v>0</v>
      </c>
      <c r="AOU329" s="26">
        <v>0</v>
      </c>
      <c r="AOV329" s="26">
        <v>0</v>
      </c>
      <c r="AOW329" s="26">
        <v>0</v>
      </c>
      <c r="AOX329" s="26">
        <v>0</v>
      </c>
      <c r="AOY329" s="26">
        <v>1</v>
      </c>
      <c r="AOZ329" s="26">
        <v>0</v>
      </c>
      <c r="APA329" s="26">
        <v>0</v>
      </c>
      <c r="APB329" s="26">
        <v>0</v>
      </c>
      <c r="APD329" s="26" t="s">
        <v>253</v>
      </c>
      <c r="APE329" s="26">
        <v>0</v>
      </c>
      <c r="APF329" s="26">
        <v>0</v>
      </c>
      <c r="APG329" s="26">
        <v>0</v>
      </c>
      <c r="APH329" s="26">
        <v>0</v>
      </c>
      <c r="API329" s="26">
        <v>0</v>
      </c>
      <c r="APJ329" s="26">
        <v>0</v>
      </c>
      <c r="APK329" s="26">
        <v>0</v>
      </c>
      <c r="APL329" s="26">
        <v>0</v>
      </c>
      <c r="APM329" s="26">
        <v>0</v>
      </c>
      <c r="APN329" s="26">
        <v>0</v>
      </c>
      <c r="APO329" s="26">
        <v>1</v>
      </c>
      <c r="APP329" s="26">
        <v>0</v>
      </c>
      <c r="APQ329" s="26">
        <v>0</v>
      </c>
      <c r="APR329" s="26">
        <v>0</v>
      </c>
      <c r="APT329" s="26" t="s">
        <v>0</v>
      </c>
      <c r="APU329" s="26" t="s">
        <v>4214</v>
      </c>
      <c r="APV329" s="26">
        <v>1</v>
      </c>
      <c r="APW329" s="26">
        <v>1</v>
      </c>
      <c r="APX329" s="26">
        <v>0</v>
      </c>
      <c r="APY329" s="26">
        <v>0</v>
      </c>
      <c r="APZ329" s="26" t="s">
        <v>253</v>
      </c>
      <c r="AQA329" s="26">
        <v>0</v>
      </c>
      <c r="AQB329" s="26">
        <v>0</v>
      </c>
      <c r="AQC329" s="26">
        <v>0</v>
      </c>
      <c r="AQD329" s="26">
        <v>0</v>
      </c>
      <c r="AQE329" s="26">
        <v>0</v>
      </c>
      <c r="AQF329" s="26">
        <v>0</v>
      </c>
      <c r="AQG329" s="26">
        <v>0</v>
      </c>
      <c r="AQH329" s="26">
        <v>0</v>
      </c>
      <c r="AQI329" s="26">
        <v>0</v>
      </c>
      <c r="AQJ329" s="26">
        <v>1</v>
      </c>
      <c r="AQK329" s="26">
        <v>0</v>
      </c>
      <c r="AQL329" s="26">
        <v>0</v>
      </c>
      <c r="AQM329" s="26">
        <v>0</v>
      </c>
      <c r="AQO329" s="26" t="s">
        <v>3821</v>
      </c>
      <c r="AQP329" s="26">
        <v>0</v>
      </c>
      <c r="AQQ329" s="26">
        <v>1</v>
      </c>
      <c r="AQR329" s="26">
        <v>0</v>
      </c>
      <c r="AQS329" s="26">
        <v>0</v>
      </c>
      <c r="AQT329" s="26">
        <v>0</v>
      </c>
      <c r="AQU329" s="26">
        <v>0</v>
      </c>
      <c r="AQV329" s="26">
        <v>0</v>
      </c>
      <c r="AQW329" s="26">
        <v>0</v>
      </c>
      <c r="AQX329" s="26">
        <v>0</v>
      </c>
      <c r="AQY329" s="26">
        <v>0</v>
      </c>
      <c r="AQZ329" s="26">
        <v>0</v>
      </c>
      <c r="ARA329" s="26">
        <v>0</v>
      </c>
      <c r="ARC329" s="26" t="s">
        <v>1</v>
      </c>
      <c r="ARH329" s="26" t="s">
        <v>3822</v>
      </c>
      <c r="ARJ329" s="26" t="s">
        <v>5660</v>
      </c>
      <c r="ARK329" s="26" t="s">
        <v>0</v>
      </c>
      <c r="ARL329" s="26" t="s">
        <v>0</v>
      </c>
      <c r="ARM329" s="26" t="s">
        <v>5658</v>
      </c>
      <c r="ARN329" s="26">
        <v>0</v>
      </c>
      <c r="ARO329" s="26">
        <v>0</v>
      </c>
      <c r="ARP329" s="26">
        <v>0</v>
      </c>
      <c r="ARQ329" s="26">
        <v>0</v>
      </c>
      <c r="ARR329" s="26">
        <v>0</v>
      </c>
      <c r="ARS329" s="26">
        <v>0</v>
      </c>
      <c r="ART329" s="26">
        <v>0</v>
      </c>
      <c r="ARU329" s="26">
        <v>0</v>
      </c>
      <c r="ARV329" s="26">
        <v>0</v>
      </c>
      <c r="ARW329" s="26">
        <v>0</v>
      </c>
      <c r="ARX329" s="26">
        <v>0</v>
      </c>
      <c r="ARY329" s="26">
        <v>0</v>
      </c>
      <c r="ARZ329" s="26">
        <v>0</v>
      </c>
      <c r="ASA329" s="26">
        <v>0</v>
      </c>
      <c r="ASB329" s="26">
        <v>0</v>
      </c>
      <c r="ASC329" s="26">
        <v>0</v>
      </c>
      <c r="ASD329" s="26">
        <v>0</v>
      </c>
      <c r="ASE329" s="26">
        <v>0</v>
      </c>
      <c r="ASF329" s="26">
        <v>0</v>
      </c>
      <c r="ASG329" s="26">
        <v>0</v>
      </c>
      <c r="ASH329" s="26">
        <v>0</v>
      </c>
      <c r="ASI329" s="26">
        <v>0</v>
      </c>
      <c r="ASJ329" s="26">
        <v>1</v>
      </c>
      <c r="ASK329" s="26">
        <v>0</v>
      </c>
      <c r="ASL329" s="26">
        <v>1</v>
      </c>
      <c r="ASM329" s="26">
        <v>0</v>
      </c>
      <c r="ASN329" s="26">
        <v>0</v>
      </c>
      <c r="ASO329" s="26">
        <v>0</v>
      </c>
      <c r="ASP329" s="26">
        <v>1</v>
      </c>
      <c r="ASQ329" s="26">
        <v>0</v>
      </c>
      <c r="ASR329" s="26">
        <v>1</v>
      </c>
      <c r="ASS329" s="26">
        <v>0</v>
      </c>
      <c r="AST329" s="26">
        <v>1</v>
      </c>
      <c r="ASU329" s="26">
        <v>1</v>
      </c>
      <c r="ASV329" s="26">
        <v>0</v>
      </c>
      <c r="ASW329" s="26">
        <v>0</v>
      </c>
      <c r="ASX329" s="26">
        <v>1</v>
      </c>
      <c r="ASY329" s="26">
        <v>0</v>
      </c>
      <c r="ASZ329" s="26">
        <v>1</v>
      </c>
      <c r="ATA329" s="26">
        <v>0</v>
      </c>
      <c r="ATB329" s="26">
        <v>0</v>
      </c>
      <c r="ATC329" s="26">
        <v>0</v>
      </c>
      <c r="ATD329" s="26">
        <v>0</v>
      </c>
      <c r="ATE329" s="26">
        <v>0</v>
      </c>
      <c r="ATF329" s="26">
        <v>0</v>
      </c>
      <c r="ATG329" s="26">
        <v>0</v>
      </c>
      <c r="ATH329" s="26">
        <v>0</v>
      </c>
      <c r="ATI329" s="26">
        <v>0</v>
      </c>
      <c r="ATJ329" s="26">
        <v>0</v>
      </c>
      <c r="ATK329" s="26">
        <v>0</v>
      </c>
      <c r="ATL329" s="26">
        <v>0</v>
      </c>
      <c r="ATM329" s="26">
        <v>0</v>
      </c>
      <c r="ATN329" s="26">
        <v>0</v>
      </c>
      <c r="ATO329" s="26">
        <v>0</v>
      </c>
      <c r="ATP329" s="26">
        <v>0</v>
      </c>
      <c r="ATQ329" s="26">
        <v>0</v>
      </c>
      <c r="ATR329" s="26">
        <v>0</v>
      </c>
      <c r="ATS329" s="26">
        <v>0</v>
      </c>
      <c r="ATT329" s="26">
        <v>0</v>
      </c>
      <c r="ATU329" s="26">
        <v>0</v>
      </c>
      <c r="ATV329" s="26">
        <v>0</v>
      </c>
      <c r="ATW329" s="26">
        <v>0</v>
      </c>
      <c r="ATX329" s="26">
        <v>0</v>
      </c>
      <c r="ATY329" s="26">
        <v>0</v>
      </c>
      <c r="ATZ329" s="26">
        <v>0</v>
      </c>
      <c r="AUA329" s="26">
        <v>0</v>
      </c>
      <c r="AUB329" s="26">
        <v>0</v>
      </c>
      <c r="AWU329" s="26" t="s">
        <v>0</v>
      </c>
      <c r="AWX329" s="26">
        <v>234107017</v>
      </c>
      <c r="AWY329" s="26" t="s">
        <v>5661</v>
      </c>
      <c r="AWZ329" s="26" t="s">
        <v>5662</v>
      </c>
      <c r="AXC329" s="26" t="s">
        <v>179</v>
      </c>
      <c r="AXF329" s="26">
        <v>338</v>
      </c>
    </row>
    <row r="330" spans="1:1017 1043:1306">
      <c r="A330" s="26" t="s">
        <v>5663</v>
      </c>
      <c r="B330" s="26" t="s">
        <v>5664</v>
      </c>
      <c r="C330" s="41">
        <v>44520</v>
      </c>
      <c r="D330" s="26" t="s">
        <v>3810</v>
      </c>
      <c r="E330" s="26" t="s">
        <v>3811</v>
      </c>
      <c r="F330" s="26" t="s">
        <v>177</v>
      </c>
      <c r="G330" s="26" t="s">
        <v>3812</v>
      </c>
      <c r="I330" s="26" t="s">
        <v>3845</v>
      </c>
      <c r="J330" s="26" t="s">
        <v>2320</v>
      </c>
      <c r="K330" s="26" t="s">
        <v>1060</v>
      </c>
      <c r="T330" s="26" t="s">
        <v>0</v>
      </c>
      <c r="U330" s="26" t="s">
        <v>0</v>
      </c>
      <c r="V330" s="26">
        <v>11</v>
      </c>
      <c r="Y330" s="26" t="s">
        <v>576</v>
      </c>
      <c r="Z330" s="26">
        <v>1</v>
      </c>
      <c r="AA330" s="26">
        <v>0</v>
      </c>
      <c r="AB330" s="26" t="s">
        <v>3816</v>
      </c>
      <c r="AC330" s="26" t="s">
        <v>3815</v>
      </c>
      <c r="AD330" s="26">
        <v>1</v>
      </c>
      <c r="AE330" s="26">
        <v>0</v>
      </c>
      <c r="AF330" s="26">
        <v>0</v>
      </c>
      <c r="AG330" s="26">
        <v>0</v>
      </c>
      <c r="AH330" s="26">
        <v>0</v>
      </c>
      <c r="AI330" s="26">
        <v>0</v>
      </c>
      <c r="AJ330" s="26">
        <v>0</v>
      </c>
      <c r="AN330" s="26">
        <v>1</v>
      </c>
      <c r="AO330" s="26" t="s">
        <v>3817</v>
      </c>
      <c r="AP330" s="26">
        <v>1</v>
      </c>
      <c r="AQ330" s="26">
        <v>1</v>
      </c>
      <c r="AR330" s="26">
        <v>0</v>
      </c>
      <c r="AS330" s="26">
        <v>0</v>
      </c>
      <c r="AT330" s="26">
        <v>0</v>
      </c>
      <c r="AV330" s="26" t="s">
        <v>253</v>
      </c>
      <c r="AX330" s="26" t="s">
        <v>5665</v>
      </c>
      <c r="AY330" s="26">
        <v>0</v>
      </c>
      <c r="AZ330" s="26">
        <v>0</v>
      </c>
      <c r="BA330" s="26">
        <v>0</v>
      </c>
      <c r="BB330" s="26">
        <v>0</v>
      </c>
      <c r="BC330" s="26">
        <v>0</v>
      </c>
      <c r="BD330" s="26">
        <v>0</v>
      </c>
      <c r="BE330" s="26">
        <v>0</v>
      </c>
      <c r="BF330" s="26">
        <v>0</v>
      </c>
      <c r="BG330" s="26">
        <v>0</v>
      </c>
      <c r="BH330" s="26">
        <v>0</v>
      </c>
      <c r="BI330" s="26">
        <v>0</v>
      </c>
      <c r="BJ330" s="26">
        <v>0</v>
      </c>
      <c r="BK330" s="26">
        <v>0</v>
      </c>
      <c r="BL330" s="26">
        <v>0</v>
      </c>
      <c r="BM330" s="26">
        <v>0</v>
      </c>
      <c r="BN330" s="26">
        <v>0</v>
      </c>
      <c r="BO330" s="26">
        <v>0</v>
      </c>
      <c r="BP330" s="26">
        <v>0</v>
      </c>
      <c r="BQ330" s="26">
        <v>0</v>
      </c>
      <c r="BR330" s="26">
        <v>0</v>
      </c>
      <c r="BS330" s="26">
        <v>0</v>
      </c>
      <c r="BT330" s="26">
        <v>0</v>
      </c>
      <c r="BU330" s="26">
        <v>1</v>
      </c>
      <c r="BV330" s="26">
        <v>0</v>
      </c>
      <c r="BW330" s="26">
        <v>0</v>
      </c>
      <c r="BX330" s="26">
        <v>0</v>
      </c>
      <c r="BY330" s="26">
        <v>0</v>
      </c>
      <c r="BZ330" s="26">
        <v>0</v>
      </c>
      <c r="CA330" s="26">
        <v>1</v>
      </c>
      <c r="CB330" s="26">
        <v>0</v>
      </c>
      <c r="CC330" s="26">
        <v>0</v>
      </c>
      <c r="CD330" s="26">
        <v>0</v>
      </c>
      <c r="CE330" s="26">
        <v>1</v>
      </c>
      <c r="CF330" s="26">
        <v>1</v>
      </c>
      <c r="CG330" s="26">
        <v>0</v>
      </c>
      <c r="CH330" s="26">
        <v>0</v>
      </c>
      <c r="CI330" s="26">
        <v>0</v>
      </c>
      <c r="CJ330" s="26">
        <v>0</v>
      </c>
      <c r="CK330" s="26">
        <v>1</v>
      </c>
      <c r="CL330" s="26">
        <v>0</v>
      </c>
      <c r="CM330" s="26">
        <v>0</v>
      </c>
      <c r="CN330" s="26">
        <v>0</v>
      </c>
      <c r="CO330" s="26">
        <v>0</v>
      </c>
      <c r="CP330" s="26">
        <v>0</v>
      </c>
      <c r="CQ330" s="26">
        <v>0</v>
      </c>
      <c r="CR330" s="26">
        <v>0</v>
      </c>
      <c r="CS330" s="26">
        <v>0</v>
      </c>
      <c r="CT330" s="26">
        <v>0</v>
      </c>
      <c r="CU330" s="26">
        <v>0</v>
      </c>
      <c r="CV330" s="26">
        <v>0</v>
      </c>
      <c r="CW330" s="26">
        <v>0</v>
      </c>
      <c r="CX330" s="26">
        <v>0</v>
      </c>
      <c r="CY330" s="26">
        <v>0</v>
      </c>
      <c r="CZ330" s="26">
        <v>0</v>
      </c>
      <c r="DA330" s="26">
        <v>0</v>
      </c>
      <c r="DB330" s="26">
        <v>0</v>
      </c>
      <c r="DC330" s="26">
        <v>0</v>
      </c>
      <c r="DD330" s="26">
        <v>0</v>
      </c>
      <c r="DE330" s="26">
        <v>0</v>
      </c>
      <c r="DF330" s="26">
        <v>0</v>
      </c>
      <c r="DG330" s="26">
        <v>0</v>
      </c>
      <c r="DH330" s="26">
        <v>0</v>
      </c>
      <c r="DI330" s="26">
        <v>0</v>
      </c>
      <c r="DJ330" s="26">
        <v>0</v>
      </c>
      <c r="DK330" s="26">
        <v>0</v>
      </c>
      <c r="DL330" s="26">
        <v>0</v>
      </c>
      <c r="DM330" s="26">
        <v>0</v>
      </c>
      <c r="DN330" s="26" t="s">
        <v>5666</v>
      </c>
      <c r="DO330" s="26">
        <v>0</v>
      </c>
      <c r="DP330" s="26">
        <v>0</v>
      </c>
      <c r="DQ330" s="26">
        <v>0</v>
      </c>
      <c r="DR330" s="26">
        <v>0</v>
      </c>
      <c r="DS330" s="26">
        <v>0</v>
      </c>
      <c r="DT330" s="26">
        <v>0</v>
      </c>
      <c r="DU330" s="26">
        <v>0</v>
      </c>
      <c r="DV330" s="26">
        <v>0</v>
      </c>
      <c r="DW330" s="26">
        <v>0</v>
      </c>
      <c r="DX330" s="26">
        <v>0</v>
      </c>
      <c r="DY330" s="26">
        <v>0</v>
      </c>
      <c r="DZ330" s="26">
        <v>0</v>
      </c>
      <c r="EA330" s="26">
        <v>0</v>
      </c>
      <c r="EB330" s="26">
        <v>0</v>
      </c>
      <c r="EC330" s="26">
        <v>0</v>
      </c>
      <c r="ED330" s="26">
        <v>0</v>
      </c>
      <c r="EE330" s="26">
        <v>0</v>
      </c>
      <c r="EF330" s="26">
        <v>0</v>
      </c>
      <c r="EG330" s="26">
        <v>0</v>
      </c>
      <c r="EH330" s="26">
        <v>0</v>
      </c>
      <c r="EI330" s="26">
        <v>0</v>
      </c>
      <c r="EJ330" s="26">
        <v>0</v>
      </c>
      <c r="EK330" s="26">
        <v>1</v>
      </c>
      <c r="EL330" s="26">
        <v>0</v>
      </c>
      <c r="EM330" s="26">
        <v>0</v>
      </c>
      <c r="EN330" s="26">
        <v>0</v>
      </c>
      <c r="EO330" s="26">
        <v>0</v>
      </c>
      <c r="EP330" s="26">
        <v>0</v>
      </c>
      <c r="EQ330" s="26">
        <v>1</v>
      </c>
      <c r="ER330" s="26">
        <v>0</v>
      </c>
      <c r="ES330" s="26">
        <v>0</v>
      </c>
      <c r="ET330" s="26">
        <v>0</v>
      </c>
      <c r="EU330" s="26">
        <v>1</v>
      </c>
      <c r="EV330" s="26">
        <v>1</v>
      </c>
      <c r="EW330" s="26">
        <v>0</v>
      </c>
      <c r="EX330" s="26">
        <v>0</v>
      </c>
      <c r="EY330" s="26">
        <v>0</v>
      </c>
      <c r="EZ330" s="26">
        <v>0</v>
      </c>
      <c r="FA330" s="26">
        <v>1</v>
      </c>
      <c r="FB330" s="26">
        <v>0</v>
      </c>
      <c r="FC330" s="26">
        <v>0</v>
      </c>
      <c r="FD330" s="26">
        <v>0</v>
      </c>
      <c r="FE330" s="26">
        <v>0</v>
      </c>
      <c r="FF330" s="26">
        <v>0</v>
      </c>
      <c r="FG330" s="26">
        <v>0</v>
      </c>
      <c r="FH330" s="26">
        <v>0</v>
      </c>
      <c r="FI330" s="26">
        <v>0</v>
      </c>
      <c r="FJ330" s="26">
        <v>0</v>
      </c>
      <c r="FK330" s="26">
        <v>0</v>
      </c>
      <c r="FL330" s="26">
        <v>0</v>
      </c>
      <c r="FM330" s="26">
        <v>0</v>
      </c>
      <c r="FN330" s="26">
        <v>0</v>
      </c>
      <c r="FO330" s="26">
        <v>0</v>
      </c>
      <c r="FP330" s="26">
        <v>0</v>
      </c>
      <c r="FQ330" s="26">
        <v>0</v>
      </c>
      <c r="FR330" s="26">
        <v>0</v>
      </c>
      <c r="FS330" s="26">
        <v>0</v>
      </c>
      <c r="FT330" s="26">
        <v>0</v>
      </c>
      <c r="FU330" s="26">
        <v>0</v>
      </c>
      <c r="FV330" s="26">
        <v>0</v>
      </c>
      <c r="FW330" s="26">
        <v>0</v>
      </c>
      <c r="FX330" s="26">
        <v>0</v>
      </c>
      <c r="FY330" s="26">
        <v>0</v>
      </c>
      <c r="FZ330" s="26">
        <v>0</v>
      </c>
      <c r="GA330" s="26">
        <v>0</v>
      </c>
      <c r="GB330" s="26">
        <v>0</v>
      </c>
      <c r="GC330" s="26">
        <v>0</v>
      </c>
      <c r="GD330" s="26">
        <v>2</v>
      </c>
      <c r="AAI330" s="26" t="s">
        <v>0</v>
      </c>
      <c r="AAK330" s="26" t="s">
        <v>1</v>
      </c>
      <c r="AAO330" s="26" t="s">
        <v>5667</v>
      </c>
      <c r="AAP330" s="26">
        <v>0.4</v>
      </c>
      <c r="AAQ330" s="26">
        <v>0.4</v>
      </c>
      <c r="AAR330" s="26" t="s">
        <v>3814</v>
      </c>
      <c r="ACG330" s="26" t="s">
        <v>0</v>
      </c>
      <c r="ACI330" s="26" t="s">
        <v>0</v>
      </c>
      <c r="ACJ330" s="26">
        <v>3</v>
      </c>
      <c r="ACK330" s="26">
        <v>3</v>
      </c>
      <c r="ACL330" s="26" t="s">
        <v>3814</v>
      </c>
      <c r="ACQ330" s="26" t="s">
        <v>0</v>
      </c>
      <c r="ACS330" s="26" t="s">
        <v>0</v>
      </c>
      <c r="ACT330" s="26">
        <v>2</v>
      </c>
      <c r="ACU330" s="26">
        <v>2</v>
      </c>
      <c r="AEE330" s="26" t="s">
        <v>0</v>
      </c>
      <c r="AEG330" s="26" t="s">
        <v>0</v>
      </c>
      <c r="AEH330" s="26">
        <v>0.5</v>
      </c>
      <c r="AEI330" s="26">
        <v>0.5</v>
      </c>
      <c r="AEO330" s="26" t="s">
        <v>0</v>
      </c>
      <c r="AEQ330" s="26" t="s">
        <v>0</v>
      </c>
      <c r="AER330" s="26">
        <v>0.1</v>
      </c>
      <c r="AES330" s="26">
        <v>0.1</v>
      </c>
      <c r="AIJ330" s="26">
        <v>60</v>
      </c>
      <c r="AIO330" s="26">
        <v>60</v>
      </c>
      <c r="AIP330" s="26">
        <v>60</v>
      </c>
      <c r="AIT330" s="26">
        <v>60</v>
      </c>
      <c r="AIU330" s="26">
        <v>60</v>
      </c>
      <c r="AKW330" s="26" t="s">
        <v>0</v>
      </c>
      <c r="ALB330" s="26" t="s">
        <v>0</v>
      </c>
      <c r="ALC330" s="26" t="s">
        <v>0</v>
      </c>
      <c r="ALG330" s="26" t="s">
        <v>0</v>
      </c>
      <c r="ALH330" s="26" t="s">
        <v>0</v>
      </c>
      <c r="ANJ330" s="26">
        <v>8</v>
      </c>
      <c r="ANO330" s="26">
        <v>8</v>
      </c>
      <c r="ANP330" s="26">
        <v>8</v>
      </c>
      <c r="ANT330" s="26">
        <v>8</v>
      </c>
      <c r="ANU330" s="26">
        <v>8</v>
      </c>
      <c r="AOA330" s="26" t="s">
        <v>5</v>
      </c>
      <c r="AOB330" s="26" t="s">
        <v>1998</v>
      </c>
      <c r="AOC330" s="26" t="s">
        <v>253</v>
      </c>
      <c r="AOD330" s="26">
        <v>0</v>
      </c>
      <c r="AOE330" s="26">
        <v>0</v>
      </c>
      <c r="AOF330" s="26">
        <v>0</v>
      </c>
      <c r="AOG330" s="26">
        <v>0</v>
      </c>
      <c r="AOH330" s="26">
        <v>0</v>
      </c>
      <c r="AOI330" s="26">
        <v>0</v>
      </c>
      <c r="AOJ330" s="26">
        <v>0</v>
      </c>
      <c r="AOK330" s="26">
        <v>0</v>
      </c>
      <c r="AOL330" s="26">
        <v>1</v>
      </c>
      <c r="AOM330" s="26">
        <v>0</v>
      </c>
      <c r="AON330" s="26">
        <v>0</v>
      </c>
      <c r="AOO330" s="32">
        <v>0</v>
      </c>
      <c r="AOP330" s="26">
        <v>0</v>
      </c>
      <c r="AOR330" s="26" t="s">
        <v>253</v>
      </c>
      <c r="AOS330" s="26">
        <v>0</v>
      </c>
      <c r="AOT330" s="26">
        <v>0</v>
      </c>
      <c r="AOU330" s="26">
        <v>0</v>
      </c>
      <c r="AOV330" s="26">
        <v>0</v>
      </c>
      <c r="AOW330" s="26">
        <v>0</v>
      </c>
      <c r="AOX330" s="26">
        <v>0</v>
      </c>
      <c r="AOY330" s="26">
        <v>1</v>
      </c>
      <c r="AOZ330" s="26">
        <v>0</v>
      </c>
      <c r="APA330" s="26">
        <v>0</v>
      </c>
      <c r="APB330" s="26">
        <v>0</v>
      </c>
      <c r="APD330" s="26" t="s">
        <v>253</v>
      </c>
      <c r="APE330" s="26">
        <v>0</v>
      </c>
      <c r="APF330" s="26">
        <v>0</v>
      </c>
      <c r="APG330" s="26">
        <v>0</v>
      </c>
      <c r="APH330" s="26">
        <v>0</v>
      </c>
      <c r="API330" s="26">
        <v>0</v>
      </c>
      <c r="APJ330" s="26">
        <v>0</v>
      </c>
      <c r="APK330" s="26">
        <v>0</v>
      </c>
      <c r="APL330" s="26">
        <v>0</v>
      </c>
      <c r="APM330" s="26">
        <v>0</v>
      </c>
      <c r="APN330" s="26">
        <v>0</v>
      </c>
      <c r="APO330" s="26">
        <v>1</v>
      </c>
      <c r="APP330" s="26">
        <v>0</v>
      </c>
      <c r="APQ330" s="26">
        <v>0</v>
      </c>
      <c r="APR330" s="26">
        <v>0</v>
      </c>
      <c r="APT330" s="26" t="s">
        <v>0</v>
      </c>
      <c r="APU330" s="26" t="s">
        <v>4214</v>
      </c>
      <c r="APV330" s="26">
        <v>1</v>
      </c>
      <c r="APW330" s="26">
        <v>1</v>
      </c>
      <c r="APX330" s="26">
        <v>0</v>
      </c>
      <c r="APY330" s="26">
        <v>0</v>
      </c>
      <c r="APZ330" s="26" t="s">
        <v>253</v>
      </c>
      <c r="AQA330" s="26">
        <v>0</v>
      </c>
      <c r="AQB330" s="26">
        <v>0</v>
      </c>
      <c r="AQC330" s="26">
        <v>0</v>
      </c>
      <c r="AQD330" s="26">
        <v>0</v>
      </c>
      <c r="AQE330" s="26">
        <v>0</v>
      </c>
      <c r="AQF330" s="26">
        <v>0</v>
      </c>
      <c r="AQG330" s="26">
        <v>0</v>
      </c>
      <c r="AQH330" s="26">
        <v>0</v>
      </c>
      <c r="AQI330" s="26">
        <v>0</v>
      </c>
      <c r="AQJ330" s="26">
        <v>1</v>
      </c>
      <c r="AQK330" s="26">
        <v>0</v>
      </c>
      <c r="AQL330" s="26">
        <v>0</v>
      </c>
      <c r="AQM330" s="26">
        <v>0</v>
      </c>
      <c r="AQO330" s="26" t="s">
        <v>3821</v>
      </c>
      <c r="AQP330" s="26">
        <v>0</v>
      </c>
      <c r="AQQ330" s="26">
        <v>1</v>
      </c>
      <c r="AQR330" s="26">
        <v>0</v>
      </c>
      <c r="AQS330" s="26">
        <v>0</v>
      </c>
      <c r="AQT330" s="26">
        <v>0</v>
      </c>
      <c r="AQU330" s="26">
        <v>0</v>
      </c>
      <c r="AQV330" s="26">
        <v>0</v>
      </c>
      <c r="AQW330" s="26">
        <v>0</v>
      </c>
      <c r="AQX330" s="26">
        <v>0</v>
      </c>
      <c r="AQY330" s="26">
        <v>0</v>
      </c>
      <c r="AQZ330" s="26">
        <v>0</v>
      </c>
      <c r="ARA330" s="26">
        <v>0</v>
      </c>
      <c r="ARC330" s="26" t="s">
        <v>0</v>
      </c>
      <c r="ARD330" s="26">
        <v>2</v>
      </c>
      <c r="ARE330" s="26">
        <v>2</v>
      </c>
      <c r="ARF330" s="26">
        <v>200</v>
      </c>
      <c r="ARG330" s="26">
        <v>200</v>
      </c>
      <c r="AUC330" s="26" t="s">
        <v>3855</v>
      </c>
      <c r="AUD330" s="26" t="s">
        <v>0</v>
      </c>
      <c r="AUE330" s="26" t="s">
        <v>5668</v>
      </c>
      <c r="AUF330" s="26">
        <v>0</v>
      </c>
      <c r="AUG330" s="26">
        <v>0</v>
      </c>
      <c r="AUH330" s="26">
        <v>0</v>
      </c>
      <c r="AUI330" s="26">
        <v>0</v>
      </c>
      <c r="AUJ330" s="26">
        <v>0</v>
      </c>
      <c r="AUK330" s="26">
        <v>0</v>
      </c>
      <c r="AUL330" s="26">
        <v>0</v>
      </c>
      <c r="AUM330" s="26">
        <v>0</v>
      </c>
      <c r="AUN330" s="26">
        <v>0</v>
      </c>
      <c r="AUO330" s="26">
        <v>0</v>
      </c>
      <c r="AUP330" s="26">
        <v>0</v>
      </c>
      <c r="AUQ330" s="26">
        <v>0</v>
      </c>
      <c r="AUR330" s="26">
        <v>0</v>
      </c>
      <c r="AUS330" s="26">
        <v>0</v>
      </c>
      <c r="AUT330" s="26">
        <v>0</v>
      </c>
      <c r="AUU330" s="26">
        <v>0</v>
      </c>
      <c r="AUV330" s="26">
        <v>0</v>
      </c>
      <c r="AUW330" s="26">
        <v>0</v>
      </c>
      <c r="AUX330" s="26">
        <v>0</v>
      </c>
      <c r="AUY330" s="26">
        <v>0</v>
      </c>
      <c r="AUZ330" s="26">
        <v>0</v>
      </c>
      <c r="AVA330" s="26">
        <v>0</v>
      </c>
      <c r="AVB330" s="26">
        <v>1</v>
      </c>
      <c r="AVC330" s="26">
        <v>0</v>
      </c>
      <c r="AVD330" s="26">
        <v>0</v>
      </c>
      <c r="AVE330" s="26">
        <v>0</v>
      </c>
      <c r="AVF330" s="26">
        <v>0</v>
      </c>
      <c r="AVG330" s="26">
        <v>0</v>
      </c>
      <c r="AVH330" s="26">
        <v>1</v>
      </c>
      <c r="AVI330" s="26">
        <v>0</v>
      </c>
      <c r="AVJ330" s="26">
        <v>0</v>
      </c>
      <c r="AVK330" s="26">
        <v>0</v>
      </c>
      <c r="AVL330" s="26">
        <v>0</v>
      </c>
      <c r="AVM330" s="26">
        <v>0</v>
      </c>
      <c r="AVN330" s="26">
        <v>0</v>
      </c>
      <c r="AVO330" s="26">
        <v>0</v>
      </c>
      <c r="AVP330" s="26">
        <v>0</v>
      </c>
      <c r="AVQ330" s="26">
        <v>0</v>
      </c>
      <c r="AVR330" s="26">
        <v>0</v>
      </c>
      <c r="AVS330" s="26">
        <v>0</v>
      </c>
      <c r="AVT330" s="26">
        <v>0</v>
      </c>
      <c r="AVU330" s="26">
        <v>0</v>
      </c>
      <c r="AVV330" s="26">
        <v>0</v>
      </c>
      <c r="AVW330" s="26">
        <v>0</v>
      </c>
      <c r="AVX330" s="26">
        <v>0</v>
      </c>
      <c r="AVY330" s="26">
        <v>0</v>
      </c>
      <c r="AVZ330" s="26">
        <v>0</v>
      </c>
      <c r="AWA330" s="26">
        <v>0</v>
      </c>
      <c r="AWB330" s="26">
        <v>0</v>
      </c>
      <c r="AWC330" s="26">
        <v>0</v>
      </c>
      <c r="AWD330" s="26">
        <v>0</v>
      </c>
      <c r="AWE330" s="26">
        <v>0</v>
      </c>
      <c r="AWF330" s="26">
        <v>0</v>
      </c>
      <c r="AWG330" s="26">
        <v>0</v>
      </c>
      <c r="AWH330" s="26">
        <v>0</v>
      </c>
      <c r="AWI330" s="26">
        <v>0</v>
      </c>
      <c r="AWJ330" s="26">
        <v>0</v>
      </c>
      <c r="AWK330" s="26">
        <v>0</v>
      </c>
      <c r="AWL330" s="26">
        <v>0</v>
      </c>
      <c r="AWM330" s="26">
        <v>0</v>
      </c>
      <c r="AWN330" s="26">
        <v>0</v>
      </c>
      <c r="AWO330" s="26">
        <v>0</v>
      </c>
      <c r="AWP330" s="26">
        <v>0</v>
      </c>
      <c r="AWQ330" s="26">
        <v>0</v>
      </c>
      <c r="AWR330" s="26">
        <v>0</v>
      </c>
      <c r="AWS330" s="26">
        <v>0</v>
      </c>
      <c r="AWT330" s="26">
        <v>0</v>
      </c>
      <c r="AWU330" s="26" t="s">
        <v>0</v>
      </c>
      <c r="AWX330" s="26">
        <v>234107022</v>
      </c>
      <c r="AWY330" s="26" t="s">
        <v>5669</v>
      </c>
      <c r="AWZ330" s="26" t="s">
        <v>5670</v>
      </c>
      <c r="AXC330" s="26" t="s">
        <v>179</v>
      </c>
      <c r="AXF330" s="26">
        <v>339</v>
      </c>
    </row>
    <row r="331" spans="1:1017 1043:1306">
      <c r="A331" s="26" t="s">
        <v>5671</v>
      </c>
      <c r="B331" s="26" t="s">
        <v>5672</v>
      </c>
      <c r="C331" s="41">
        <v>44520</v>
      </c>
      <c r="D331" s="26" t="s">
        <v>3810</v>
      </c>
      <c r="E331" s="26" t="s">
        <v>3811</v>
      </c>
      <c r="F331" s="26" t="s">
        <v>177</v>
      </c>
      <c r="G331" s="26" t="s">
        <v>3812</v>
      </c>
      <c r="I331" s="26" t="s">
        <v>3845</v>
      </c>
      <c r="J331" s="26" t="s">
        <v>2320</v>
      </c>
      <c r="K331" s="26" t="s">
        <v>1060</v>
      </c>
      <c r="T331" s="26" t="s">
        <v>0</v>
      </c>
      <c r="U331" s="26" t="s">
        <v>0</v>
      </c>
      <c r="V331" s="26">
        <v>50</v>
      </c>
      <c r="Y331" s="26" t="s">
        <v>576</v>
      </c>
      <c r="Z331" s="26">
        <v>1</v>
      </c>
      <c r="AA331" s="26">
        <v>0</v>
      </c>
      <c r="AB331" s="26" t="s">
        <v>3816</v>
      </c>
      <c r="AC331" s="26" t="s">
        <v>3815</v>
      </c>
      <c r="AD331" s="26">
        <v>1</v>
      </c>
      <c r="AE331" s="26">
        <v>0</v>
      </c>
      <c r="AF331" s="26">
        <v>0</v>
      </c>
      <c r="AG331" s="26">
        <v>0</v>
      </c>
      <c r="AH331" s="26">
        <v>0</v>
      </c>
      <c r="AI331" s="26">
        <v>0</v>
      </c>
      <c r="AJ331" s="26">
        <v>0</v>
      </c>
      <c r="AN331" s="26">
        <v>1</v>
      </c>
      <c r="AO331" s="26" t="s">
        <v>3817</v>
      </c>
      <c r="AP331" s="26">
        <v>1</v>
      </c>
      <c r="AQ331" s="26">
        <v>1</v>
      </c>
      <c r="AR331" s="26">
        <v>0</v>
      </c>
      <c r="AS331" s="26">
        <v>0</v>
      </c>
      <c r="AT331" s="26">
        <v>0</v>
      </c>
      <c r="AV331" s="26" t="s">
        <v>253</v>
      </c>
      <c r="AX331" s="26" t="s">
        <v>5463</v>
      </c>
      <c r="AY331" s="26">
        <v>0</v>
      </c>
      <c r="AZ331" s="26">
        <v>0</v>
      </c>
      <c r="BA331" s="26">
        <v>0</v>
      </c>
      <c r="BB331" s="26">
        <v>0</v>
      </c>
      <c r="BC331" s="26">
        <v>0</v>
      </c>
      <c r="BD331" s="26">
        <v>0</v>
      </c>
      <c r="BE331" s="26">
        <v>0</v>
      </c>
      <c r="BF331" s="26">
        <v>0</v>
      </c>
      <c r="BG331" s="26">
        <v>0</v>
      </c>
      <c r="BH331" s="26">
        <v>0</v>
      </c>
      <c r="BI331" s="26">
        <v>0</v>
      </c>
      <c r="BJ331" s="26">
        <v>0</v>
      </c>
      <c r="BK331" s="26">
        <v>0</v>
      </c>
      <c r="BL331" s="26">
        <v>0</v>
      </c>
      <c r="BM331" s="26">
        <v>0</v>
      </c>
      <c r="BN331" s="26">
        <v>0</v>
      </c>
      <c r="BO331" s="26">
        <v>0</v>
      </c>
      <c r="BP331" s="26">
        <v>0</v>
      </c>
      <c r="BQ331" s="26">
        <v>0</v>
      </c>
      <c r="BR331" s="26">
        <v>0</v>
      </c>
      <c r="BS331" s="26">
        <v>0</v>
      </c>
      <c r="BT331" s="26">
        <v>0</v>
      </c>
      <c r="BU331" s="26">
        <v>1</v>
      </c>
      <c r="BV331" s="26">
        <v>0</v>
      </c>
      <c r="BW331" s="26">
        <v>0</v>
      </c>
      <c r="BX331" s="26">
        <v>0</v>
      </c>
      <c r="BY331" s="26">
        <v>0</v>
      </c>
      <c r="BZ331" s="26">
        <v>0</v>
      </c>
      <c r="CA331" s="26">
        <v>1</v>
      </c>
      <c r="CB331" s="26">
        <v>0</v>
      </c>
      <c r="CC331" s="26">
        <v>1</v>
      </c>
      <c r="CD331" s="26">
        <v>0</v>
      </c>
      <c r="CE331" s="26">
        <v>1</v>
      </c>
      <c r="CF331" s="26">
        <v>1</v>
      </c>
      <c r="CG331" s="26">
        <v>0</v>
      </c>
      <c r="CH331" s="26">
        <v>0</v>
      </c>
      <c r="CI331" s="26">
        <v>0</v>
      </c>
      <c r="CJ331" s="26">
        <v>0</v>
      </c>
      <c r="CK331" s="26">
        <v>1</v>
      </c>
      <c r="CL331" s="26">
        <v>0</v>
      </c>
      <c r="CM331" s="26">
        <v>0</v>
      </c>
      <c r="CN331" s="26">
        <v>0</v>
      </c>
      <c r="CO331" s="26">
        <v>0</v>
      </c>
      <c r="CP331" s="26">
        <v>0</v>
      </c>
      <c r="CQ331" s="26">
        <v>0</v>
      </c>
      <c r="CR331" s="26">
        <v>0</v>
      </c>
      <c r="CS331" s="26">
        <v>0</v>
      </c>
      <c r="CT331" s="26">
        <v>0</v>
      </c>
      <c r="CU331" s="26">
        <v>0</v>
      </c>
      <c r="CV331" s="26">
        <v>0</v>
      </c>
      <c r="CW331" s="26">
        <v>0</v>
      </c>
      <c r="CX331" s="26">
        <v>0</v>
      </c>
      <c r="CY331" s="26">
        <v>0</v>
      </c>
      <c r="CZ331" s="26">
        <v>0</v>
      </c>
      <c r="DA331" s="26">
        <v>0</v>
      </c>
      <c r="DB331" s="26">
        <v>0</v>
      </c>
      <c r="DC331" s="26">
        <v>0</v>
      </c>
      <c r="DD331" s="26">
        <v>0</v>
      </c>
      <c r="DE331" s="26">
        <v>0</v>
      </c>
      <c r="DF331" s="26">
        <v>0</v>
      </c>
      <c r="DG331" s="26">
        <v>0</v>
      </c>
      <c r="DH331" s="26">
        <v>0</v>
      </c>
      <c r="DI331" s="26">
        <v>0</v>
      </c>
      <c r="DJ331" s="26">
        <v>0</v>
      </c>
      <c r="DK331" s="26">
        <v>0</v>
      </c>
      <c r="DL331" s="26">
        <v>0</v>
      </c>
      <c r="DM331" s="26">
        <v>0</v>
      </c>
      <c r="GD331" s="26">
        <v>3</v>
      </c>
      <c r="AAI331" s="26" t="s">
        <v>0</v>
      </c>
      <c r="AAK331" s="26" t="s">
        <v>0</v>
      </c>
      <c r="AAL331" s="26">
        <v>0.5</v>
      </c>
      <c r="AAM331" s="26">
        <v>0.5</v>
      </c>
      <c r="AAN331" s="26" t="s">
        <v>3814</v>
      </c>
      <c r="ABC331" s="26" t="s">
        <v>0</v>
      </c>
      <c r="ABE331" s="26" t="s">
        <v>0</v>
      </c>
      <c r="ABF331" s="26">
        <v>0.5</v>
      </c>
      <c r="ABG331" s="26">
        <v>0.5</v>
      </c>
      <c r="ACG331" s="26" t="s">
        <v>0</v>
      </c>
      <c r="ACI331" s="26" t="s">
        <v>0</v>
      </c>
      <c r="ACJ331" s="26">
        <v>2</v>
      </c>
      <c r="ACK331" s="26">
        <v>2</v>
      </c>
      <c r="ACQ331" s="26" t="s">
        <v>0</v>
      </c>
      <c r="ACS331" s="26" t="s">
        <v>0</v>
      </c>
      <c r="ACT331" s="26">
        <v>2</v>
      </c>
      <c r="ACU331" s="26">
        <v>2</v>
      </c>
      <c r="AEE331" s="26" t="s">
        <v>0</v>
      </c>
      <c r="AEG331" s="26" t="s">
        <v>0</v>
      </c>
      <c r="AEH331" s="26">
        <v>0.63</v>
      </c>
      <c r="AEI331" s="26">
        <v>0.63</v>
      </c>
      <c r="AEO331" s="26" t="s">
        <v>0</v>
      </c>
      <c r="AEQ331" s="26" t="s">
        <v>0</v>
      </c>
      <c r="AER331" s="26">
        <v>0.1</v>
      </c>
      <c r="AES331" s="26">
        <v>0.1</v>
      </c>
      <c r="AIJ331" s="26">
        <v>60</v>
      </c>
      <c r="AIL331" s="26">
        <v>60</v>
      </c>
      <c r="AIO331" s="26">
        <v>60</v>
      </c>
      <c r="AIP331" s="26">
        <v>60</v>
      </c>
      <c r="AIT331" s="26">
        <v>60</v>
      </c>
      <c r="AIU331" s="26">
        <v>60</v>
      </c>
      <c r="AKW331" s="26" t="s">
        <v>0</v>
      </c>
      <c r="AKY331" s="26" t="s">
        <v>0</v>
      </c>
      <c r="ALB331" s="26" t="s">
        <v>0</v>
      </c>
      <c r="ALC331" s="26" t="s">
        <v>0</v>
      </c>
      <c r="ALG331" s="26" t="s">
        <v>0</v>
      </c>
      <c r="ALH331" s="26" t="s">
        <v>0</v>
      </c>
      <c r="ANJ331" s="26">
        <v>7</v>
      </c>
      <c r="ANL331" s="26">
        <v>7</v>
      </c>
      <c r="ANO331" s="26">
        <v>7</v>
      </c>
      <c r="ANP331" s="26">
        <v>7</v>
      </c>
      <c r="ANT331" s="26">
        <v>7</v>
      </c>
      <c r="ANU331" s="26">
        <v>7</v>
      </c>
      <c r="AOA331" s="26" t="s">
        <v>5</v>
      </c>
      <c r="AOB331" s="26" t="s">
        <v>5673</v>
      </c>
      <c r="AOC331" s="26" t="s">
        <v>253</v>
      </c>
      <c r="AOD331" s="26">
        <v>0</v>
      </c>
      <c r="AOE331" s="26">
        <v>0</v>
      </c>
      <c r="AOF331" s="26">
        <v>0</v>
      </c>
      <c r="AOG331" s="26">
        <v>0</v>
      </c>
      <c r="AOH331" s="26">
        <v>0</v>
      </c>
      <c r="AOI331" s="26">
        <v>0</v>
      </c>
      <c r="AOJ331" s="26">
        <v>0</v>
      </c>
      <c r="AOK331" s="26">
        <v>0</v>
      </c>
      <c r="AOL331" s="26">
        <v>1</v>
      </c>
      <c r="AOM331" s="26">
        <v>0</v>
      </c>
      <c r="AON331" s="26">
        <v>0</v>
      </c>
      <c r="AOO331" s="32">
        <v>0</v>
      </c>
      <c r="AOP331" s="26">
        <v>0</v>
      </c>
      <c r="AOR331" s="26" t="s">
        <v>253</v>
      </c>
      <c r="AOS331" s="26">
        <v>0</v>
      </c>
      <c r="AOT331" s="26">
        <v>0</v>
      </c>
      <c r="AOU331" s="26">
        <v>0</v>
      </c>
      <c r="AOV331" s="26">
        <v>0</v>
      </c>
      <c r="AOW331" s="26">
        <v>0</v>
      </c>
      <c r="AOX331" s="26">
        <v>0</v>
      </c>
      <c r="AOY331" s="26">
        <v>1</v>
      </c>
      <c r="AOZ331" s="26">
        <v>0</v>
      </c>
      <c r="APA331" s="26">
        <v>0</v>
      </c>
      <c r="APB331" s="26">
        <v>0</v>
      </c>
      <c r="APD331" s="26" t="s">
        <v>253</v>
      </c>
      <c r="APE331" s="26">
        <v>0</v>
      </c>
      <c r="APF331" s="26">
        <v>0</v>
      </c>
      <c r="APG331" s="26">
        <v>0</v>
      </c>
      <c r="APH331" s="26">
        <v>0</v>
      </c>
      <c r="API331" s="26">
        <v>0</v>
      </c>
      <c r="APJ331" s="26">
        <v>0</v>
      </c>
      <c r="APK331" s="26">
        <v>0</v>
      </c>
      <c r="APL331" s="26">
        <v>0</v>
      </c>
      <c r="APM331" s="26">
        <v>0</v>
      </c>
      <c r="APN331" s="26">
        <v>0</v>
      </c>
      <c r="APO331" s="26">
        <v>1</v>
      </c>
      <c r="APP331" s="26">
        <v>0</v>
      </c>
      <c r="APQ331" s="26">
        <v>0</v>
      </c>
      <c r="APR331" s="26">
        <v>0</v>
      </c>
      <c r="APT331" s="26" t="s">
        <v>0</v>
      </c>
      <c r="APU331" s="26" t="s">
        <v>4214</v>
      </c>
      <c r="APV331" s="26">
        <v>1</v>
      </c>
      <c r="APW331" s="26">
        <v>1</v>
      </c>
      <c r="APX331" s="26">
        <v>0</v>
      </c>
      <c r="APY331" s="26">
        <v>0</v>
      </c>
      <c r="APZ331" s="26" t="s">
        <v>253</v>
      </c>
      <c r="AQA331" s="26">
        <v>0</v>
      </c>
      <c r="AQB331" s="26">
        <v>0</v>
      </c>
      <c r="AQC331" s="26">
        <v>0</v>
      </c>
      <c r="AQD331" s="26">
        <v>0</v>
      </c>
      <c r="AQE331" s="26">
        <v>0</v>
      </c>
      <c r="AQF331" s="26">
        <v>0</v>
      </c>
      <c r="AQG331" s="26">
        <v>0</v>
      </c>
      <c r="AQH331" s="26">
        <v>0</v>
      </c>
      <c r="AQI331" s="26">
        <v>0</v>
      </c>
      <c r="AQJ331" s="26">
        <v>1</v>
      </c>
      <c r="AQK331" s="26">
        <v>0</v>
      </c>
      <c r="AQL331" s="26">
        <v>0</v>
      </c>
      <c r="AQM331" s="26">
        <v>0</v>
      </c>
      <c r="AQO331" s="26" t="s">
        <v>3821</v>
      </c>
      <c r="AQP331" s="26">
        <v>0</v>
      </c>
      <c r="AQQ331" s="26">
        <v>1</v>
      </c>
      <c r="AQR331" s="26">
        <v>0</v>
      </c>
      <c r="AQS331" s="26">
        <v>0</v>
      </c>
      <c r="AQT331" s="26">
        <v>0</v>
      </c>
      <c r="AQU331" s="26">
        <v>0</v>
      </c>
      <c r="AQV331" s="26">
        <v>0</v>
      </c>
      <c r="AQW331" s="26">
        <v>0</v>
      </c>
      <c r="AQX331" s="26">
        <v>0</v>
      </c>
      <c r="AQY331" s="26">
        <v>0</v>
      </c>
      <c r="AQZ331" s="26">
        <v>0</v>
      </c>
      <c r="ARA331" s="26">
        <v>0</v>
      </c>
      <c r="ARC331" s="26" t="s">
        <v>0</v>
      </c>
      <c r="ARD331" s="26">
        <v>10</v>
      </c>
      <c r="ARE331" s="26">
        <v>10</v>
      </c>
      <c r="ARF331" s="26">
        <v>240</v>
      </c>
      <c r="ARG331" s="26">
        <v>240</v>
      </c>
      <c r="AWU331" s="26" t="s">
        <v>0</v>
      </c>
      <c r="AWX331" s="26">
        <v>234107029</v>
      </c>
      <c r="AWY331" s="26" t="s">
        <v>5674</v>
      </c>
      <c r="AWZ331" s="26" t="s">
        <v>5675</v>
      </c>
      <c r="AXC331" s="26" t="s">
        <v>179</v>
      </c>
      <c r="AXF331" s="26">
        <v>340</v>
      </c>
    </row>
    <row r="332" spans="1:1017 1043:1306">
      <c r="A332" s="26" t="s">
        <v>5676</v>
      </c>
      <c r="B332" s="26" t="s">
        <v>5677</v>
      </c>
      <c r="C332" s="41">
        <v>44520</v>
      </c>
      <c r="E332" s="26" t="s">
        <v>4169</v>
      </c>
      <c r="F332" s="26" t="s">
        <v>177</v>
      </c>
      <c r="G332" s="26" t="s">
        <v>3812</v>
      </c>
      <c r="I332" s="26" t="s">
        <v>3845</v>
      </c>
      <c r="J332" s="26" t="s">
        <v>2320</v>
      </c>
      <c r="K332" s="26" t="s">
        <v>1172</v>
      </c>
      <c r="T332" s="26" t="s">
        <v>0</v>
      </c>
      <c r="U332" s="26" t="s">
        <v>0</v>
      </c>
      <c r="V332" s="26">
        <v>4</v>
      </c>
      <c r="Y332" s="26" t="s">
        <v>576</v>
      </c>
      <c r="Z332" s="26">
        <v>1</v>
      </c>
      <c r="AA332" s="26">
        <v>0</v>
      </c>
      <c r="AB332" s="26" t="s">
        <v>3816</v>
      </c>
      <c r="AC332" s="26" t="s">
        <v>3815</v>
      </c>
      <c r="AD332" s="26">
        <v>1</v>
      </c>
      <c r="AE332" s="26">
        <v>0</v>
      </c>
      <c r="AF332" s="26">
        <v>0</v>
      </c>
      <c r="AG332" s="26">
        <v>0</v>
      </c>
      <c r="AH332" s="26">
        <v>0</v>
      </c>
      <c r="AI332" s="26">
        <v>0</v>
      </c>
      <c r="AJ332" s="26">
        <v>0</v>
      </c>
      <c r="AN332" s="26">
        <v>1</v>
      </c>
      <c r="AO332" s="26" t="s">
        <v>3817</v>
      </c>
      <c r="AP332" s="26">
        <v>1</v>
      </c>
      <c r="AQ332" s="26">
        <v>1</v>
      </c>
      <c r="AR332" s="26">
        <v>0</v>
      </c>
      <c r="AS332" s="26">
        <v>0</v>
      </c>
      <c r="AT332" s="26">
        <v>0</v>
      </c>
      <c r="AV332" s="26" t="s">
        <v>253</v>
      </c>
      <c r="AX332" s="26" t="s">
        <v>4605</v>
      </c>
      <c r="AY332" s="26">
        <v>0</v>
      </c>
      <c r="AZ332" s="26">
        <v>0</v>
      </c>
      <c r="BA332" s="26">
        <v>0</v>
      </c>
      <c r="BB332" s="26">
        <v>0</v>
      </c>
      <c r="BC332" s="26">
        <v>0</v>
      </c>
      <c r="BD332" s="26">
        <v>0</v>
      </c>
      <c r="BE332" s="26">
        <v>0</v>
      </c>
      <c r="BF332" s="26">
        <v>0</v>
      </c>
      <c r="BG332" s="26">
        <v>0</v>
      </c>
      <c r="BH332" s="26">
        <v>0</v>
      </c>
      <c r="BI332" s="26">
        <v>0</v>
      </c>
      <c r="BJ332" s="26">
        <v>0</v>
      </c>
      <c r="BK332" s="26">
        <v>0</v>
      </c>
      <c r="BL332" s="26">
        <v>0</v>
      </c>
      <c r="BM332" s="26">
        <v>0</v>
      </c>
      <c r="BN332" s="26">
        <v>0</v>
      </c>
      <c r="BO332" s="26">
        <v>0</v>
      </c>
      <c r="BP332" s="26">
        <v>0</v>
      </c>
      <c r="BQ332" s="26">
        <v>0</v>
      </c>
      <c r="BR332" s="26">
        <v>0</v>
      </c>
      <c r="BS332" s="26">
        <v>0</v>
      </c>
      <c r="BT332" s="26">
        <v>0</v>
      </c>
      <c r="BU332" s="26">
        <v>0</v>
      </c>
      <c r="BV332" s="26">
        <v>0</v>
      </c>
      <c r="BW332" s="26">
        <v>0</v>
      </c>
      <c r="BX332" s="26">
        <v>0</v>
      </c>
      <c r="BY332" s="26">
        <v>0</v>
      </c>
      <c r="BZ332" s="26">
        <v>0</v>
      </c>
      <c r="CA332" s="26">
        <v>1</v>
      </c>
      <c r="CB332" s="26">
        <v>0</v>
      </c>
      <c r="CC332" s="26">
        <v>0</v>
      </c>
      <c r="CD332" s="26">
        <v>0</v>
      </c>
      <c r="CE332" s="26">
        <v>1</v>
      </c>
      <c r="CF332" s="26">
        <v>1</v>
      </c>
      <c r="CG332" s="26">
        <v>0</v>
      </c>
      <c r="CH332" s="26">
        <v>0</v>
      </c>
      <c r="CI332" s="26">
        <v>0</v>
      </c>
      <c r="CJ332" s="26">
        <v>0</v>
      </c>
      <c r="CK332" s="26">
        <v>0</v>
      </c>
      <c r="CL332" s="26">
        <v>0</v>
      </c>
      <c r="CM332" s="26">
        <v>0</v>
      </c>
      <c r="CN332" s="26">
        <v>0</v>
      </c>
      <c r="CO332" s="26">
        <v>0</v>
      </c>
      <c r="CP332" s="26">
        <v>0</v>
      </c>
      <c r="CQ332" s="26">
        <v>0</v>
      </c>
      <c r="CR332" s="26">
        <v>0</v>
      </c>
      <c r="CS332" s="26">
        <v>0</v>
      </c>
      <c r="CT332" s="26">
        <v>0</v>
      </c>
      <c r="CU332" s="26">
        <v>0</v>
      </c>
      <c r="CV332" s="26">
        <v>0</v>
      </c>
      <c r="CW332" s="26">
        <v>0</v>
      </c>
      <c r="CX332" s="26">
        <v>0</v>
      </c>
      <c r="CY332" s="26">
        <v>0</v>
      </c>
      <c r="CZ332" s="26">
        <v>0</v>
      </c>
      <c r="DA332" s="26">
        <v>0</v>
      </c>
      <c r="DB332" s="26">
        <v>0</v>
      </c>
      <c r="DC332" s="26">
        <v>0</v>
      </c>
      <c r="DD332" s="26">
        <v>0</v>
      </c>
      <c r="DE332" s="26">
        <v>0</v>
      </c>
      <c r="DF332" s="26">
        <v>0</v>
      </c>
      <c r="DG332" s="26">
        <v>0</v>
      </c>
      <c r="DH332" s="26">
        <v>0</v>
      </c>
      <c r="DI332" s="26">
        <v>0</v>
      </c>
      <c r="DJ332" s="26">
        <v>0</v>
      </c>
      <c r="DK332" s="26">
        <v>0</v>
      </c>
      <c r="DL332" s="26">
        <v>0</v>
      </c>
      <c r="DM332" s="26">
        <v>0</v>
      </c>
      <c r="DN332" s="26" t="s">
        <v>4605</v>
      </c>
      <c r="DO332" s="26">
        <v>0</v>
      </c>
      <c r="DP332" s="26">
        <v>0</v>
      </c>
      <c r="DQ332" s="26">
        <v>0</v>
      </c>
      <c r="DR332" s="26">
        <v>0</v>
      </c>
      <c r="DS332" s="26">
        <v>0</v>
      </c>
      <c r="DT332" s="26">
        <v>0</v>
      </c>
      <c r="DU332" s="26">
        <v>0</v>
      </c>
      <c r="DV332" s="26">
        <v>0</v>
      </c>
      <c r="DW332" s="26">
        <v>0</v>
      </c>
      <c r="DX332" s="26">
        <v>0</v>
      </c>
      <c r="DY332" s="26">
        <v>0</v>
      </c>
      <c r="DZ332" s="26">
        <v>0</v>
      </c>
      <c r="EA332" s="26">
        <v>0</v>
      </c>
      <c r="EB332" s="26">
        <v>0</v>
      </c>
      <c r="EC332" s="26">
        <v>0</v>
      </c>
      <c r="ED332" s="26">
        <v>0</v>
      </c>
      <c r="EE332" s="26">
        <v>0</v>
      </c>
      <c r="EF332" s="26">
        <v>0</v>
      </c>
      <c r="EG332" s="26">
        <v>0</v>
      </c>
      <c r="EH332" s="26">
        <v>0</v>
      </c>
      <c r="EI332" s="26">
        <v>0</v>
      </c>
      <c r="EJ332" s="26">
        <v>0</v>
      </c>
      <c r="EK332" s="26">
        <v>0</v>
      </c>
      <c r="EL332" s="26">
        <v>0</v>
      </c>
      <c r="EM332" s="26">
        <v>0</v>
      </c>
      <c r="EN332" s="26">
        <v>0</v>
      </c>
      <c r="EO332" s="26">
        <v>0</v>
      </c>
      <c r="EP332" s="26">
        <v>0</v>
      </c>
      <c r="EQ332" s="26">
        <v>1</v>
      </c>
      <c r="ER332" s="26">
        <v>0</v>
      </c>
      <c r="ES332" s="26">
        <v>0</v>
      </c>
      <c r="ET332" s="26">
        <v>0</v>
      </c>
      <c r="EU332" s="26">
        <v>1</v>
      </c>
      <c r="EV332" s="26">
        <v>1</v>
      </c>
      <c r="EW332" s="26">
        <v>0</v>
      </c>
      <c r="EX332" s="26">
        <v>0</v>
      </c>
      <c r="EY332" s="26">
        <v>0</v>
      </c>
      <c r="EZ332" s="26">
        <v>0</v>
      </c>
      <c r="FA332" s="26">
        <v>0</v>
      </c>
      <c r="FB332" s="26">
        <v>0</v>
      </c>
      <c r="FC332" s="26">
        <v>0</v>
      </c>
      <c r="FD332" s="26">
        <v>0</v>
      </c>
      <c r="FE332" s="26">
        <v>0</v>
      </c>
      <c r="FF332" s="26">
        <v>0</v>
      </c>
      <c r="FG332" s="26">
        <v>0</v>
      </c>
      <c r="FH332" s="26">
        <v>0</v>
      </c>
      <c r="FI332" s="26">
        <v>0</v>
      </c>
      <c r="FJ332" s="26">
        <v>0</v>
      </c>
      <c r="FK332" s="26">
        <v>0</v>
      </c>
      <c r="FL332" s="26">
        <v>0</v>
      </c>
      <c r="FM332" s="26">
        <v>0</v>
      </c>
      <c r="FN332" s="26">
        <v>0</v>
      </c>
      <c r="FO332" s="26">
        <v>0</v>
      </c>
      <c r="FP332" s="26">
        <v>0</v>
      </c>
      <c r="FQ332" s="26">
        <v>0</v>
      </c>
      <c r="FR332" s="26">
        <v>0</v>
      </c>
      <c r="FS332" s="26">
        <v>0</v>
      </c>
      <c r="FT332" s="26">
        <v>0</v>
      </c>
      <c r="FU332" s="26">
        <v>0</v>
      </c>
      <c r="FV332" s="26">
        <v>0</v>
      </c>
      <c r="FW332" s="26">
        <v>0</v>
      </c>
      <c r="FX332" s="26">
        <v>0</v>
      </c>
      <c r="FY332" s="26">
        <v>0</v>
      </c>
      <c r="FZ332" s="26">
        <v>0</v>
      </c>
      <c r="GA332" s="26">
        <v>0</v>
      </c>
      <c r="GB332" s="26">
        <v>0</v>
      </c>
      <c r="GC332" s="26">
        <v>0</v>
      </c>
      <c r="GD332" s="26">
        <v>1</v>
      </c>
      <c r="AAI332" s="26" t="s">
        <v>0</v>
      </c>
      <c r="AAK332" s="26" t="s">
        <v>0</v>
      </c>
      <c r="AAL332" s="26">
        <v>0.56000000000000005</v>
      </c>
      <c r="AAM332" s="26">
        <v>0.56000000000000005</v>
      </c>
      <c r="AAN332" s="26" t="s">
        <v>3814</v>
      </c>
      <c r="ACG332" s="26" t="s">
        <v>0</v>
      </c>
      <c r="ACI332" s="26" t="s">
        <v>0</v>
      </c>
      <c r="ACJ332" s="26">
        <v>0.12</v>
      </c>
      <c r="ACK332" s="26">
        <v>0.12</v>
      </c>
      <c r="ACL332" s="26" t="s">
        <v>3814</v>
      </c>
      <c r="AEO332" s="26" t="s">
        <v>0</v>
      </c>
      <c r="AEQ332" s="26" t="s">
        <v>0</v>
      </c>
      <c r="AER332" s="26">
        <v>0.12</v>
      </c>
      <c r="AES332" s="26">
        <v>0.12</v>
      </c>
      <c r="AIJ332" s="26">
        <v>25</v>
      </c>
      <c r="AIO332" s="26">
        <v>25</v>
      </c>
      <c r="AIU332" s="26">
        <v>35</v>
      </c>
      <c r="AKW332" s="26" t="s">
        <v>0</v>
      </c>
      <c r="ALB332" s="26" t="s">
        <v>0</v>
      </c>
      <c r="ALH332" s="26" t="s">
        <v>0</v>
      </c>
      <c r="ANJ332" s="26">
        <v>35</v>
      </c>
      <c r="ANO332" s="26">
        <v>35</v>
      </c>
      <c r="ANU332" s="26">
        <v>35</v>
      </c>
      <c r="AOA332" s="26" t="s">
        <v>3819</v>
      </c>
      <c r="AOC332" s="26" t="s">
        <v>4601</v>
      </c>
      <c r="AOD332" s="26">
        <v>0</v>
      </c>
      <c r="AOE332" s="26">
        <v>0</v>
      </c>
      <c r="AOF332" s="26">
        <v>0</v>
      </c>
      <c r="AOG332" s="26">
        <v>1</v>
      </c>
      <c r="AOH332" s="26">
        <v>1</v>
      </c>
      <c r="AOI332" s="26">
        <v>0</v>
      </c>
      <c r="AOJ332" s="26">
        <v>0</v>
      </c>
      <c r="AOK332" s="26">
        <v>0</v>
      </c>
      <c r="AOL332" s="26">
        <v>0</v>
      </c>
      <c r="AOM332" s="26">
        <v>0</v>
      </c>
      <c r="AON332" s="26">
        <v>0</v>
      </c>
      <c r="AOO332" s="32">
        <v>0</v>
      </c>
      <c r="AOP332" s="26">
        <v>0</v>
      </c>
      <c r="AOR332" s="26" t="s">
        <v>3837</v>
      </c>
      <c r="AOS332" s="26">
        <v>1</v>
      </c>
      <c r="AOT332" s="26">
        <v>0</v>
      </c>
      <c r="AOU332" s="26">
        <v>1</v>
      </c>
      <c r="AOV332" s="26">
        <v>0</v>
      </c>
      <c r="AOW332" s="26">
        <v>0</v>
      </c>
      <c r="AOX332" s="26">
        <v>0</v>
      </c>
      <c r="AOY332" s="26">
        <v>0</v>
      </c>
      <c r="AOZ332" s="26">
        <v>0</v>
      </c>
      <c r="APA332" s="26">
        <v>0</v>
      </c>
      <c r="APB332" s="26">
        <v>0</v>
      </c>
      <c r="APD332" s="26" t="s">
        <v>3910</v>
      </c>
      <c r="APE332" s="26">
        <v>0</v>
      </c>
      <c r="APF332" s="26">
        <v>1</v>
      </c>
      <c r="APG332" s="26">
        <v>1</v>
      </c>
      <c r="APH332" s="26">
        <v>0</v>
      </c>
      <c r="API332" s="26">
        <v>0</v>
      </c>
      <c r="APJ332" s="26">
        <v>0</v>
      </c>
      <c r="APK332" s="26">
        <v>0</v>
      </c>
      <c r="APL332" s="26">
        <v>0</v>
      </c>
      <c r="APM332" s="26">
        <v>0</v>
      </c>
      <c r="APN332" s="26">
        <v>0</v>
      </c>
      <c r="APO332" s="26">
        <v>0</v>
      </c>
      <c r="APP332" s="26">
        <v>0</v>
      </c>
      <c r="APQ332" s="26">
        <v>0</v>
      </c>
      <c r="APR332" s="26">
        <v>0</v>
      </c>
      <c r="APT332" s="26" t="s">
        <v>1</v>
      </c>
      <c r="APZ332" s="26" t="s">
        <v>3891</v>
      </c>
      <c r="AQA332" s="26">
        <v>0</v>
      </c>
      <c r="AQB332" s="26">
        <v>1</v>
      </c>
      <c r="AQC332" s="26">
        <v>1</v>
      </c>
      <c r="AQD332" s="26">
        <v>0</v>
      </c>
      <c r="AQE332" s="26">
        <v>0</v>
      </c>
      <c r="AQF332" s="26">
        <v>0</v>
      </c>
      <c r="AQG332" s="26">
        <v>0</v>
      </c>
      <c r="AQH332" s="26">
        <v>0</v>
      </c>
      <c r="AQI332" s="26">
        <v>0</v>
      </c>
      <c r="AQJ332" s="26">
        <v>0</v>
      </c>
      <c r="AQK332" s="26">
        <v>0</v>
      </c>
      <c r="AQL332" s="26">
        <v>0</v>
      </c>
      <c r="AQM332" s="26">
        <v>0</v>
      </c>
      <c r="AQO332" s="26" t="s">
        <v>3821</v>
      </c>
      <c r="AQP332" s="26">
        <v>0</v>
      </c>
      <c r="AQQ332" s="26">
        <v>1</v>
      </c>
      <c r="AQR332" s="26">
        <v>0</v>
      </c>
      <c r="AQS332" s="26">
        <v>0</v>
      </c>
      <c r="AQT332" s="26">
        <v>0</v>
      </c>
      <c r="AQU332" s="26">
        <v>0</v>
      </c>
      <c r="AQV332" s="26">
        <v>0</v>
      </c>
      <c r="AQW332" s="26">
        <v>0</v>
      </c>
      <c r="AQX332" s="26">
        <v>0</v>
      </c>
      <c r="AQY332" s="26">
        <v>0</v>
      </c>
      <c r="AQZ332" s="26">
        <v>0</v>
      </c>
      <c r="ARA332" s="26">
        <v>0</v>
      </c>
      <c r="ARC332" s="26" t="s">
        <v>0</v>
      </c>
      <c r="ARD332" s="26">
        <v>68</v>
      </c>
      <c r="ARE332" s="26">
        <v>68</v>
      </c>
      <c r="ARF332" s="26">
        <v>100</v>
      </c>
      <c r="ARG332" s="26">
        <v>100</v>
      </c>
      <c r="AUC332" s="26" t="s">
        <v>3869</v>
      </c>
      <c r="AUD332" s="26" t="s">
        <v>1</v>
      </c>
      <c r="AWU332" s="26" t="s">
        <v>0</v>
      </c>
      <c r="AWX332" s="26">
        <v>234125247</v>
      </c>
      <c r="AWY332" s="26" t="s">
        <v>5678</v>
      </c>
      <c r="AWZ332" s="26" t="s">
        <v>5679</v>
      </c>
      <c r="AXC332" s="26" t="s">
        <v>179</v>
      </c>
      <c r="AXF332" s="26">
        <v>341</v>
      </c>
    </row>
    <row r="333" spans="1:1017 1043:1306">
      <c r="A333" s="26" t="s">
        <v>5680</v>
      </c>
      <c r="B333" s="26" t="s">
        <v>5681</v>
      </c>
      <c r="C333" s="41">
        <v>44520</v>
      </c>
      <c r="E333" s="26" t="s">
        <v>4169</v>
      </c>
      <c r="F333" s="26" t="s">
        <v>177</v>
      </c>
      <c r="G333" s="26" t="s">
        <v>3812</v>
      </c>
      <c r="I333" s="26" t="s">
        <v>3845</v>
      </c>
      <c r="J333" s="26" t="s">
        <v>2320</v>
      </c>
      <c r="K333" s="26" t="s">
        <v>1172</v>
      </c>
      <c r="T333" s="26" t="s">
        <v>0</v>
      </c>
      <c r="U333" s="26" t="s">
        <v>0</v>
      </c>
      <c r="V333" s="26">
        <v>77</v>
      </c>
      <c r="Y333" s="26" t="s">
        <v>576</v>
      </c>
      <c r="Z333" s="26">
        <v>1</v>
      </c>
      <c r="AA333" s="26">
        <v>0</v>
      </c>
      <c r="AB333" s="26" t="s">
        <v>3816</v>
      </c>
      <c r="AC333" s="26" t="s">
        <v>3815</v>
      </c>
      <c r="AD333" s="26">
        <v>1</v>
      </c>
      <c r="AE333" s="26">
        <v>0</v>
      </c>
      <c r="AF333" s="26">
        <v>0</v>
      </c>
      <c r="AG333" s="26">
        <v>0</v>
      </c>
      <c r="AH333" s="26">
        <v>0</v>
      </c>
      <c r="AI333" s="26">
        <v>0</v>
      </c>
      <c r="AJ333" s="26">
        <v>0</v>
      </c>
      <c r="AN333" s="26">
        <v>1</v>
      </c>
      <c r="AO333" s="26" t="s">
        <v>3817</v>
      </c>
      <c r="AP333" s="26">
        <v>1</v>
      </c>
      <c r="AQ333" s="26">
        <v>1</v>
      </c>
      <c r="AR333" s="26">
        <v>0</v>
      </c>
      <c r="AS333" s="26">
        <v>0</v>
      </c>
      <c r="AT333" s="26">
        <v>0</v>
      </c>
      <c r="AV333" s="26" t="s">
        <v>253</v>
      </c>
      <c r="AX333" s="26" t="s">
        <v>5682</v>
      </c>
      <c r="AY333" s="26">
        <v>0</v>
      </c>
      <c r="AZ333" s="26">
        <v>0</v>
      </c>
      <c r="BA333" s="26">
        <v>0</v>
      </c>
      <c r="BB333" s="26">
        <v>0</v>
      </c>
      <c r="BC333" s="26">
        <v>0</v>
      </c>
      <c r="BD333" s="26">
        <v>0</v>
      </c>
      <c r="BE333" s="26">
        <v>0</v>
      </c>
      <c r="BF333" s="26">
        <v>0</v>
      </c>
      <c r="BG333" s="26">
        <v>0</v>
      </c>
      <c r="BH333" s="26">
        <v>0</v>
      </c>
      <c r="BI333" s="26">
        <v>0</v>
      </c>
      <c r="BJ333" s="26">
        <v>0</v>
      </c>
      <c r="BK333" s="26">
        <v>0</v>
      </c>
      <c r="BL333" s="26">
        <v>0</v>
      </c>
      <c r="BM333" s="26">
        <v>0</v>
      </c>
      <c r="BN333" s="26">
        <v>0</v>
      </c>
      <c r="BO333" s="26">
        <v>0</v>
      </c>
      <c r="BP333" s="26">
        <v>0</v>
      </c>
      <c r="BQ333" s="26">
        <v>0</v>
      </c>
      <c r="BR333" s="26">
        <v>0</v>
      </c>
      <c r="BS333" s="26">
        <v>0</v>
      </c>
      <c r="BT333" s="26">
        <v>0</v>
      </c>
      <c r="BU333" s="26">
        <v>0</v>
      </c>
      <c r="BV333" s="26">
        <v>0</v>
      </c>
      <c r="BW333" s="26">
        <v>0</v>
      </c>
      <c r="BX333" s="26">
        <v>0</v>
      </c>
      <c r="BY333" s="26">
        <v>0</v>
      </c>
      <c r="BZ333" s="26">
        <v>0</v>
      </c>
      <c r="CA333" s="26">
        <v>1</v>
      </c>
      <c r="CB333" s="26">
        <v>0</v>
      </c>
      <c r="CC333" s="26">
        <v>0</v>
      </c>
      <c r="CD333" s="26">
        <v>0</v>
      </c>
      <c r="CE333" s="26">
        <v>0</v>
      </c>
      <c r="CF333" s="26">
        <v>1</v>
      </c>
      <c r="CG333" s="26">
        <v>1</v>
      </c>
      <c r="CH333" s="26">
        <v>0</v>
      </c>
      <c r="CI333" s="26">
        <v>0</v>
      </c>
      <c r="CJ333" s="26">
        <v>0</v>
      </c>
      <c r="CK333" s="26">
        <v>0</v>
      </c>
      <c r="CL333" s="26">
        <v>0</v>
      </c>
      <c r="CM333" s="26">
        <v>0</v>
      </c>
      <c r="CN333" s="26">
        <v>0</v>
      </c>
      <c r="CO333" s="26">
        <v>0</v>
      </c>
      <c r="CP333" s="26">
        <v>0</v>
      </c>
      <c r="CQ333" s="26">
        <v>0</v>
      </c>
      <c r="CR333" s="26">
        <v>0</v>
      </c>
      <c r="CS333" s="26">
        <v>0</v>
      </c>
      <c r="CT333" s="26">
        <v>0</v>
      </c>
      <c r="CU333" s="26">
        <v>0</v>
      </c>
      <c r="CV333" s="26">
        <v>0</v>
      </c>
      <c r="CW333" s="26">
        <v>0</v>
      </c>
      <c r="CX333" s="26">
        <v>0</v>
      </c>
      <c r="CY333" s="26">
        <v>0</v>
      </c>
      <c r="CZ333" s="26">
        <v>0</v>
      </c>
      <c r="DA333" s="26">
        <v>0</v>
      </c>
      <c r="DB333" s="26">
        <v>0</v>
      </c>
      <c r="DC333" s="26">
        <v>0</v>
      </c>
      <c r="DD333" s="26">
        <v>0</v>
      </c>
      <c r="DE333" s="26">
        <v>0</v>
      </c>
      <c r="DF333" s="26">
        <v>0</v>
      </c>
      <c r="DG333" s="26">
        <v>0</v>
      </c>
      <c r="DH333" s="26">
        <v>0</v>
      </c>
      <c r="DI333" s="26">
        <v>0</v>
      </c>
      <c r="DJ333" s="26">
        <v>0</v>
      </c>
      <c r="DK333" s="26">
        <v>0</v>
      </c>
      <c r="DL333" s="26">
        <v>0</v>
      </c>
      <c r="DM333" s="26">
        <v>0</v>
      </c>
      <c r="GD333" s="26">
        <v>1</v>
      </c>
      <c r="GE333" s="26" t="s">
        <v>4176</v>
      </c>
      <c r="GF333" s="26">
        <v>1</v>
      </c>
      <c r="GG333" s="26">
        <v>0</v>
      </c>
      <c r="GH333" s="26">
        <v>1</v>
      </c>
      <c r="GI333" s="26">
        <v>0</v>
      </c>
      <c r="GJ333" s="26">
        <v>0</v>
      </c>
      <c r="GK333" s="26">
        <v>0</v>
      </c>
      <c r="GL333" s="26">
        <v>0</v>
      </c>
      <c r="AAI333" s="26" t="s">
        <v>0</v>
      </c>
      <c r="AAK333" s="26" t="s">
        <v>0</v>
      </c>
      <c r="AAL333" s="26">
        <v>0.57999999999999996</v>
      </c>
      <c r="AAM333" s="26">
        <v>0.57999999999999996</v>
      </c>
      <c r="AAN333" s="26" t="s">
        <v>3814</v>
      </c>
      <c r="ACG333" s="26" t="s">
        <v>0</v>
      </c>
      <c r="ACI333" s="26" t="s">
        <v>0</v>
      </c>
      <c r="ACJ333" s="26">
        <v>0.12</v>
      </c>
      <c r="ACK333" s="26">
        <v>0.12</v>
      </c>
      <c r="ACL333" s="26" t="s">
        <v>3814</v>
      </c>
      <c r="ADK333" s="26" t="s">
        <v>0</v>
      </c>
      <c r="ADM333" s="26" t="s">
        <v>0</v>
      </c>
      <c r="ADN333" s="26">
        <v>0.12</v>
      </c>
      <c r="ADO333" s="26">
        <v>0.12</v>
      </c>
      <c r="AIJ333" s="26">
        <v>25</v>
      </c>
      <c r="AIO333" s="26">
        <v>35</v>
      </c>
      <c r="AIR333" s="26">
        <v>35</v>
      </c>
      <c r="AKW333" s="26" t="s">
        <v>0</v>
      </c>
      <c r="ALB333" s="26" t="s">
        <v>0</v>
      </c>
      <c r="ALE333" s="26" t="s">
        <v>0</v>
      </c>
      <c r="ANJ333" s="26">
        <v>35</v>
      </c>
      <c r="ANO333" s="26">
        <v>20</v>
      </c>
      <c r="ANR333" s="26">
        <v>35</v>
      </c>
      <c r="AOA333" s="26" t="s">
        <v>3819</v>
      </c>
      <c r="AOC333" s="26" t="s">
        <v>4601</v>
      </c>
      <c r="AOD333" s="26">
        <v>0</v>
      </c>
      <c r="AOE333" s="26">
        <v>0</v>
      </c>
      <c r="AOF333" s="26">
        <v>0</v>
      </c>
      <c r="AOG333" s="26">
        <v>1</v>
      </c>
      <c r="AOH333" s="26">
        <v>1</v>
      </c>
      <c r="AOI333" s="26">
        <v>0</v>
      </c>
      <c r="AOJ333" s="26">
        <v>0</v>
      </c>
      <c r="AOK333" s="26">
        <v>0</v>
      </c>
      <c r="AOL333" s="26">
        <v>0</v>
      </c>
      <c r="AOM333" s="26">
        <v>0</v>
      </c>
      <c r="AON333" s="26">
        <v>0</v>
      </c>
      <c r="AOO333" s="32">
        <v>0</v>
      </c>
      <c r="AOP333" s="26">
        <v>0</v>
      </c>
      <c r="AOR333" s="26" t="s">
        <v>3909</v>
      </c>
      <c r="AOS333" s="26">
        <v>1</v>
      </c>
      <c r="AOT333" s="26">
        <v>0</v>
      </c>
      <c r="AOU333" s="26">
        <v>1</v>
      </c>
      <c r="AOV333" s="26">
        <v>0</v>
      </c>
      <c r="AOW333" s="26">
        <v>0</v>
      </c>
      <c r="AOX333" s="26">
        <v>0</v>
      </c>
      <c r="AOY333" s="26">
        <v>0</v>
      </c>
      <c r="AOZ333" s="26">
        <v>0</v>
      </c>
      <c r="APA333" s="26">
        <v>0</v>
      </c>
      <c r="APB333" s="26">
        <v>0</v>
      </c>
      <c r="APD333" s="26" t="s">
        <v>3910</v>
      </c>
      <c r="APE333" s="26">
        <v>0</v>
      </c>
      <c r="APF333" s="26">
        <v>1</v>
      </c>
      <c r="APG333" s="26">
        <v>1</v>
      </c>
      <c r="APH333" s="26">
        <v>0</v>
      </c>
      <c r="API333" s="26">
        <v>0</v>
      </c>
      <c r="APJ333" s="26">
        <v>0</v>
      </c>
      <c r="APK333" s="26">
        <v>0</v>
      </c>
      <c r="APL333" s="26">
        <v>0</v>
      </c>
      <c r="APM333" s="26">
        <v>0</v>
      </c>
      <c r="APN333" s="26">
        <v>0</v>
      </c>
      <c r="APO333" s="26">
        <v>0</v>
      </c>
      <c r="APP333" s="26">
        <v>0</v>
      </c>
      <c r="APQ333" s="26">
        <v>0</v>
      </c>
      <c r="APR333" s="26">
        <v>0</v>
      </c>
      <c r="APT333" s="26" t="s">
        <v>1</v>
      </c>
      <c r="APZ333" s="26" t="s">
        <v>3891</v>
      </c>
      <c r="AQA333" s="26">
        <v>0</v>
      </c>
      <c r="AQB333" s="26">
        <v>1</v>
      </c>
      <c r="AQC333" s="26">
        <v>1</v>
      </c>
      <c r="AQD333" s="26">
        <v>0</v>
      </c>
      <c r="AQE333" s="26">
        <v>0</v>
      </c>
      <c r="AQF333" s="26">
        <v>0</v>
      </c>
      <c r="AQG333" s="26">
        <v>0</v>
      </c>
      <c r="AQH333" s="26">
        <v>0</v>
      </c>
      <c r="AQI333" s="26">
        <v>0</v>
      </c>
      <c r="AQJ333" s="26">
        <v>0</v>
      </c>
      <c r="AQK333" s="26">
        <v>0</v>
      </c>
      <c r="AQL333" s="26">
        <v>0</v>
      </c>
      <c r="AQM333" s="26">
        <v>0</v>
      </c>
      <c r="AQO333" s="26" t="s">
        <v>3821</v>
      </c>
      <c r="AQP333" s="26">
        <v>0</v>
      </c>
      <c r="AQQ333" s="26">
        <v>1</v>
      </c>
      <c r="AQR333" s="26">
        <v>0</v>
      </c>
      <c r="AQS333" s="26">
        <v>0</v>
      </c>
      <c r="AQT333" s="26">
        <v>0</v>
      </c>
      <c r="AQU333" s="26">
        <v>0</v>
      </c>
      <c r="AQV333" s="26">
        <v>0</v>
      </c>
      <c r="AQW333" s="26">
        <v>0</v>
      </c>
      <c r="AQX333" s="26">
        <v>0</v>
      </c>
      <c r="AQY333" s="26">
        <v>0</v>
      </c>
      <c r="AQZ333" s="26">
        <v>0</v>
      </c>
      <c r="ARA333" s="26">
        <v>0</v>
      </c>
      <c r="ARC333" s="26" t="s">
        <v>1</v>
      </c>
      <c r="ARH333" s="26" t="s">
        <v>3831</v>
      </c>
      <c r="ARK333" s="26" t="s">
        <v>1</v>
      </c>
      <c r="AWU333" s="26" t="s">
        <v>0</v>
      </c>
      <c r="AWX333" s="26">
        <v>234125257</v>
      </c>
      <c r="AWY333" s="26" t="s">
        <v>5683</v>
      </c>
      <c r="AWZ333" s="26" t="s">
        <v>5684</v>
      </c>
      <c r="AXC333" s="26" t="s">
        <v>179</v>
      </c>
      <c r="AXF333" s="26">
        <v>342</v>
      </c>
    </row>
    <row r="334" spans="1:1017 1043:1306">
      <c r="A334" s="26" t="s">
        <v>5685</v>
      </c>
      <c r="B334" s="26" t="s">
        <v>5686</v>
      </c>
      <c r="C334" s="41">
        <v>44520</v>
      </c>
      <c r="E334" s="26" t="s">
        <v>4169</v>
      </c>
      <c r="F334" s="26" t="s">
        <v>177</v>
      </c>
      <c r="G334" s="26" t="s">
        <v>3812</v>
      </c>
      <c r="I334" s="26" t="s">
        <v>3845</v>
      </c>
      <c r="J334" s="26" t="s">
        <v>2320</v>
      </c>
      <c r="K334" s="26" t="s">
        <v>1172</v>
      </c>
      <c r="T334" s="26" t="s">
        <v>0</v>
      </c>
      <c r="U334" s="26" t="s">
        <v>0</v>
      </c>
      <c r="V334" s="26">
        <v>54</v>
      </c>
      <c r="Y334" s="26" t="s">
        <v>576</v>
      </c>
      <c r="Z334" s="26">
        <v>1</v>
      </c>
      <c r="AA334" s="26">
        <v>0</v>
      </c>
      <c r="AB334" s="26" t="s">
        <v>3816</v>
      </c>
      <c r="AC334" s="26" t="s">
        <v>3815</v>
      </c>
      <c r="AD334" s="26">
        <v>1</v>
      </c>
      <c r="AE334" s="26">
        <v>0</v>
      </c>
      <c r="AF334" s="26">
        <v>0</v>
      </c>
      <c r="AG334" s="26">
        <v>0</v>
      </c>
      <c r="AH334" s="26">
        <v>0</v>
      </c>
      <c r="AI334" s="26">
        <v>0</v>
      </c>
      <c r="AJ334" s="26">
        <v>0</v>
      </c>
      <c r="AN334" s="26">
        <v>1</v>
      </c>
      <c r="AO334" s="26" t="s">
        <v>3817</v>
      </c>
      <c r="AP334" s="26">
        <v>1</v>
      </c>
      <c r="AQ334" s="26">
        <v>1</v>
      </c>
      <c r="AR334" s="26">
        <v>0</v>
      </c>
      <c r="AS334" s="26">
        <v>0</v>
      </c>
      <c r="AT334" s="26">
        <v>0</v>
      </c>
      <c r="AV334" s="26" t="s">
        <v>253</v>
      </c>
      <c r="AX334" s="26" t="s">
        <v>4596</v>
      </c>
      <c r="AY334" s="26">
        <v>0</v>
      </c>
      <c r="AZ334" s="26">
        <v>0</v>
      </c>
      <c r="BA334" s="26">
        <v>0</v>
      </c>
      <c r="BB334" s="26">
        <v>0</v>
      </c>
      <c r="BC334" s="26">
        <v>0</v>
      </c>
      <c r="BD334" s="26">
        <v>0</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0</v>
      </c>
      <c r="BT334" s="26">
        <v>0</v>
      </c>
      <c r="BU334" s="26">
        <v>0</v>
      </c>
      <c r="BV334" s="26">
        <v>0</v>
      </c>
      <c r="BW334" s="26">
        <v>0</v>
      </c>
      <c r="BX334" s="26">
        <v>0</v>
      </c>
      <c r="BY334" s="26">
        <v>0</v>
      </c>
      <c r="BZ334" s="26">
        <v>0</v>
      </c>
      <c r="CA334" s="26">
        <v>0</v>
      </c>
      <c r="CB334" s="26">
        <v>0</v>
      </c>
      <c r="CC334" s="26">
        <v>0</v>
      </c>
      <c r="CD334" s="26">
        <v>0</v>
      </c>
      <c r="CE334" s="26">
        <v>1</v>
      </c>
      <c r="CF334" s="26">
        <v>1</v>
      </c>
      <c r="CG334" s="26">
        <v>1</v>
      </c>
      <c r="CH334" s="26">
        <v>0</v>
      </c>
      <c r="CI334" s="26">
        <v>0</v>
      </c>
      <c r="CJ334" s="26">
        <v>0</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0</v>
      </c>
      <c r="DH334" s="26">
        <v>0</v>
      </c>
      <c r="DI334" s="26">
        <v>0</v>
      </c>
      <c r="DJ334" s="26">
        <v>0</v>
      </c>
      <c r="DK334" s="26">
        <v>0</v>
      </c>
      <c r="DL334" s="26">
        <v>0</v>
      </c>
      <c r="DM334" s="26">
        <v>0</v>
      </c>
      <c r="GD334" s="26">
        <v>1</v>
      </c>
      <c r="ACG334" s="26" t="s">
        <v>0</v>
      </c>
      <c r="ACI334" s="26" t="s">
        <v>0</v>
      </c>
      <c r="ACJ334" s="26">
        <v>0.12</v>
      </c>
      <c r="ACK334" s="26">
        <v>0.12</v>
      </c>
      <c r="ACL334" s="26" t="s">
        <v>3814</v>
      </c>
      <c r="ADK334" s="26" t="s">
        <v>0</v>
      </c>
      <c r="ADM334" s="26" t="s">
        <v>0</v>
      </c>
      <c r="ADN334" s="26">
        <v>0.12</v>
      </c>
      <c r="ADO334" s="26">
        <v>0.12</v>
      </c>
      <c r="AEO334" s="26" t="s">
        <v>0</v>
      </c>
      <c r="AEQ334" s="26" t="s">
        <v>0</v>
      </c>
      <c r="AER334" s="26">
        <v>0.12</v>
      </c>
      <c r="AES334" s="26">
        <v>0.12</v>
      </c>
      <c r="AIO334" s="26">
        <v>35</v>
      </c>
      <c r="AIR334" s="26">
        <v>35</v>
      </c>
      <c r="AIU334" s="26">
        <v>25</v>
      </c>
      <c r="ALB334" s="26" t="s">
        <v>0</v>
      </c>
      <c r="ALE334" s="26" t="s">
        <v>0</v>
      </c>
      <c r="ALH334" s="26" t="s">
        <v>0</v>
      </c>
      <c r="ANO334" s="26">
        <v>35</v>
      </c>
      <c r="ANR334" s="26">
        <v>30</v>
      </c>
      <c r="ANU334" s="26">
        <v>30</v>
      </c>
      <c r="AOA334" s="26" t="s">
        <v>3819</v>
      </c>
      <c r="AOC334" s="26" t="s">
        <v>4601</v>
      </c>
      <c r="AOD334" s="26">
        <v>0</v>
      </c>
      <c r="AOE334" s="26">
        <v>0</v>
      </c>
      <c r="AOF334" s="26">
        <v>0</v>
      </c>
      <c r="AOG334" s="26">
        <v>1</v>
      </c>
      <c r="AOH334" s="26">
        <v>1</v>
      </c>
      <c r="AOI334" s="26">
        <v>0</v>
      </c>
      <c r="AOJ334" s="26">
        <v>0</v>
      </c>
      <c r="AOK334" s="26">
        <v>0</v>
      </c>
      <c r="AOL334" s="26">
        <v>0</v>
      </c>
      <c r="AOM334" s="26">
        <v>0</v>
      </c>
      <c r="AON334" s="26">
        <v>0</v>
      </c>
      <c r="AOO334" s="32">
        <v>0</v>
      </c>
      <c r="AOP334" s="26">
        <v>0</v>
      </c>
      <c r="AOR334" s="26" t="s">
        <v>3909</v>
      </c>
      <c r="AOS334" s="26">
        <v>1</v>
      </c>
      <c r="AOT334" s="26">
        <v>0</v>
      </c>
      <c r="AOU334" s="26">
        <v>1</v>
      </c>
      <c r="AOV334" s="26">
        <v>0</v>
      </c>
      <c r="AOW334" s="26">
        <v>0</v>
      </c>
      <c r="AOX334" s="26">
        <v>0</v>
      </c>
      <c r="AOY334" s="26">
        <v>0</v>
      </c>
      <c r="AOZ334" s="26">
        <v>0</v>
      </c>
      <c r="APA334" s="26">
        <v>0</v>
      </c>
      <c r="APB334" s="26">
        <v>0</v>
      </c>
      <c r="APD334" s="26" t="s">
        <v>3910</v>
      </c>
      <c r="APE334" s="26">
        <v>0</v>
      </c>
      <c r="APF334" s="26">
        <v>1</v>
      </c>
      <c r="APG334" s="26">
        <v>1</v>
      </c>
      <c r="APH334" s="26">
        <v>0</v>
      </c>
      <c r="API334" s="26">
        <v>0</v>
      </c>
      <c r="APJ334" s="26">
        <v>0</v>
      </c>
      <c r="APK334" s="26">
        <v>0</v>
      </c>
      <c r="APL334" s="26">
        <v>0</v>
      </c>
      <c r="APM334" s="26">
        <v>0</v>
      </c>
      <c r="APN334" s="26">
        <v>0</v>
      </c>
      <c r="APO334" s="26">
        <v>0</v>
      </c>
      <c r="APP334" s="26">
        <v>0</v>
      </c>
      <c r="APQ334" s="26">
        <v>0</v>
      </c>
      <c r="APR334" s="26">
        <v>0</v>
      </c>
      <c r="APT334" s="26" t="s">
        <v>1</v>
      </c>
      <c r="APZ334" s="26" t="s">
        <v>3891</v>
      </c>
      <c r="AQA334" s="26">
        <v>0</v>
      </c>
      <c r="AQB334" s="26">
        <v>1</v>
      </c>
      <c r="AQC334" s="26">
        <v>1</v>
      </c>
      <c r="AQD334" s="26">
        <v>0</v>
      </c>
      <c r="AQE334" s="26">
        <v>0</v>
      </c>
      <c r="AQF334" s="26">
        <v>0</v>
      </c>
      <c r="AQG334" s="26">
        <v>0</v>
      </c>
      <c r="AQH334" s="26">
        <v>0</v>
      </c>
      <c r="AQI334" s="26">
        <v>0</v>
      </c>
      <c r="AQJ334" s="26">
        <v>0</v>
      </c>
      <c r="AQK334" s="26">
        <v>0</v>
      </c>
      <c r="AQL334" s="26">
        <v>0</v>
      </c>
      <c r="AQM334" s="26">
        <v>0</v>
      </c>
      <c r="AQO334" s="26" t="s">
        <v>3821</v>
      </c>
      <c r="AQP334" s="26">
        <v>0</v>
      </c>
      <c r="AQQ334" s="26">
        <v>1</v>
      </c>
      <c r="AQR334" s="26">
        <v>0</v>
      </c>
      <c r="AQS334" s="26">
        <v>0</v>
      </c>
      <c r="AQT334" s="26">
        <v>0</v>
      </c>
      <c r="AQU334" s="26">
        <v>0</v>
      </c>
      <c r="AQV334" s="26">
        <v>0</v>
      </c>
      <c r="AQW334" s="26">
        <v>0</v>
      </c>
      <c r="AQX334" s="26">
        <v>0</v>
      </c>
      <c r="AQY334" s="26">
        <v>0</v>
      </c>
      <c r="AQZ334" s="26">
        <v>0</v>
      </c>
      <c r="ARA334" s="26">
        <v>0</v>
      </c>
      <c r="ARC334" s="26" t="s">
        <v>0</v>
      </c>
      <c r="ARD334" s="26">
        <v>25</v>
      </c>
      <c r="ARE334" s="26">
        <v>25</v>
      </c>
      <c r="ARF334" s="26">
        <v>60</v>
      </c>
      <c r="ARG334" s="26">
        <v>60</v>
      </c>
      <c r="ARH334" s="26" t="s">
        <v>3831</v>
      </c>
      <c r="ARK334" s="26" t="s">
        <v>1</v>
      </c>
      <c r="AWU334" s="26" t="s">
        <v>0</v>
      </c>
      <c r="AWX334" s="26">
        <v>234125268</v>
      </c>
      <c r="AWY334" s="26" t="s">
        <v>5687</v>
      </c>
      <c r="AWZ334" s="26" t="s">
        <v>5688</v>
      </c>
      <c r="AXC334" s="26" t="s">
        <v>179</v>
      </c>
      <c r="AXF334" s="26">
        <v>343</v>
      </c>
    </row>
    <row r="335" spans="1:1017 1043:1306">
      <c r="A335" s="26" t="s">
        <v>5689</v>
      </c>
      <c r="B335" s="26" t="s">
        <v>5690</v>
      </c>
      <c r="C335" s="41">
        <v>44520</v>
      </c>
      <c r="D335" s="26" t="s">
        <v>3924</v>
      </c>
      <c r="E335" s="26" t="s">
        <v>3925</v>
      </c>
      <c r="F335" s="26" t="s">
        <v>177</v>
      </c>
      <c r="G335" s="26" t="s">
        <v>3812</v>
      </c>
      <c r="I335" s="26" t="s">
        <v>3845</v>
      </c>
      <c r="J335" s="26" t="s">
        <v>2320</v>
      </c>
      <c r="K335" s="26" t="s">
        <v>1021</v>
      </c>
      <c r="T335" s="26" t="s">
        <v>0</v>
      </c>
      <c r="U335" s="26" t="s">
        <v>0</v>
      </c>
      <c r="V335" s="26">
        <v>45</v>
      </c>
      <c r="Y335" s="26" t="s">
        <v>576</v>
      </c>
      <c r="Z335" s="26">
        <v>1</v>
      </c>
      <c r="AA335" s="26">
        <v>0</v>
      </c>
      <c r="AB335" s="26" t="s">
        <v>3816</v>
      </c>
      <c r="AC335" s="26" t="s">
        <v>3926</v>
      </c>
      <c r="AD335" s="26">
        <v>0</v>
      </c>
      <c r="AE335" s="26">
        <v>0</v>
      </c>
      <c r="AF335" s="26">
        <v>0</v>
      </c>
      <c r="AG335" s="26">
        <v>0</v>
      </c>
      <c r="AH335" s="26">
        <v>1</v>
      </c>
      <c r="AI335" s="26">
        <v>0</v>
      </c>
      <c r="AJ335" s="26">
        <v>0</v>
      </c>
      <c r="AN335" s="26">
        <v>1</v>
      </c>
      <c r="AO335" s="26" t="s">
        <v>3817</v>
      </c>
      <c r="AP335" s="26">
        <v>1</v>
      </c>
      <c r="AQ335" s="26">
        <v>1</v>
      </c>
      <c r="AR335" s="26">
        <v>0</v>
      </c>
      <c r="AS335" s="26">
        <v>0</v>
      </c>
      <c r="AT335" s="26">
        <v>0</v>
      </c>
      <c r="AV335" s="26" t="s">
        <v>253</v>
      </c>
      <c r="AX335" s="26" t="s">
        <v>5691</v>
      </c>
      <c r="AY335" s="26">
        <v>0</v>
      </c>
      <c r="AZ335" s="26">
        <v>0</v>
      </c>
      <c r="BA335" s="26">
        <v>0</v>
      </c>
      <c r="BB335" s="26">
        <v>0</v>
      </c>
      <c r="BC335" s="26">
        <v>0</v>
      </c>
      <c r="BD335" s="26">
        <v>0</v>
      </c>
      <c r="BE335" s="26">
        <v>0</v>
      </c>
      <c r="BF335" s="26">
        <v>0</v>
      </c>
      <c r="BG335" s="26">
        <v>0</v>
      </c>
      <c r="BH335" s="26">
        <v>0</v>
      </c>
      <c r="BI335" s="26">
        <v>0</v>
      </c>
      <c r="BJ335" s="26">
        <v>0</v>
      </c>
      <c r="BK335" s="26">
        <v>0</v>
      </c>
      <c r="BL335" s="26">
        <v>0</v>
      </c>
      <c r="BM335" s="26">
        <v>0</v>
      </c>
      <c r="BN335" s="26">
        <v>0</v>
      </c>
      <c r="BO335" s="26">
        <v>0</v>
      </c>
      <c r="BP335" s="26">
        <v>0</v>
      </c>
      <c r="BQ335" s="26">
        <v>0</v>
      </c>
      <c r="BR335" s="26">
        <v>0</v>
      </c>
      <c r="BS335" s="26">
        <v>0</v>
      </c>
      <c r="BT335" s="26">
        <v>0</v>
      </c>
      <c r="BU335" s="26">
        <v>0</v>
      </c>
      <c r="BV335" s="26">
        <v>0</v>
      </c>
      <c r="BW335" s="26">
        <v>0</v>
      </c>
      <c r="BX335" s="26">
        <v>0</v>
      </c>
      <c r="BY335" s="26">
        <v>0</v>
      </c>
      <c r="BZ335" s="26">
        <v>0</v>
      </c>
      <c r="CA335" s="26">
        <v>1</v>
      </c>
      <c r="CB335" s="26">
        <v>0</v>
      </c>
      <c r="CC335" s="26">
        <v>1</v>
      </c>
      <c r="CD335" s="26">
        <v>0</v>
      </c>
      <c r="CE335" s="26">
        <v>0</v>
      </c>
      <c r="CF335" s="26">
        <v>1</v>
      </c>
      <c r="CG335" s="26">
        <v>0</v>
      </c>
      <c r="CH335" s="26">
        <v>0</v>
      </c>
      <c r="CI335" s="26">
        <v>0</v>
      </c>
      <c r="CJ335" s="26">
        <v>0</v>
      </c>
      <c r="CK335" s="26">
        <v>0</v>
      </c>
      <c r="CL335" s="26">
        <v>0</v>
      </c>
      <c r="CM335" s="26">
        <v>0</v>
      </c>
      <c r="CN335" s="26">
        <v>0</v>
      </c>
      <c r="CO335" s="26">
        <v>0</v>
      </c>
      <c r="CP335" s="26">
        <v>0</v>
      </c>
      <c r="CQ335" s="26">
        <v>0</v>
      </c>
      <c r="CR335" s="26">
        <v>0</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0</v>
      </c>
      <c r="DH335" s="26">
        <v>0</v>
      </c>
      <c r="DI335" s="26">
        <v>0</v>
      </c>
      <c r="DJ335" s="26">
        <v>0</v>
      </c>
      <c r="DK335" s="26">
        <v>0</v>
      </c>
      <c r="DL335" s="26">
        <v>0</v>
      </c>
      <c r="DM335" s="26">
        <v>0</v>
      </c>
      <c r="GD335" s="26">
        <v>1</v>
      </c>
      <c r="AAI335" s="26" t="s">
        <v>0</v>
      </c>
      <c r="AAK335" s="26" t="s">
        <v>0</v>
      </c>
      <c r="AAL335" s="26">
        <v>0.5</v>
      </c>
      <c r="AAM335" s="26">
        <v>0.5</v>
      </c>
      <c r="AAN335" s="26" t="s">
        <v>3814</v>
      </c>
      <c r="ABC335" s="26" t="s">
        <v>0</v>
      </c>
      <c r="ABE335" s="26" t="s">
        <v>0</v>
      </c>
      <c r="ABF335" s="26">
        <v>0.5</v>
      </c>
      <c r="ABG335" s="26">
        <v>0.5</v>
      </c>
      <c r="ACG335" s="26" t="s">
        <v>0</v>
      </c>
      <c r="ACI335" s="26" t="s">
        <v>1</v>
      </c>
      <c r="ACM335" s="26" t="s">
        <v>1022</v>
      </c>
      <c r="ACN335" s="26">
        <v>0.08</v>
      </c>
      <c r="ACO335" s="26">
        <v>0.08</v>
      </c>
      <c r="ACP335" s="26" t="s">
        <v>3814</v>
      </c>
      <c r="AIJ335" s="26">
        <v>45</v>
      </c>
      <c r="AIL335" s="26">
        <v>45</v>
      </c>
      <c r="AIO335" s="26">
        <v>45</v>
      </c>
      <c r="AKW335" s="26" t="s">
        <v>1</v>
      </c>
      <c r="AKY335" s="26" t="s">
        <v>1</v>
      </c>
      <c r="ALB335" s="26" t="s">
        <v>1</v>
      </c>
      <c r="ANJ335" s="26">
        <v>7</v>
      </c>
      <c r="ANL335" s="26">
        <v>7</v>
      </c>
      <c r="ANO335" s="26">
        <v>7</v>
      </c>
      <c r="AOA335" s="26" t="s">
        <v>3819</v>
      </c>
      <c r="AOC335" s="26" t="s">
        <v>3928</v>
      </c>
      <c r="AOD335" s="26">
        <v>0</v>
      </c>
      <c r="AOE335" s="26">
        <v>0</v>
      </c>
      <c r="AOF335" s="26">
        <v>0</v>
      </c>
      <c r="AOG335" s="26">
        <v>0</v>
      </c>
      <c r="AOH335" s="26">
        <v>0</v>
      </c>
      <c r="AOI335" s="26">
        <v>1</v>
      </c>
      <c r="AOJ335" s="26">
        <v>0</v>
      </c>
      <c r="AOK335" s="26">
        <v>0</v>
      </c>
      <c r="AOL335" s="26">
        <v>0</v>
      </c>
      <c r="AOM335" s="26">
        <v>0</v>
      </c>
      <c r="AON335" s="26">
        <v>0</v>
      </c>
      <c r="AOO335" s="32">
        <v>0</v>
      </c>
      <c r="AOP335" s="26">
        <v>0</v>
      </c>
      <c r="AOR335" s="26" t="s">
        <v>253</v>
      </c>
      <c r="AOS335" s="26">
        <v>0</v>
      </c>
      <c r="AOT335" s="26">
        <v>0</v>
      </c>
      <c r="AOU335" s="26">
        <v>0</v>
      </c>
      <c r="AOV335" s="26">
        <v>0</v>
      </c>
      <c r="AOW335" s="26">
        <v>0</v>
      </c>
      <c r="AOX335" s="26">
        <v>0</v>
      </c>
      <c r="AOY335" s="26">
        <v>1</v>
      </c>
      <c r="AOZ335" s="26">
        <v>0</v>
      </c>
      <c r="APA335" s="26">
        <v>0</v>
      </c>
      <c r="APB335" s="26">
        <v>0</v>
      </c>
      <c r="APD335" s="26" t="s">
        <v>3929</v>
      </c>
      <c r="APE335" s="26">
        <v>0</v>
      </c>
      <c r="APF335" s="26">
        <v>0</v>
      </c>
      <c r="APG335" s="26">
        <v>0</v>
      </c>
      <c r="APH335" s="26">
        <v>0</v>
      </c>
      <c r="API335" s="26">
        <v>0</v>
      </c>
      <c r="APJ335" s="26">
        <v>0</v>
      </c>
      <c r="APK335" s="26">
        <v>0</v>
      </c>
      <c r="APL335" s="26">
        <v>1</v>
      </c>
      <c r="APM335" s="26">
        <v>0</v>
      </c>
      <c r="APN335" s="26">
        <v>0</v>
      </c>
      <c r="APO335" s="26">
        <v>0</v>
      </c>
      <c r="APP335" s="26">
        <v>0</v>
      </c>
      <c r="APQ335" s="26">
        <v>0</v>
      </c>
      <c r="APR335" s="26">
        <v>0</v>
      </c>
      <c r="APT335" s="26" t="s">
        <v>1</v>
      </c>
      <c r="APZ335" s="26" t="s">
        <v>3853</v>
      </c>
      <c r="AQA335" s="26">
        <v>1</v>
      </c>
      <c r="AQB335" s="26">
        <v>1</v>
      </c>
      <c r="AQC335" s="26">
        <v>0</v>
      </c>
      <c r="AQD335" s="26">
        <v>0</v>
      </c>
      <c r="AQE335" s="26">
        <v>0</v>
      </c>
      <c r="AQF335" s="26">
        <v>0</v>
      </c>
      <c r="AQG335" s="26">
        <v>0</v>
      </c>
      <c r="AQH335" s="26">
        <v>0</v>
      </c>
      <c r="AQI335" s="26">
        <v>0</v>
      </c>
      <c r="AQJ335" s="26">
        <v>0</v>
      </c>
      <c r="AQK335" s="26">
        <v>0</v>
      </c>
      <c r="AQL335" s="26">
        <v>0</v>
      </c>
      <c r="AQM335" s="26">
        <v>0</v>
      </c>
      <c r="AQO335" s="26" t="s">
        <v>3821</v>
      </c>
      <c r="AQP335" s="26">
        <v>0</v>
      </c>
      <c r="AQQ335" s="26">
        <v>1</v>
      </c>
      <c r="AQR335" s="26">
        <v>0</v>
      </c>
      <c r="AQS335" s="26">
        <v>0</v>
      </c>
      <c r="AQT335" s="26">
        <v>0</v>
      </c>
      <c r="AQU335" s="26">
        <v>0</v>
      </c>
      <c r="AQV335" s="26">
        <v>0</v>
      </c>
      <c r="AQW335" s="26">
        <v>0</v>
      </c>
      <c r="AQX335" s="26">
        <v>0</v>
      </c>
      <c r="AQY335" s="26">
        <v>0</v>
      </c>
      <c r="AQZ335" s="26">
        <v>0</v>
      </c>
      <c r="ARA335" s="26">
        <v>0</v>
      </c>
      <c r="ARC335" s="26" t="s">
        <v>1</v>
      </c>
      <c r="AUC335" s="26" t="s">
        <v>3893</v>
      </c>
      <c r="AUD335" s="26" t="s">
        <v>1</v>
      </c>
      <c r="AWU335" s="26" t="s">
        <v>1</v>
      </c>
      <c r="AWX335" s="26">
        <v>234309261</v>
      </c>
      <c r="AWY335" s="26" t="s">
        <v>5692</v>
      </c>
      <c r="AWZ335" s="26" t="s">
        <v>5693</v>
      </c>
      <c r="AXC335" s="26" t="s">
        <v>179</v>
      </c>
      <c r="AXF335" s="26">
        <v>344</v>
      </c>
    </row>
    <row r="336" spans="1:1017 1043:1306">
      <c r="A336" s="26" t="s">
        <v>5694</v>
      </c>
      <c r="B336" s="26" t="s">
        <v>5695</v>
      </c>
      <c r="C336" s="41">
        <v>44520</v>
      </c>
      <c r="D336" s="26" t="s">
        <v>3924</v>
      </c>
      <c r="E336" s="26" t="s">
        <v>3925</v>
      </c>
      <c r="F336" s="26" t="s">
        <v>177</v>
      </c>
      <c r="G336" s="26" t="s">
        <v>3812</v>
      </c>
      <c r="I336" s="26" t="s">
        <v>3845</v>
      </c>
      <c r="J336" s="26" t="s">
        <v>2320</v>
      </c>
      <c r="K336" s="26" t="s">
        <v>1021</v>
      </c>
      <c r="T336" s="26" t="s">
        <v>0</v>
      </c>
      <c r="U336" s="26" t="s">
        <v>0</v>
      </c>
      <c r="V336" s="26">
        <v>31</v>
      </c>
      <c r="Y336" s="26" t="s">
        <v>576</v>
      </c>
      <c r="Z336" s="26">
        <v>1</v>
      </c>
      <c r="AA336" s="26">
        <v>0</v>
      </c>
      <c r="AB336" s="26" t="s">
        <v>3926</v>
      </c>
      <c r="AC336" s="26" t="s">
        <v>3816</v>
      </c>
      <c r="AD336" s="26">
        <v>0</v>
      </c>
      <c r="AE336" s="26">
        <v>0</v>
      </c>
      <c r="AF336" s="26">
        <v>1</v>
      </c>
      <c r="AG336" s="26">
        <v>0</v>
      </c>
      <c r="AH336" s="26">
        <v>0</v>
      </c>
      <c r="AI336" s="26">
        <v>0</v>
      </c>
      <c r="AJ336" s="26">
        <v>0</v>
      </c>
      <c r="AK336" s="26">
        <v>62</v>
      </c>
      <c r="AN336" s="26">
        <v>62</v>
      </c>
      <c r="AO336" s="26" t="s">
        <v>3817</v>
      </c>
      <c r="AP336" s="26">
        <v>1</v>
      </c>
      <c r="AQ336" s="26">
        <v>1</v>
      </c>
      <c r="AR336" s="26">
        <v>0</v>
      </c>
      <c r="AS336" s="26">
        <v>0</v>
      </c>
      <c r="AT336" s="26">
        <v>0</v>
      </c>
      <c r="AV336" s="26" t="s">
        <v>253</v>
      </c>
      <c r="AX336" s="26" t="s">
        <v>5397</v>
      </c>
      <c r="AY336" s="26">
        <v>0</v>
      </c>
      <c r="AZ336" s="26">
        <v>0</v>
      </c>
      <c r="BA336" s="26">
        <v>0</v>
      </c>
      <c r="BB336" s="26">
        <v>0</v>
      </c>
      <c r="BC336" s="26">
        <v>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v>
      </c>
      <c r="BT336" s="26">
        <v>0</v>
      </c>
      <c r="BU336" s="26">
        <v>0</v>
      </c>
      <c r="BV336" s="26">
        <v>0</v>
      </c>
      <c r="BW336" s="26">
        <v>0</v>
      </c>
      <c r="BX336" s="26">
        <v>0</v>
      </c>
      <c r="BY336" s="26">
        <v>0</v>
      </c>
      <c r="BZ336" s="26">
        <v>0</v>
      </c>
      <c r="CA336" s="26">
        <v>0</v>
      </c>
      <c r="CB336" s="26">
        <v>0</v>
      </c>
      <c r="CC336" s="26">
        <v>0</v>
      </c>
      <c r="CD336" s="26">
        <v>0</v>
      </c>
      <c r="CE336" s="26">
        <v>0</v>
      </c>
      <c r="CF336" s="26">
        <v>0</v>
      </c>
      <c r="CG336" s="26">
        <v>0</v>
      </c>
      <c r="CH336" s="26">
        <v>1</v>
      </c>
      <c r="CI336" s="26">
        <v>0</v>
      </c>
      <c r="CJ336" s="26">
        <v>0</v>
      </c>
      <c r="CK336" s="26">
        <v>1</v>
      </c>
      <c r="CL336" s="26">
        <v>0</v>
      </c>
      <c r="CM336" s="26">
        <v>0</v>
      </c>
      <c r="CN336" s="26">
        <v>0</v>
      </c>
      <c r="CO336" s="26">
        <v>0</v>
      </c>
      <c r="CP336" s="26">
        <v>0</v>
      </c>
      <c r="CQ336" s="26">
        <v>0</v>
      </c>
      <c r="CR336" s="26">
        <v>0</v>
      </c>
      <c r="CS336" s="26">
        <v>0</v>
      </c>
      <c r="CT336" s="26">
        <v>0</v>
      </c>
      <c r="CU336" s="26">
        <v>0</v>
      </c>
      <c r="CV336" s="26">
        <v>0</v>
      </c>
      <c r="CW336" s="26">
        <v>0</v>
      </c>
      <c r="CX336" s="26">
        <v>0</v>
      </c>
      <c r="CY336" s="26">
        <v>0</v>
      </c>
      <c r="CZ336" s="26">
        <v>0</v>
      </c>
      <c r="DA336" s="26">
        <v>0</v>
      </c>
      <c r="DB336" s="26">
        <v>0</v>
      </c>
      <c r="DC336" s="26">
        <v>0</v>
      </c>
      <c r="DD336" s="26">
        <v>0</v>
      </c>
      <c r="DE336" s="26">
        <v>0</v>
      </c>
      <c r="DF336" s="26">
        <v>0</v>
      </c>
      <c r="DG336" s="26">
        <v>0</v>
      </c>
      <c r="DH336" s="26">
        <v>0</v>
      </c>
      <c r="DI336" s="26">
        <v>0</v>
      </c>
      <c r="DJ336" s="26">
        <v>0</v>
      </c>
      <c r="DK336" s="26">
        <v>0</v>
      </c>
      <c r="DL336" s="26">
        <v>0</v>
      </c>
      <c r="DM336" s="26">
        <v>0</v>
      </c>
      <c r="DN336" s="26" t="s">
        <v>5397</v>
      </c>
      <c r="DO336" s="26">
        <v>0</v>
      </c>
      <c r="DP336" s="26">
        <v>0</v>
      </c>
      <c r="DQ336" s="26">
        <v>0</v>
      </c>
      <c r="DR336" s="26">
        <v>0</v>
      </c>
      <c r="DS336" s="26">
        <v>0</v>
      </c>
      <c r="DT336" s="26">
        <v>0</v>
      </c>
      <c r="DU336" s="26">
        <v>0</v>
      </c>
      <c r="DV336" s="26">
        <v>0</v>
      </c>
      <c r="DW336" s="26">
        <v>0</v>
      </c>
      <c r="DX336" s="26">
        <v>0</v>
      </c>
      <c r="DY336" s="26">
        <v>0</v>
      </c>
      <c r="DZ336" s="26">
        <v>0</v>
      </c>
      <c r="EA336" s="26">
        <v>0</v>
      </c>
      <c r="EB336" s="26">
        <v>0</v>
      </c>
      <c r="EC336" s="26">
        <v>0</v>
      </c>
      <c r="ED336" s="26">
        <v>0</v>
      </c>
      <c r="EE336" s="26">
        <v>0</v>
      </c>
      <c r="EF336" s="26">
        <v>0</v>
      </c>
      <c r="EG336" s="26">
        <v>0</v>
      </c>
      <c r="EH336" s="26">
        <v>0</v>
      </c>
      <c r="EI336" s="26">
        <v>0</v>
      </c>
      <c r="EJ336" s="26">
        <v>0</v>
      </c>
      <c r="EK336" s="26">
        <v>0</v>
      </c>
      <c r="EL336" s="26">
        <v>0</v>
      </c>
      <c r="EM336" s="26">
        <v>0</v>
      </c>
      <c r="EN336" s="26">
        <v>0</v>
      </c>
      <c r="EO336" s="26">
        <v>0</v>
      </c>
      <c r="EP336" s="26">
        <v>0</v>
      </c>
      <c r="EQ336" s="26">
        <v>0</v>
      </c>
      <c r="ER336" s="26">
        <v>0</v>
      </c>
      <c r="ES336" s="26">
        <v>0</v>
      </c>
      <c r="ET336" s="26">
        <v>0</v>
      </c>
      <c r="EU336" s="26">
        <v>0</v>
      </c>
      <c r="EV336" s="26">
        <v>0</v>
      </c>
      <c r="EW336" s="26">
        <v>0</v>
      </c>
      <c r="EX336" s="26">
        <v>1</v>
      </c>
      <c r="EY336" s="26">
        <v>0</v>
      </c>
      <c r="EZ336" s="26">
        <v>0</v>
      </c>
      <c r="FA336" s="26">
        <v>1</v>
      </c>
      <c r="FB336" s="26">
        <v>0</v>
      </c>
      <c r="FC336" s="26">
        <v>0</v>
      </c>
      <c r="FD336" s="26">
        <v>0</v>
      </c>
      <c r="FE336" s="26">
        <v>0</v>
      </c>
      <c r="FF336" s="26">
        <v>0</v>
      </c>
      <c r="FG336" s="26">
        <v>0</v>
      </c>
      <c r="FH336" s="26">
        <v>0</v>
      </c>
      <c r="FI336" s="26">
        <v>0</v>
      </c>
      <c r="FJ336" s="26">
        <v>0</v>
      </c>
      <c r="FK336" s="26">
        <v>0</v>
      </c>
      <c r="FL336" s="26">
        <v>0</v>
      </c>
      <c r="FM336" s="26">
        <v>0</v>
      </c>
      <c r="FN336" s="26">
        <v>0</v>
      </c>
      <c r="FO336" s="26">
        <v>0</v>
      </c>
      <c r="FP336" s="26">
        <v>0</v>
      </c>
      <c r="FQ336" s="26">
        <v>0</v>
      </c>
      <c r="FR336" s="26">
        <v>0</v>
      </c>
      <c r="FS336" s="26">
        <v>0</v>
      </c>
      <c r="FT336" s="26">
        <v>0</v>
      </c>
      <c r="FU336" s="26">
        <v>0</v>
      </c>
      <c r="FV336" s="26">
        <v>0</v>
      </c>
      <c r="FW336" s="26">
        <v>0</v>
      </c>
      <c r="FX336" s="26">
        <v>0</v>
      </c>
      <c r="FY336" s="26">
        <v>0</v>
      </c>
      <c r="FZ336" s="26">
        <v>0</v>
      </c>
      <c r="GA336" s="26">
        <v>0</v>
      </c>
      <c r="GB336" s="26">
        <v>0</v>
      </c>
      <c r="GC336" s="26">
        <v>0</v>
      </c>
      <c r="GD336" s="26">
        <v>1</v>
      </c>
      <c r="ADU336" s="26" t="s">
        <v>0</v>
      </c>
      <c r="ADW336" s="26" t="s">
        <v>0</v>
      </c>
      <c r="ADX336" s="26">
        <v>50</v>
      </c>
      <c r="ADY336" s="26">
        <v>0.80645161290322498</v>
      </c>
      <c r="ADZ336" s="26" t="s">
        <v>3814</v>
      </c>
      <c r="AEE336" s="26" t="s">
        <v>0</v>
      </c>
      <c r="AEG336" s="26" t="s">
        <v>0</v>
      </c>
      <c r="AEH336" s="26">
        <v>30</v>
      </c>
      <c r="AEI336" s="26">
        <v>0.483870967741935</v>
      </c>
      <c r="AIS336" s="26">
        <v>45</v>
      </c>
      <c r="AIT336" s="26">
        <v>45</v>
      </c>
      <c r="ALF336" s="26" t="s">
        <v>1</v>
      </c>
      <c r="ALG336" s="26" t="s">
        <v>1</v>
      </c>
      <c r="ANS336" s="26">
        <v>7</v>
      </c>
      <c r="ANT336" s="26">
        <v>7</v>
      </c>
      <c r="AOA336" s="26" t="s">
        <v>3819</v>
      </c>
      <c r="AOC336" s="26" t="s">
        <v>3928</v>
      </c>
      <c r="AOD336" s="26">
        <v>0</v>
      </c>
      <c r="AOE336" s="26">
        <v>0</v>
      </c>
      <c r="AOF336" s="26">
        <v>0</v>
      </c>
      <c r="AOG336" s="26">
        <v>0</v>
      </c>
      <c r="AOH336" s="26">
        <v>0</v>
      </c>
      <c r="AOI336" s="26">
        <v>1</v>
      </c>
      <c r="AOJ336" s="26">
        <v>0</v>
      </c>
      <c r="AOK336" s="26">
        <v>0</v>
      </c>
      <c r="AOL336" s="26">
        <v>0</v>
      </c>
      <c r="AOM336" s="26">
        <v>0</v>
      </c>
      <c r="AON336" s="26">
        <v>0</v>
      </c>
      <c r="AOO336" s="32">
        <v>0</v>
      </c>
      <c r="AOP336" s="26">
        <v>0</v>
      </c>
      <c r="AOR336" s="26" t="s">
        <v>253</v>
      </c>
      <c r="AOS336" s="26">
        <v>0</v>
      </c>
      <c r="AOT336" s="26">
        <v>0</v>
      </c>
      <c r="AOU336" s="26">
        <v>0</v>
      </c>
      <c r="AOV336" s="26">
        <v>0</v>
      </c>
      <c r="AOW336" s="26">
        <v>0</v>
      </c>
      <c r="AOX336" s="26">
        <v>0</v>
      </c>
      <c r="AOY336" s="26">
        <v>1</v>
      </c>
      <c r="AOZ336" s="26">
        <v>0</v>
      </c>
      <c r="APA336" s="26">
        <v>0</v>
      </c>
      <c r="APB336" s="26">
        <v>0</v>
      </c>
      <c r="APD336" s="26" t="s">
        <v>253</v>
      </c>
      <c r="APE336" s="26">
        <v>0</v>
      </c>
      <c r="APF336" s="26">
        <v>0</v>
      </c>
      <c r="APG336" s="26">
        <v>0</v>
      </c>
      <c r="APH336" s="26">
        <v>0</v>
      </c>
      <c r="API336" s="26">
        <v>0</v>
      </c>
      <c r="APJ336" s="26">
        <v>0</v>
      </c>
      <c r="APK336" s="26">
        <v>0</v>
      </c>
      <c r="APL336" s="26">
        <v>0</v>
      </c>
      <c r="APM336" s="26">
        <v>0</v>
      </c>
      <c r="APN336" s="26">
        <v>0</v>
      </c>
      <c r="APO336" s="26">
        <v>1</v>
      </c>
      <c r="APP336" s="26">
        <v>0</v>
      </c>
      <c r="APQ336" s="26">
        <v>0</v>
      </c>
      <c r="APR336" s="26">
        <v>0</v>
      </c>
      <c r="APT336" s="26" t="s">
        <v>0</v>
      </c>
      <c r="APU336" s="26" t="s">
        <v>3890</v>
      </c>
      <c r="APV336" s="26">
        <v>0</v>
      </c>
      <c r="APW336" s="26">
        <v>1</v>
      </c>
      <c r="APX336" s="26">
        <v>0</v>
      </c>
      <c r="APY336" s="26">
        <v>0</v>
      </c>
      <c r="APZ336" s="26" t="s">
        <v>4295</v>
      </c>
      <c r="AQA336" s="26">
        <v>1</v>
      </c>
      <c r="AQB336" s="26">
        <v>1</v>
      </c>
      <c r="AQC336" s="26">
        <v>1</v>
      </c>
      <c r="AQD336" s="26">
        <v>0</v>
      </c>
      <c r="AQE336" s="26">
        <v>0</v>
      </c>
      <c r="AQF336" s="26">
        <v>0</v>
      </c>
      <c r="AQG336" s="26">
        <v>0</v>
      </c>
      <c r="AQH336" s="26">
        <v>0</v>
      </c>
      <c r="AQI336" s="26">
        <v>0</v>
      </c>
      <c r="AQJ336" s="26">
        <v>0</v>
      </c>
      <c r="AQK336" s="26">
        <v>0</v>
      </c>
      <c r="AQL336" s="26">
        <v>0</v>
      </c>
      <c r="AQM336" s="26">
        <v>0</v>
      </c>
      <c r="AQO336" s="26" t="s">
        <v>3821</v>
      </c>
      <c r="AQP336" s="26">
        <v>0</v>
      </c>
      <c r="AQQ336" s="26">
        <v>1</v>
      </c>
      <c r="AQR336" s="26">
        <v>0</v>
      </c>
      <c r="AQS336" s="26">
        <v>0</v>
      </c>
      <c r="AQT336" s="26">
        <v>0</v>
      </c>
      <c r="AQU336" s="26">
        <v>0</v>
      </c>
      <c r="AQV336" s="26">
        <v>0</v>
      </c>
      <c r="AQW336" s="26">
        <v>0</v>
      </c>
      <c r="AQX336" s="26">
        <v>0</v>
      </c>
      <c r="AQY336" s="26">
        <v>0</v>
      </c>
      <c r="AQZ336" s="26">
        <v>0</v>
      </c>
      <c r="ARA336" s="26">
        <v>0</v>
      </c>
      <c r="ARC336" s="26" t="s">
        <v>0</v>
      </c>
      <c r="ARD336" s="26">
        <v>2000</v>
      </c>
      <c r="ARE336" s="26">
        <v>32.258064516128997</v>
      </c>
      <c r="ARF336" s="26">
        <v>5000</v>
      </c>
      <c r="ARG336" s="26">
        <v>80.645161290322505</v>
      </c>
      <c r="AUC336" s="26" t="s">
        <v>3893</v>
      </c>
      <c r="AUD336" s="26" t="s">
        <v>0</v>
      </c>
      <c r="AUE336" s="26" t="s">
        <v>5397</v>
      </c>
      <c r="AUF336" s="26">
        <v>0</v>
      </c>
      <c r="AUG336" s="26">
        <v>0</v>
      </c>
      <c r="AUH336" s="26">
        <v>0</v>
      </c>
      <c r="AUI336" s="26">
        <v>0</v>
      </c>
      <c r="AUJ336" s="26">
        <v>0</v>
      </c>
      <c r="AUK336" s="26">
        <v>0</v>
      </c>
      <c r="AUL336" s="26">
        <v>0</v>
      </c>
      <c r="AUM336" s="26">
        <v>0</v>
      </c>
      <c r="AUN336" s="26">
        <v>0</v>
      </c>
      <c r="AUO336" s="26">
        <v>0</v>
      </c>
      <c r="AUP336" s="26">
        <v>0</v>
      </c>
      <c r="AUQ336" s="26">
        <v>0</v>
      </c>
      <c r="AUR336" s="26">
        <v>0</v>
      </c>
      <c r="AUS336" s="26">
        <v>0</v>
      </c>
      <c r="AUT336" s="26">
        <v>0</v>
      </c>
      <c r="AUU336" s="26">
        <v>0</v>
      </c>
      <c r="AUV336" s="26">
        <v>0</v>
      </c>
      <c r="AUW336" s="26">
        <v>0</v>
      </c>
      <c r="AUX336" s="26">
        <v>0</v>
      </c>
      <c r="AUY336" s="26">
        <v>0</v>
      </c>
      <c r="AUZ336" s="26">
        <v>0</v>
      </c>
      <c r="AVA336" s="26">
        <v>0</v>
      </c>
      <c r="AVB336" s="26">
        <v>0</v>
      </c>
      <c r="AVC336" s="26">
        <v>0</v>
      </c>
      <c r="AVD336" s="26">
        <v>0</v>
      </c>
      <c r="AVE336" s="26">
        <v>0</v>
      </c>
      <c r="AVF336" s="26">
        <v>0</v>
      </c>
      <c r="AVG336" s="26">
        <v>0</v>
      </c>
      <c r="AVH336" s="26">
        <v>0</v>
      </c>
      <c r="AVI336" s="26">
        <v>0</v>
      </c>
      <c r="AVJ336" s="26">
        <v>0</v>
      </c>
      <c r="AVK336" s="26">
        <v>0</v>
      </c>
      <c r="AVL336" s="26">
        <v>0</v>
      </c>
      <c r="AVM336" s="26">
        <v>0</v>
      </c>
      <c r="AVN336" s="26">
        <v>0</v>
      </c>
      <c r="AVO336" s="26">
        <v>1</v>
      </c>
      <c r="AVP336" s="26">
        <v>0</v>
      </c>
      <c r="AVQ336" s="26">
        <v>0</v>
      </c>
      <c r="AVR336" s="26">
        <v>1</v>
      </c>
      <c r="AVS336" s="26">
        <v>0</v>
      </c>
      <c r="AVT336" s="26">
        <v>0</v>
      </c>
      <c r="AVU336" s="26">
        <v>0</v>
      </c>
      <c r="AVV336" s="26">
        <v>0</v>
      </c>
      <c r="AVW336" s="26">
        <v>0</v>
      </c>
      <c r="AVX336" s="26">
        <v>0</v>
      </c>
      <c r="AVY336" s="26">
        <v>0</v>
      </c>
      <c r="AVZ336" s="26">
        <v>0</v>
      </c>
      <c r="AWA336" s="26">
        <v>0</v>
      </c>
      <c r="AWB336" s="26">
        <v>0</v>
      </c>
      <c r="AWC336" s="26">
        <v>0</v>
      </c>
      <c r="AWD336" s="26">
        <v>0</v>
      </c>
      <c r="AWE336" s="26">
        <v>0</v>
      </c>
      <c r="AWF336" s="26">
        <v>0</v>
      </c>
      <c r="AWG336" s="26">
        <v>0</v>
      </c>
      <c r="AWH336" s="26">
        <v>0</v>
      </c>
      <c r="AWI336" s="26">
        <v>0</v>
      </c>
      <c r="AWJ336" s="26">
        <v>0</v>
      </c>
      <c r="AWK336" s="26">
        <v>0</v>
      </c>
      <c r="AWL336" s="26">
        <v>0</v>
      </c>
      <c r="AWM336" s="26">
        <v>0</v>
      </c>
      <c r="AWN336" s="26">
        <v>0</v>
      </c>
      <c r="AWO336" s="26">
        <v>0</v>
      </c>
      <c r="AWP336" s="26">
        <v>0</v>
      </c>
      <c r="AWQ336" s="26">
        <v>0</v>
      </c>
      <c r="AWR336" s="26">
        <v>0</v>
      </c>
      <c r="AWS336" s="26">
        <v>0</v>
      </c>
      <c r="AWT336" s="26">
        <v>0</v>
      </c>
      <c r="AWU336" s="26" t="s">
        <v>1</v>
      </c>
      <c r="AWX336" s="26">
        <v>234309287</v>
      </c>
      <c r="AWY336" s="26" t="s">
        <v>5696</v>
      </c>
      <c r="AWZ336" s="26" t="s">
        <v>5697</v>
      </c>
      <c r="AXC336" s="26" t="s">
        <v>179</v>
      </c>
      <c r="AXF336" s="26">
        <v>345</v>
      </c>
    </row>
    <row r="337" spans="1:996 1043:1306">
      <c r="A337" s="26" t="s">
        <v>5698</v>
      </c>
      <c r="B337" s="26" t="s">
        <v>5699</v>
      </c>
      <c r="C337" s="41">
        <v>44520</v>
      </c>
      <c r="D337" s="26" t="s">
        <v>3924</v>
      </c>
      <c r="E337" s="26" t="s">
        <v>3925</v>
      </c>
      <c r="F337" s="26" t="s">
        <v>177</v>
      </c>
      <c r="G337" s="26" t="s">
        <v>3812</v>
      </c>
      <c r="I337" s="26" t="s">
        <v>3845</v>
      </c>
      <c r="J337" s="26" t="s">
        <v>2320</v>
      </c>
      <c r="K337" s="26" t="s">
        <v>1021</v>
      </c>
      <c r="T337" s="26" t="s">
        <v>0</v>
      </c>
      <c r="U337" s="26" t="s">
        <v>0</v>
      </c>
      <c r="V337" s="26">
        <v>35</v>
      </c>
      <c r="Y337" s="26" t="s">
        <v>576</v>
      </c>
      <c r="Z337" s="26">
        <v>1</v>
      </c>
      <c r="AA337" s="26">
        <v>0</v>
      </c>
      <c r="AB337" s="26" t="s">
        <v>3816</v>
      </c>
      <c r="AC337" s="26" t="s">
        <v>3926</v>
      </c>
      <c r="AD337" s="26">
        <v>0</v>
      </c>
      <c r="AE337" s="26">
        <v>0</v>
      </c>
      <c r="AF337" s="26">
        <v>0</v>
      </c>
      <c r="AG337" s="26">
        <v>0</v>
      </c>
      <c r="AH337" s="26">
        <v>1</v>
      </c>
      <c r="AI337" s="26">
        <v>0</v>
      </c>
      <c r="AJ337" s="26">
        <v>0</v>
      </c>
      <c r="AN337" s="26">
        <v>1</v>
      </c>
      <c r="AO337" s="26" t="s">
        <v>3817</v>
      </c>
      <c r="AP337" s="26">
        <v>1</v>
      </c>
      <c r="AQ337" s="26">
        <v>1</v>
      </c>
      <c r="AR337" s="26">
        <v>0</v>
      </c>
      <c r="AS337" s="26">
        <v>0</v>
      </c>
      <c r="AT337" s="26">
        <v>0</v>
      </c>
      <c r="AV337" s="26" t="s">
        <v>253</v>
      </c>
      <c r="AX337" s="26" t="s">
        <v>5700</v>
      </c>
      <c r="AY337" s="26">
        <v>0</v>
      </c>
      <c r="AZ337" s="26">
        <v>0</v>
      </c>
      <c r="BA337" s="26">
        <v>0</v>
      </c>
      <c r="BB337" s="26">
        <v>0</v>
      </c>
      <c r="BC337" s="26">
        <v>0</v>
      </c>
      <c r="BD337" s="26">
        <v>0</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1</v>
      </c>
      <c r="BT337" s="26">
        <v>0</v>
      </c>
      <c r="BU337" s="26">
        <v>1</v>
      </c>
      <c r="BV337" s="26">
        <v>0</v>
      </c>
      <c r="BW337" s="26">
        <v>0</v>
      </c>
      <c r="BX337" s="26">
        <v>0</v>
      </c>
      <c r="BY337" s="26">
        <v>0</v>
      </c>
      <c r="BZ337" s="26">
        <v>1</v>
      </c>
      <c r="CA337" s="26">
        <v>0</v>
      </c>
      <c r="CB337" s="26">
        <v>0</v>
      </c>
      <c r="CC337" s="26">
        <v>0</v>
      </c>
      <c r="CD337" s="26">
        <v>0</v>
      </c>
      <c r="CE337" s="26">
        <v>0</v>
      </c>
      <c r="CF337" s="26">
        <v>0</v>
      </c>
      <c r="CG337" s="26">
        <v>0</v>
      </c>
      <c r="CH337" s="26">
        <v>0</v>
      </c>
      <c r="CI337" s="26">
        <v>0</v>
      </c>
      <c r="CJ337" s="26">
        <v>0</v>
      </c>
      <c r="CK337" s="26">
        <v>0</v>
      </c>
      <c r="CL337" s="26">
        <v>0</v>
      </c>
      <c r="CM337" s="26">
        <v>0</v>
      </c>
      <c r="CN337" s="26">
        <v>0</v>
      </c>
      <c r="CO337" s="26">
        <v>0</v>
      </c>
      <c r="CP337" s="26">
        <v>0</v>
      </c>
      <c r="CQ337" s="26">
        <v>0</v>
      </c>
      <c r="CR337" s="26">
        <v>0</v>
      </c>
      <c r="CS337" s="26">
        <v>0</v>
      </c>
      <c r="CT337" s="26">
        <v>0</v>
      </c>
      <c r="CU337" s="26">
        <v>0</v>
      </c>
      <c r="CV337" s="26">
        <v>0</v>
      </c>
      <c r="CW337" s="26">
        <v>0</v>
      </c>
      <c r="CX337" s="26">
        <v>0</v>
      </c>
      <c r="CY337" s="26">
        <v>0</v>
      </c>
      <c r="CZ337" s="26">
        <v>0</v>
      </c>
      <c r="DA337" s="26">
        <v>0</v>
      </c>
      <c r="DB337" s="26">
        <v>0</v>
      </c>
      <c r="DC337" s="26">
        <v>0</v>
      </c>
      <c r="DD337" s="26">
        <v>0</v>
      </c>
      <c r="DE337" s="26">
        <v>0</v>
      </c>
      <c r="DF337" s="26">
        <v>0</v>
      </c>
      <c r="DG337" s="26">
        <v>0</v>
      </c>
      <c r="DH337" s="26">
        <v>0</v>
      </c>
      <c r="DI337" s="26">
        <v>0</v>
      </c>
      <c r="DJ337" s="26">
        <v>0</v>
      </c>
      <c r="DK337" s="26">
        <v>0</v>
      </c>
      <c r="DL337" s="26">
        <v>0</v>
      </c>
      <c r="DM337" s="26">
        <v>0</v>
      </c>
      <c r="GD337" s="26">
        <v>1</v>
      </c>
      <c r="ZY337" s="26" t="s">
        <v>0</v>
      </c>
      <c r="AAA337" s="26" t="s">
        <v>0</v>
      </c>
      <c r="AAB337" s="26">
        <v>1</v>
      </c>
      <c r="AAC337" s="26">
        <v>1</v>
      </c>
      <c r="ACQ337" s="26" t="s">
        <v>0</v>
      </c>
      <c r="ACS337" s="26" t="s">
        <v>0</v>
      </c>
      <c r="ACT337" s="26">
        <v>2</v>
      </c>
      <c r="ACU337" s="26">
        <v>2</v>
      </c>
      <c r="ADA337" s="26" t="s">
        <v>0</v>
      </c>
      <c r="ADC337" s="26" t="s">
        <v>0</v>
      </c>
      <c r="ADD337" s="26">
        <v>4</v>
      </c>
      <c r="ADE337" s="26">
        <v>4</v>
      </c>
      <c r="AII337" s="26">
        <v>45</v>
      </c>
      <c r="AIP337" s="26">
        <v>45</v>
      </c>
      <c r="AIQ337" s="26">
        <v>45</v>
      </c>
      <c r="AKV337" s="26" t="s">
        <v>1</v>
      </c>
      <c r="ALC337" s="26" t="s">
        <v>1</v>
      </c>
      <c r="ALD337" s="26" t="s">
        <v>1</v>
      </c>
      <c r="ANI337" s="26">
        <v>7</v>
      </c>
      <c r="ANP337" s="26">
        <v>8</v>
      </c>
      <c r="ANQ337" s="26">
        <v>7</v>
      </c>
      <c r="AOA337" s="26" t="s">
        <v>3819</v>
      </c>
      <c r="AOC337" s="26" t="s">
        <v>3928</v>
      </c>
      <c r="AOD337" s="26">
        <v>0</v>
      </c>
      <c r="AOE337" s="26">
        <v>0</v>
      </c>
      <c r="AOF337" s="26">
        <v>0</v>
      </c>
      <c r="AOG337" s="26">
        <v>0</v>
      </c>
      <c r="AOH337" s="26">
        <v>0</v>
      </c>
      <c r="AOI337" s="26">
        <v>1</v>
      </c>
      <c r="AOJ337" s="26">
        <v>0</v>
      </c>
      <c r="AOK337" s="26">
        <v>0</v>
      </c>
      <c r="AOL337" s="26">
        <v>0</v>
      </c>
      <c r="AOM337" s="26">
        <v>0</v>
      </c>
      <c r="AON337" s="26">
        <v>0</v>
      </c>
      <c r="AOO337" s="32">
        <v>0</v>
      </c>
      <c r="AOP337" s="26">
        <v>0</v>
      </c>
      <c r="AOR337" s="26" t="s">
        <v>253</v>
      </c>
      <c r="AOS337" s="26">
        <v>0</v>
      </c>
      <c r="AOT337" s="26">
        <v>0</v>
      </c>
      <c r="AOU337" s="26">
        <v>0</v>
      </c>
      <c r="AOV337" s="26">
        <v>0</v>
      </c>
      <c r="AOW337" s="26">
        <v>0</v>
      </c>
      <c r="AOX337" s="26">
        <v>0</v>
      </c>
      <c r="AOY337" s="26">
        <v>1</v>
      </c>
      <c r="AOZ337" s="26">
        <v>0</v>
      </c>
      <c r="APA337" s="26">
        <v>0</v>
      </c>
      <c r="APB337" s="26">
        <v>0</v>
      </c>
      <c r="APD337" s="26" t="s">
        <v>253</v>
      </c>
      <c r="APE337" s="26">
        <v>0</v>
      </c>
      <c r="APF337" s="26">
        <v>0</v>
      </c>
      <c r="APG337" s="26">
        <v>0</v>
      </c>
      <c r="APH337" s="26">
        <v>0</v>
      </c>
      <c r="API337" s="26">
        <v>0</v>
      </c>
      <c r="APJ337" s="26">
        <v>0</v>
      </c>
      <c r="APK337" s="26">
        <v>0</v>
      </c>
      <c r="APL337" s="26">
        <v>0</v>
      </c>
      <c r="APM337" s="26">
        <v>0</v>
      </c>
      <c r="APN337" s="26">
        <v>0</v>
      </c>
      <c r="APO337" s="26">
        <v>1</v>
      </c>
      <c r="APP337" s="26">
        <v>0</v>
      </c>
      <c r="APQ337" s="26">
        <v>0</v>
      </c>
      <c r="APR337" s="26">
        <v>0</v>
      </c>
      <c r="APT337" s="26" t="s">
        <v>0</v>
      </c>
      <c r="APU337" s="26" t="s">
        <v>4190</v>
      </c>
      <c r="APV337" s="26">
        <v>0</v>
      </c>
      <c r="APW337" s="26">
        <v>0</v>
      </c>
      <c r="APX337" s="26">
        <v>0</v>
      </c>
      <c r="APY337" s="26">
        <v>1</v>
      </c>
      <c r="APZ337" s="26" t="s">
        <v>4295</v>
      </c>
      <c r="AQA337" s="26">
        <v>1</v>
      </c>
      <c r="AQB337" s="26">
        <v>1</v>
      </c>
      <c r="AQC337" s="26">
        <v>1</v>
      </c>
      <c r="AQD337" s="26">
        <v>0</v>
      </c>
      <c r="AQE337" s="26">
        <v>0</v>
      </c>
      <c r="AQF337" s="26">
        <v>0</v>
      </c>
      <c r="AQG337" s="26">
        <v>0</v>
      </c>
      <c r="AQH337" s="26">
        <v>0</v>
      </c>
      <c r="AQI337" s="26">
        <v>0</v>
      </c>
      <c r="AQJ337" s="26">
        <v>0</v>
      </c>
      <c r="AQK337" s="26">
        <v>0</v>
      </c>
      <c r="AQL337" s="26">
        <v>0</v>
      </c>
      <c r="AQM337" s="26">
        <v>0</v>
      </c>
      <c r="AQO337" s="26" t="s">
        <v>3821</v>
      </c>
      <c r="AQP337" s="26">
        <v>0</v>
      </c>
      <c r="AQQ337" s="26">
        <v>1</v>
      </c>
      <c r="AQR337" s="26">
        <v>0</v>
      </c>
      <c r="AQS337" s="26">
        <v>0</v>
      </c>
      <c r="AQT337" s="26">
        <v>0</v>
      </c>
      <c r="AQU337" s="26">
        <v>0</v>
      </c>
      <c r="AQV337" s="26">
        <v>0</v>
      </c>
      <c r="AQW337" s="26">
        <v>0</v>
      </c>
      <c r="AQX337" s="26">
        <v>0</v>
      </c>
      <c r="AQY337" s="26">
        <v>0</v>
      </c>
      <c r="AQZ337" s="26">
        <v>0</v>
      </c>
      <c r="ARA337" s="26">
        <v>0</v>
      </c>
      <c r="ARC337" s="26" t="s">
        <v>1</v>
      </c>
      <c r="AUC337" s="26" t="s">
        <v>3893</v>
      </c>
      <c r="AUD337" s="26" t="s">
        <v>1</v>
      </c>
      <c r="AWU337" s="26" t="s">
        <v>0</v>
      </c>
      <c r="AWX337" s="26">
        <v>234309320</v>
      </c>
      <c r="AWY337" s="26" t="s">
        <v>5701</v>
      </c>
      <c r="AWZ337" s="26" t="s">
        <v>5702</v>
      </c>
      <c r="AXC337" s="26" t="s">
        <v>179</v>
      </c>
      <c r="AXF337" s="26">
        <v>346</v>
      </c>
    </row>
    <row r="338" spans="1:996 1043:1306">
      <c r="A338" s="26" t="s">
        <v>5703</v>
      </c>
      <c r="B338" s="26" t="s">
        <v>5704</v>
      </c>
      <c r="C338" s="41">
        <v>44520</v>
      </c>
      <c r="D338" s="26" t="s">
        <v>3924</v>
      </c>
      <c r="E338" s="26" t="s">
        <v>3925</v>
      </c>
      <c r="F338" s="26" t="s">
        <v>177</v>
      </c>
      <c r="G338" s="26" t="s">
        <v>3812</v>
      </c>
      <c r="I338" s="26" t="s">
        <v>3845</v>
      </c>
      <c r="J338" s="26" t="s">
        <v>2320</v>
      </c>
      <c r="K338" s="26" t="s">
        <v>1021</v>
      </c>
      <c r="T338" s="26" t="s">
        <v>0</v>
      </c>
      <c r="U338" s="26" t="s">
        <v>0</v>
      </c>
      <c r="V338" s="26">
        <v>74</v>
      </c>
      <c r="Y338" s="26" t="s">
        <v>576</v>
      </c>
      <c r="Z338" s="26">
        <v>1</v>
      </c>
      <c r="AA338" s="26">
        <v>0</v>
      </c>
      <c r="AB338" s="26" t="s">
        <v>3816</v>
      </c>
      <c r="AC338" s="26" t="s">
        <v>3926</v>
      </c>
      <c r="AD338" s="26">
        <v>0</v>
      </c>
      <c r="AE338" s="26">
        <v>0</v>
      </c>
      <c r="AF338" s="26">
        <v>0</v>
      </c>
      <c r="AG338" s="26">
        <v>0</v>
      </c>
      <c r="AH338" s="26">
        <v>1</v>
      </c>
      <c r="AI338" s="26">
        <v>0</v>
      </c>
      <c r="AJ338" s="26">
        <v>0</v>
      </c>
      <c r="AN338" s="26">
        <v>1</v>
      </c>
      <c r="AO338" s="26" t="s">
        <v>3817</v>
      </c>
      <c r="AP338" s="26">
        <v>1</v>
      </c>
      <c r="AQ338" s="26">
        <v>1</v>
      </c>
      <c r="AR338" s="26">
        <v>0</v>
      </c>
      <c r="AS338" s="26">
        <v>0</v>
      </c>
      <c r="AT338" s="26">
        <v>0</v>
      </c>
      <c r="AV338" s="26" t="s">
        <v>253</v>
      </c>
      <c r="AX338" s="26" t="s">
        <v>5402</v>
      </c>
      <c r="AY338" s="26">
        <v>0</v>
      </c>
      <c r="AZ338" s="26">
        <v>0</v>
      </c>
      <c r="BA338" s="26">
        <v>0</v>
      </c>
      <c r="BB338" s="26">
        <v>0</v>
      </c>
      <c r="BC338" s="26">
        <v>0</v>
      </c>
      <c r="BD338" s="26">
        <v>0</v>
      </c>
      <c r="BE338" s="26">
        <v>0</v>
      </c>
      <c r="BF338" s="26">
        <v>0</v>
      </c>
      <c r="BG338" s="26">
        <v>0</v>
      </c>
      <c r="BH338" s="26">
        <v>0</v>
      </c>
      <c r="BI338" s="26">
        <v>0</v>
      </c>
      <c r="BJ338" s="26">
        <v>0</v>
      </c>
      <c r="BK338" s="26">
        <v>0</v>
      </c>
      <c r="BL338" s="26">
        <v>0</v>
      </c>
      <c r="BM338" s="26">
        <v>0</v>
      </c>
      <c r="BN338" s="26">
        <v>0</v>
      </c>
      <c r="BO338" s="26">
        <v>0</v>
      </c>
      <c r="BP338" s="26">
        <v>0</v>
      </c>
      <c r="BQ338" s="26">
        <v>0</v>
      </c>
      <c r="BR338" s="26">
        <v>0</v>
      </c>
      <c r="BS338" s="26">
        <v>0</v>
      </c>
      <c r="BT338" s="26">
        <v>0</v>
      </c>
      <c r="BU338" s="26">
        <v>0</v>
      </c>
      <c r="BV338" s="26">
        <v>0</v>
      </c>
      <c r="BW338" s="26">
        <v>0</v>
      </c>
      <c r="BX338" s="26">
        <v>0</v>
      </c>
      <c r="BY338" s="26">
        <v>1</v>
      </c>
      <c r="BZ338" s="26">
        <v>0</v>
      </c>
      <c r="CA338" s="26">
        <v>0</v>
      </c>
      <c r="CB338" s="26">
        <v>0</v>
      </c>
      <c r="CC338" s="26">
        <v>0</v>
      </c>
      <c r="CD338" s="26">
        <v>0</v>
      </c>
      <c r="CE338" s="26">
        <v>0</v>
      </c>
      <c r="CF338" s="26">
        <v>0</v>
      </c>
      <c r="CG338" s="26">
        <v>0</v>
      </c>
      <c r="CH338" s="26">
        <v>0</v>
      </c>
      <c r="CI338" s="26">
        <v>0</v>
      </c>
      <c r="CJ338" s="26">
        <v>1</v>
      </c>
      <c r="CK338" s="26">
        <v>0</v>
      </c>
      <c r="CL338" s="26">
        <v>0</v>
      </c>
      <c r="CM338" s="26">
        <v>0</v>
      </c>
      <c r="CN338" s="26">
        <v>0</v>
      </c>
      <c r="CO338" s="26">
        <v>0</v>
      </c>
      <c r="CP338" s="26">
        <v>0</v>
      </c>
      <c r="CQ338" s="26">
        <v>0</v>
      </c>
      <c r="CR338" s="26">
        <v>0</v>
      </c>
      <c r="CS338" s="26">
        <v>0</v>
      </c>
      <c r="CT338" s="26">
        <v>0</v>
      </c>
      <c r="CU338" s="26">
        <v>0</v>
      </c>
      <c r="CV338" s="26">
        <v>0</v>
      </c>
      <c r="CW338" s="26">
        <v>0</v>
      </c>
      <c r="CX338" s="26">
        <v>0</v>
      </c>
      <c r="CY338" s="26">
        <v>0</v>
      </c>
      <c r="CZ338" s="26">
        <v>0</v>
      </c>
      <c r="DA338" s="26">
        <v>0</v>
      </c>
      <c r="DB338" s="26">
        <v>0</v>
      </c>
      <c r="DC338" s="26">
        <v>0</v>
      </c>
      <c r="DD338" s="26">
        <v>0</v>
      </c>
      <c r="DE338" s="26">
        <v>0</v>
      </c>
      <c r="DF338" s="26">
        <v>0</v>
      </c>
      <c r="DG338" s="26">
        <v>0</v>
      </c>
      <c r="DH338" s="26">
        <v>0</v>
      </c>
      <c r="DI338" s="26">
        <v>0</v>
      </c>
      <c r="DJ338" s="26">
        <v>0</v>
      </c>
      <c r="DK338" s="26">
        <v>0</v>
      </c>
      <c r="DL338" s="26">
        <v>0</v>
      </c>
      <c r="DM338" s="26">
        <v>0</v>
      </c>
      <c r="GD338" s="26">
        <v>1</v>
      </c>
      <c r="GE338" s="26" t="s">
        <v>3816</v>
      </c>
      <c r="GF338" s="26">
        <v>0</v>
      </c>
      <c r="GG338" s="26">
        <v>0</v>
      </c>
      <c r="GH338" s="26">
        <v>1</v>
      </c>
      <c r="GI338" s="26">
        <v>0</v>
      </c>
      <c r="GJ338" s="26">
        <v>0</v>
      </c>
      <c r="GK338" s="26">
        <v>0</v>
      </c>
      <c r="GL338" s="26">
        <v>0</v>
      </c>
      <c r="YU338" s="26" t="s">
        <v>0</v>
      </c>
      <c r="YW338" s="26" t="s">
        <v>0</v>
      </c>
      <c r="YX338" s="26">
        <v>12</v>
      </c>
      <c r="YY338" s="26">
        <v>12</v>
      </c>
      <c r="ABW338" s="26" t="s">
        <v>0</v>
      </c>
      <c r="ABY338" s="26" t="s">
        <v>1</v>
      </c>
      <c r="ACC338" s="26" t="s">
        <v>1022</v>
      </c>
      <c r="ACD338" s="26">
        <v>0.16</v>
      </c>
      <c r="ACE338" s="26">
        <v>0.16</v>
      </c>
      <c r="ACF338" s="26" t="s">
        <v>3814</v>
      </c>
      <c r="AIF338" s="26">
        <v>45</v>
      </c>
      <c r="AIN338" s="26">
        <v>45</v>
      </c>
      <c r="AKS338" s="26" t="s">
        <v>1</v>
      </c>
      <c r="ALA338" s="26" t="s">
        <v>1</v>
      </c>
      <c r="ANF338" s="26">
        <v>7</v>
      </c>
      <c r="ANN338" s="26">
        <v>7</v>
      </c>
      <c r="AOA338" s="26" t="s">
        <v>3819</v>
      </c>
      <c r="AOC338" s="26" t="s">
        <v>3928</v>
      </c>
      <c r="AOD338" s="26">
        <v>0</v>
      </c>
      <c r="AOE338" s="26">
        <v>0</v>
      </c>
      <c r="AOF338" s="26">
        <v>0</v>
      </c>
      <c r="AOG338" s="26">
        <v>0</v>
      </c>
      <c r="AOH338" s="26">
        <v>0</v>
      </c>
      <c r="AOI338" s="26">
        <v>1</v>
      </c>
      <c r="AOJ338" s="26">
        <v>0</v>
      </c>
      <c r="AOK338" s="26">
        <v>0</v>
      </c>
      <c r="AOL338" s="26">
        <v>0</v>
      </c>
      <c r="AOM338" s="26">
        <v>0</v>
      </c>
      <c r="AON338" s="26">
        <v>0</v>
      </c>
      <c r="AOO338" s="32">
        <v>0</v>
      </c>
      <c r="AOP338" s="26">
        <v>0</v>
      </c>
      <c r="AOR338" s="26" t="s">
        <v>253</v>
      </c>
      <c r="AOS338" s="26">
        <v>0</v>
      </c>
      <c r="AOT338" s="26">
        <v>0</v>
      </c>
      <c r="AOU338" s="26">
        <v>0</v>
      </c>
      <c r="AOV338" s="26">
        <v>0</v>
      </c>
      <c r="AOW338" s="26">
        <v>0</v>
      </c>
      <c r="AOX338" s="26">
        <v>0</v>
      </c>
      <c r="AOY338" s="26">
        <v>1</v>
      </c>
      <c r="AOZ338" s="26">
        <v>0</v>
      </c>
      <c r="APA338" s="26">
        <v>0</v>
      </c>
      <c r="APB338" s="26">
        <v>0</v>
      </c>
      <c r="APD338" s="26" t="s">
        <v>253</v>
      </c>
      <c r="APE338" s="26">
        <v>0</v>
      </c>
      <c r="APF338" s="26">
        <v>0</v>
      </c>
      <c r="APG338" s="26">
        <v>0</v>
      </c>
      <c r="APH338" s="26">
        <v>0</v>
      </c>
      <c r="API338" s="26">
        <v>0</v>
      </c>
      <c r="APJ338" s="26">
        <v>0</v>
      </c>
      <c r="APK338" s="26">
        <v>0</v>
      </c>
      <c r="APL338" s="26">
        <v>0</v>
      </c>
      <c r="APM338" s="26">
        <v>0</v>
      </c>
      <c r="APN338" s="26">
        <v>0</v>
      </c>
      <c r="APO338" s="26">
        <v>1</v>
      </c>
      <c r="APP338" s="26">
        <v>0</v>
      </c>
      <c r="APQ338" s="26">
        <v>0</v>
      </c>
      <c r="APR338" s="26">
        <v>0</v>
      </c>
      <c r="APT338" s="26" t="s">
        <v>1</v>
      </c>
      <c r="APZ338" s="26" t="s">
        <v>4295</v>
      </c>
      <c r="AQA338" s="26">
        <v>1</v>
      </c>
      <c r="AQB338" s="26">
        <v>1</v>
      </c>
      <c r="AQC338" s="26">
        <v>1</v>
      </c>
      <c r="AQD338" s="26">
        <v>0</v>
      </c>
      <c r="AQE338" s="26">
        <v>0</v>
      </c>
      <c r="AQF338" s="26">
        <v>0</v>
      </c>
      <c r="AQG338" s="26">
        <v>0</v>
      </c>
      <c r="AQH338" s="26">
        <v>0</v>
      </c>
      <c r="AQI338" s="26">
        <v>0</v>
      </c>
      <c r="AQJ338" s="26">
        <v>0</v>
      </c>
      <c r="AQK338" s="26">
        <v>0</v>
      </c>
      <c r="AQL338" s="26">
        <v>0</v>
      </c>
      <c r="AQM338" s="26">
        <v>0</v>
      </c>
      <c r="AQO338" s="26" t="s">
        <v>3821</v>
      </c>
      <c r="AQP338" s="26">
        <v>0</v>
      </c>
      <c r="AQQ338" s="26">
        <v>1</v>
      </c>
      <c r="AQR338" s="26">
        <v>0</v>
      </c>
      <c r="AQS338" s="26">
        <v>0</v>
      </c>
      <c r="AQT338" s="26">
        <v>0</v>
      </c>
      <c r="AQU338" s="26">
        <v>0</v>
      </c>
      <c r="AQV338" s="26">
        <v>0</v>
      </c>
      <c r="AQW338" s="26">
        <v>0</v>
      </c>
      <c r="AQX338" s="26">
        <v>0</v>
      </c>
      <c r="AQY338" s="26">
        <v>0</v>
      </c>
      <c r="AQZ338" s="26">
        <v>0</v>
      </c>
      <c r="ARA338" s="26">
        <v>0</v>
      </c>
      <c r="ARC338" s="26" t="s">
        <v>1</v>
      </c>
      <c r="ARH338" s="26" t="s">
        <v>3831</v>
      </c>
      <c r="ARK338" s="26" t="s">
        <v>1</v>
      </c>
      <c r="AWU338" s="26" t="s">
        <v>1</v>
      </c>
      <c r="AWX338" s="26">
        <v>234309350</v>
      </c>
      <c r="AWY338" s="26" t="s">
        <v>5705</v>
      </c>
      <c r="AWZ338" s="26" t="s">
        <v>5706</v>
      </c>
      <c r="AXC338" s="26" t="s">
        <v>179</v>
      </c>
      <c r="AXF338" s="26">
        <v>347</v>
      </c>
    </row>
    <row r="339" spans="1:996 1043:1306">
      <c r="A339" s="26" t="s">
        <v>5707</v>
      </c>
      <c r="B339" s="26" t="s">
        <v>5708</v>
      </c>
      <c r="C339" s="41">
        <v>44521</v>
      </c>
      <c r="D339" s="26" t="s">
        <v>3924</v>
      </c>
      <c r="E339" s="26" t="s">
        <v>3925</v>
      </c>
      <c r="F339" s="26" t="s">
        <v>177</v>
      </c>
      <c r="G339" s="26" t="s">
        <v>3812</v>
      </c>
      <c r="I339" s="26" t="s">
        <v>3845</v>
      </c>
      <c r="J339" s="26" t="s">
        <v>2320</v>
      </c>
      <c r="K339" s="26" t="s">
        <v>1021</v>
      </c>
      <c r="T339" s="26" t="s">
        <v>0</v>
      </c>
      <c r="U339" s="26" t="s">
        <v>0</v>
      </c>
      <c r="V339" s="26">
        <v>29</v>
      </c>
      <c r="Y339" s="26" t="s">
        <v>576</v>
      </c>
      <c r="Z339" s="26">
        <v>1</v>
      </c>
      <c r="AA339" s="26">
        <v>0</v>
      </c>
      <c r="AB339" s="26" t="s">
        <v>3926</v>
      </c>
      <c r="AC339" s="26" t="s">
        <v>3816</v>
      </c>
      <c r="AD339" s="26">
        <v>0</v>
      </c>
      <c r="AE339" s="26">
        <v>0</v>
      </c>
      <c r="AF339" s="26">
        <v>1</v>
      </c>
      <c r="AG339" s="26">
        <v>0</v>
      </c>
      <c r="AH339" s="26">
        <v>0</v>
      </c>
      <c r="AI339" s="26">
        <v>0</v>
      </c>
      <c r="AJ339" s="26">
        <v>0</v>
      </c>
      <c r="AK339" s="26">
        <v>62</v>
      </c>
      <c r="AN339" s="26">
        <v>62</v>
      </c>
      <c r="AO339" s="26" t="s">
        <v>3817</v>
      </c>
      <c r="AP339" s="26">
        <v>1</v>
      </c>
      <c r="AQ339" s="26">
        <v>1</v>
      </c>
      <c r="AR339" s="26">
        <v>0</v>
      </c>
      <c r="AS339" s="26">
        <v>0</v>
      </c>
      <c r="AT339" s="26">
        <v>0</v>
      </c>
      <c r="AV339" s="26" t="s">
        <v>253</v>
      </c>
      <c r="AX339" s="26" t="s">
        <v>5709</v>
      </c>
      <c r="AY339" s="26">
        <v>0</v>
      </c>
      <c r="AZ339" s="26">
        <v>0</v>
      </c>
      <c r="BA339" s="26">
        <v>0</v>
      </c>
      <c r="BB339" s="26">
        <v>0</v>
      </c>
      <c r="BC339" s="26">
        <v>0</v>
      </c>
      <c r="BD339" s="26">
        <v>0</v>
      </c>
      <c r="BE339" s="26">
        <v>0</v>
      </c>
      <c r="BF339" s="26">
        <v>0</v>
      </c>
      <c r="BG339" s="26">
        <v>0</v>
      </c>
      <c r="BH339" s="26">
        <v>0</v>
      </c>
      <c r="BI339" s="26">
        <v>0</v>
      </c>
      <c r="BJ339" s="26">
        <v>0</v>
      </c>
      <c r="BK339" s="26">
        <v>0</v>
      </c>
      <c r="BL339" s="26">
        <v>0</v>
      </c>
      <c r="BM339" s="26">
        <v>0</v>
      </c>
      <c r="BN339" s="26">
        <v>0</v>
      </c>
      <c r="BO339" s="26">
        <v>0</v>
      </c>
      <c r="BP339" s="26">
        <v>0</v>
      </c>
      <c r="BQ339" s="26">
        <v>0</v>
      </c>
      <c r="BR339" s="26">
        <v>0</v>
      </c>
      <c r="BS339" s="26">
        <v>1</v>
      </c>
      <c r="BT339" s="26">
        <v>0</v>
      </c>
      <c r="BU339" s="26">
        <v>1</v>
      </c>
      <c r="BV339" s="26">
        <v>0</v>
      </c>
      <c r="BW339" s="26">
        <v>0</v>
      </c>
      <c r="BX339" s="26">
        <v>0</v>
      </c>
      <c r="BY339" s="26">
        <v>0</v>
      </c>
      <c r="BZ339" s="26">
        <v>0</v>
      </c>
      <c r="CA339" s="26">
        <v>1</v>
      </c>
      <c r="CB339" s="26">
        <v>0</v>
      </c>
      <c r="CC339" s="26">
        <v>1</v>
      </c>
      <c r="CD339" s="26">
        <v>0</v>
      </c>
      <c r="CE339" s="26">
        <v>0</v>
      </c>
      <c r="CF339" s="26">
        <v>1</v>
      </c>
      <c r="CG339" s="26">
        <v>1</v>
      </c>
      <c r="CH339" s="26">
        <v>0</v>
      </c>
      <c r="CI339" s="26">
        <v>1</v>
      </c>
      <c r="CJ339" s="26">
        <v>1</v>
      </c>
      <c r="CK339" s="26">
        <v>1</v>
      </c>
      <c r="CL339" s="26">
        <v>0</v>
      </c>
      <c r="CM339" s="26">
        <v>0</v>
      </c>
      <c r="CN339" s="26">
        <v>0</v>
      </c>
      <c r="CO339" s="26">
        <v>0</v>
      </c>
      <c r="CP339" s="26">
        <v>0</v>
      </c>
      <c r="CQ339" s="26">
        <v>0</v>
      </c>
      <c r="CR339" s="26">
        <v>0</v>
      </c>
      <c r="CS339" s="26">
        <v>0</v>
      </c>
      <c r="CT339" s="26">
        <v>0</v>
      </c>
      <c r="CU339" s="26">
        <v>0</v>
      </c>
      <c r="CV339" s="26">
        <v>0</v>
      </c>
      <c r="CW339" s="26">
        <v>0</v>
      </c>
      <c r="CX339" s="26">
        <v>0</v>
      </c>
      <c r="CY339" s="26">
        <v>0</v>
      </c>
      <c r="CZ339" s="26">
        <v>0</v>
      </c>
      <c r="DA339" s="26">
        <v>0</v>
      </c>
      <c r="DB339" s="26">
        <v>0</v>
      </c>
      <c r="DC339" s="26">
        <v>0</v>
      </c>
      <c r="DD339" s="26">
        <v>0</v>
      </c>
      <c r="DE339" s="26">
        <v>0</v>
      </c>
      <c r="DF339" s="26">
        <v>0</v>
      </c>
      <c r="DG339" s="26">
        <v>0</v>
      </c>
      <c r="DH339" s="26">
        <v>0</v>
      </c>
      <c r="DI339" s="26">
        <v>0</v>
      </c>
      <c r="DJ339" s="26">
        <v>0</v>
      </c>
      <c r="DK339" s="26">
        <v>0</v>
      </c>
      <c r="DL339" s="26">
        <v>0</v>
      </c>
      <c r="DM339" s="26">
        <v>0</v>
      </c>
      <c r="DN339" s="26" t="s">
        <v>5710</v>
      </c>
      <c r="DO339" s="26">
        <v>0</v>
      </c>
      <c r="DP339" s="26">
        <v>0</v>
      </c>
      <c r="DQ339" s="26">
        <v>0</v>
      </c>
      <c r="DR339" s="26">
        <v>0</v>
      </c>
      <c r="DS339" s="26">
        <v>0</v>
      </c>
      <c r="DT339" s="26">
        <v>0</v>
      </c>
      <c r="DU339" s="26">
        <v>0</v>
      </c>
      <c r="DV339" s="26">
        <v>0</v>
      </c>
      <c r="DW339" s="26">
        <v>0</v>
      </c>
      <c r="DX339" s="26">
        <v>0</v>
      </c>
      <c r="DY339" s="26">
        <v>0</v>
      </c>
      <c r="DZ339" s="26">
        <v>0</v>
      </c>
      <c r="EA339" s="26">
        <v>0</v>
      </c>
      <c r="EB339" s="26">
        <v>0</v>
      </c>
      <c r="EC339" s="26">
        <v>0</v>
      </c>
      <c r="ED339" s="26">
        <v>0</v>
      </c>
      <c r="EE339" s="26">
        <v>0</v>
      </c>
      <c r="EF339" s="26">
        <v>0</v>
      </c>
      <c r="EG339" s="26">
        <v>0</v>
      </c>
      <c r="EH339" s="26">
        <v>0</v>
      </c>
      <c r="EI339" s="26">
        <v>0</v>
      </c>
      <c r="EJ339" s="26">
        <v>0</v>
      </c>
      <c r="EK339" s="26">
        <v>0</v>
      </c>
      <c r="EL339" s="26">
        <v>0</v>
      </c>
      <c r="EM339" s="26">
        <v>0</v>
      </c>
      <c r="EN339" s="26">
        <v>0</v>
      </c>
      <c r="EO339" s="26">
        <v>0</v>
      </c>
      <c r="EP339" s="26">
        <v>0</v>
      </c>
      <c r="EQ339" s="26">
        <v>1</v>
      </c>
      <c r="ER339" s="26">
        <v>0</v>
      </c>
      <c r="ES339" s="26">
        <v>0</v>
      </c>
      <c r="ET339" s="26">
        <v>0</v>
      </c>
      <c r="EU339" s="26">
        <v>0</v>
      </c>
      <c r="EV339" s="26">
        <v>1</v>
      </c>
      <c r="EW339" s="26">
        <v>0</v>
      </c>
      <c r="EX339" s="26">
        <v>0</v>
      </c>
      <c r="EY339" s="26">
        <v>0</v>
      </c>
      <c r="EZ339" s="26">
        <v>0</v>
      </c>
      <c r="FA339" s="26">
        <v>0</v>
      </c>
      <c r="FB339" s="26">
        <v>0</v>
      </c>
      <c r="FC339" s="26">
        <v>0</v>
      </c>
      <c r="FD339" s="26">
        <v>0</v>
      </c>
      <c r="FE339" s="26">
        <v>0</v>
      </c>
      <c r="FF339" s="26">
        <v>0</v>
      </c>
      <c r="FG339" s="26">
        <v>0</v>
      </c>
      <c r="FH339" s="26">
        <v>0</v>
      </c>
      <c r="FI339" s="26">
        <v>0</v>
      </c>
      <c r="FJ339" s="26">
        <v>0</v>
      </c>
      <c r="FK339" s="26">
        <v>0</v>
      </c>
      <c r="FL339" s="26">
        <v>0</v>
      </c>
      <c r="FM339" s="26">
        <v>0</v>
      </c>
      <c r="FN339" s="26">
        <v>0</v>
      </c>
      <c r="FO339" s="26">
        <v>0</v>
      </c>
      <c r="FP339" s="26">
        <v>0</v>
      </c>
      <c r="FQ339" s="26">
        <v>0</v>
      </c>
      <c r="FR339" s="26">
        <v>0</v>
      </c>
      <c r="FS339" s="26">
        <v>0</v>
      </c>
      <c r="FT339" s="26">
        <v>0</v>
      </c>
      <c r="FU339" s="26">
        <v>0</v>
      </c>
      <c r="FV339" s="26">
        <v>0</v>
      </c>
      <c r="FW339" s="26">
        <v>0</v>
      </c>
      <c r="FX339" s="26">
        <v>0</v>
      </c>
      <c r="FY339" s="26">
        <v>0</v>
      </c>
      <c r="FZ339" s="26">
        <v>0</v>
      </c>
      <c r="GA339" s="26">
        <v>0</v>
      </c>
      <c r="GB339" s="26">
        <v>0</v>
      </c>
      <c r="GC339" s="26">
        <v>0</v>
      </c>
      <c r="GD339" s="26">
        <v>1</v>
      </c>
      <c r="XQ339" s="26" t="s">
        <v>0</v>
      </c>
      <c r="XS339" s="26" t="s">
        <v>0</v>
      </c>
      <c r="XT339" s="26">
        <v>350</v>
      </c>
      <c r="XU339" s="26">
        <v>5.6451612903225801</v>
      </c>
      <c r="YU339" s="26" t="s">
        <v>0</v>
      </c>
      <c r="YW339" s="26" t="s">
        <v>0</v>
      </c>
      <c r="YX339" s="26">
        <v>800</v>
      </c>
      <c r="YY339" s="26">
        <v>12.9032258064516</v>
      </c>
      <c r="AAI339" s="26" t="s">
        <v>0</v>
      </c>
      <c r="AAK339" s="26" t="s">
        <v>0</v>
      </c>
      <c r="AAL339" s="26">
        <v>30</v>
      </c>
      <c r="AAM339" s="26">
        <v>0.483870967741935</v>
      </c>
      <c r="AAN339" s="26" t="s">
        <v>3814</v>
      </c>
      <c r="ABC339" s="26" t="s">
        <v>0</v>
      </c>
      <c r="ABE339" s="26" t="s">
        <v>0</v>
      </c>
      <c r="ABF339" s="26">
        <v>30</v>
      </c>
      <c r="ABG339" s="26">
        <v>0.483870967741935</v>
      </c>
      <c r="ACG339" s="26" t="s">
        <v>0</v>
      </c>
      <c r="ACI339" s="26" t="s">
        <v>1</v>
      </c>
      <c r="ACM339" s="26" t="s">
        <v>1022</v>
      </c>
      <c r="ACN339" s="26">
        <v>30</v>
      </c>
      <c r="ACO339" s="26">
        <v>0.483870967741935</v>
      </c>
      <c r="ACP339" s="26" t="s">
        <v>3814</v>
      </c>
      <c r="ACQ339" s="26" t="s">
        <v>0</v>
      </c>
      <c r="ACS339" s="26" t="s">
        <v>0</v>
      </c>
      <c r="ACT339" s="26">
        <v>120</v>
      </c>
      <c r="ACU339" s="26">
        <v>1.93548387096774</v>
      </c>
      <c r="ADA339" s="26" t="s">
        <v>0</v>
      </c>
      <c r="ADC339" s="26" t="s">
        <v>0</v>
      </c>
      <c r="ADD339" s="26">
        <v>240</v>
      </c>
      <c r="ADE339" s="26">
        <v>3.87096774193548</v>
      </c>
      <c r="ADK339" s="26" t="s">
        <v>0</v>
      </c>
      <c r="ADM339" s="26" t="s">
        <v>0</v>
      </c>
      <c r="ADN339" s="26">
        <v>5</v>
      </c>
      <c r="ADO339" s="26">
        <v>8.0645161290322495E-2</v>
      </c>
      <c r="ADP339" s="26" t="s">
        <v>3814</v>
      </c>
      <c r="AEE339" s="26" t="s">
        <v>0</v>
      </c>
      <c r="AEG339" s="26" t="s">
        <v>0</v>
      </c>
      <c r="AEH339" s="26">
        <v>30</v>
      </c>
      <c r="AEI339" s="26">
        <v>0.483870967741935</v>
      </c>
      <c r="AIC339" s="26">
        <v>45</v>
      </c>
      <c r="AIF339" s="26">
        <v>45</v>
      </c>
      <c r="AIJ339" s="26">
        <v>45</v>
      </c>
      <c r="AIL339" s="26">
        <v>45</v>
      </c>
      <c r="AIO339" s="26">
        <v>45</v>
      </c>
      <c r="AIP339" s="26">
        <v>45</v>
      </c>
      <c r="AIQ339" s="26">
        <v>45</v>
      </c>
      <c r="AIR339" s="26">
        <v>45</v>
      </c>
      <c r="AIT339" s="26">
        <v>45</v>
      </c>
      <c r="AKP339" s="26" t="s">
        <v>1</v>
      </c>
      <c r="AKS339" s="26" t="s">
        <v>1</v>
      </c>
      <c r="AKW339" s="26" t="s">
        <v>1</v>
      </c>
      <c r="AKY339" s="26" t="s">
        <v>1</v>
      </c>
      <c r="ALB339" s="26" t="s">
        <v>1</v>
      </c>
      <c r="ALC339" s="26" t="s">
        <v>1</v>
      </c>
      <c r="ALD339" s="26" t="s">
        <v>1</v>
      </c>
      <c r="ALE339" s="26" t="s">
        <v>1</v>
      </c>
      <c r="ALG339" s="26" t="s">
        <v>1</v>
      </c>
      <c r="ANC339" s="26">
        <v>7</v>
      </c>
      <c r="ANF339" s="26">
        <v>7</v>
      </c>
      <c r="ANJ339" s="26">
        <v>7</v>
      </c>
      <c r="ANL339" s="26">
        <v>7</v>
      </c>
      <c r="ANO339" s="26">
        <v>7</v>
      </c>
      <c r="ANP339" s="26">
        <v>7</v>
      </c>
      <c r="ANQ339" s="26">
        <v>7</v>
      </c>
      <c r="ANR339" s="26">
        <v>7</v>
      </c>
      <c r="ANT339" s="26">
        <v>7</v>
      </c>
      <c r="AOA339" s="26" t="s">
        <v>3819</v>
      </c>
      <c r="AOC339" s="26" t="s">
        <v>3928</v>
      </c>
      <c r="AOD339" s="26">
        <v>0</v>
      </c>
      <c r="AOE339" s="26">
        <v>0</v>
      </c>
      <c r="AOF339" s="26">
        <v>0</v>
      </c>
      <c r="AOG339" s="26">
        <v>0</v>
      </c>
      <c r="AOH339" s="26">
        <v>0</v>
      </c>
      <c r="AOI339" s="26">
        <v>1</v>
      </c>
      <c r="AOJ339" s="26">
        <v>0</v>
      </c>
      <c r="AOK339" s="26">
        <v>0</v>
      </c>
      <c r="AOL339" s="26">
        <v>0</v>
      </c>
      <c r="AOM339" s="26">
        <v>0</v>
      </c>
      <c r="AON339" s="26">
        <v>0</v>
      </c>
      <c r="AOO339" s="32">
        <v>0</v>
      </c>
      <c r="AOP339" s="26">
        <v>0</v>
      </c>
      <c r="AOR339" s="26" t="s">
        <v>253</v>
      </c>
      <c r="AOS339" s="26">
        <v>0</v>
      </c>
      <c r="AOT339" s="26">
        <v>0</v>
      </c>
      <c r="AOU339" s="26">
        <v>0</v>
      </c>
      <c r="AOV339" s="26">
        <v>0</v>
      </c>
      <c r="AOW339" s="26">
        <v>0</v>
      </c>
      <c r="AOX339" s="26">
        <v>0</v>
      </c>
      <c r="AOY339" s="26">
        <v>1</v>
      </c>
      <c r="AOZ339" s="26">
        <v>0</v>
      </c>
      <c r="APA339" s="26">
        <v>0</v>
      </c>
      <c r="APB339" s="26">
        <v>0</v>
      </c>
      <c r="APD339" s="26" t="s">
        <v>3929</v>
      </c>
      <c r="APE339" s="26">
        <v>0</v>
      </c>
      <c r="APF339" s="26">
        <v>0</v>
      </c>
      <c r="APG339" s="26">
        <v>0</v>
      </c>
      <c r="APH339" s="26">
        <v>0</v>
      </c>
      <c r="API339" s="26">
        <v>0</v>
      </c>
      <c r="APJ339" s="26">
        <v>0</v>
      </c>
      <c r="APK339" s="26">
        <v>0</v>
      </c>
      <c r="APL339" s="26">
        <v>1</v>
      </c>
      <c r="APM339" s="26">
        <v>0</v>
      </c>
      <c r="APN339" s="26">
        <v>0</v>
      </c>
      <c r="APO339" s="26">
        <v>0</v>
      </c>
      <c r="APP339" s="26">
        <v>0</v>
      </c>
      <c r="APQ339" s="26">
        <v>0</v>
      </c>
      <c r="APR339" s="26">
        <v>0</v>
      </c>
      <c r="APT339" s="26" t="s">
        <v>0</v>
      </c>
      <c r="APU339" s="26" t="s">
        <v>4190</v>
      </c>
      <c r="APV339" s="26">
        <v>0</v>
      </c>
      <c r="APW339" s="26">
        <v>0</v>
      </c>
      <c r="APX339" s="26">
        <v>0</v>
      </c>
      <c r="APY339" s="26">
        <v>1</v>
      </c>
      <c r="APZ339" s="26" t="s">
        <v>4295</v>
      </c>
      <c r="AQA339" s="26">
        <v>1</v>
      </c>
      <c r="AQB339" s="26">
        <v>1</v>
      </c>
      <c r="AQC339" s="26">
        <v>1</v>
      </c>
      <c r="AQD339" s="26">
        <v>0</v>
      </c>
      <c r="AQE339" s="26">
        <v>0</v>
      </c>
      <c r="AQF339" s="26">
        <v>0</v>
      </c>
      <c r="AQG339" s="26">
        <v>0</v>
      </c>
      <c r="AQH339" s="26">
        <v>0</v>
      </c>
      <c r="AQI339" s="26">
        <v>0</v>
      </c>
      <c r="AQJ339" s="26">
        <v>0</v>
      </c>
      <c r="AQK339" s="26">
        <v>0</v>
      </c>
      <c r="AQL339" s="26">
        <v>0</v>
      </c>
      <c r="AQM339" s="26">
        <v>0</v>
      </c>
      <c r="AQO339" s="26" t="s">
        <v>3821</v>
      </c>
      <c r="AQP339" s="26">
        <v>0</v>
      </c>
      <c r="AQQ339" s="26">
        <v>1</v>
      </c>
      <c r="AQR339" s="26">
        <v>0</v>
      </c>
      <c r="AQS339" s="26">
        <v>0</v>
      </c>
      <c r="AQT339" s="26">
        <v>0</v>
      </c>
      <c r="AQU339" s="26">
        <v>0</v>
      </c>
      <c r="AQV339" s="26">
        <v>0</v>
      </c>
      <c r="AQW339" s="26">
        <v>0</v>
      </c>
      <c r="AQX339" s="26">
        <v>0</v>
      </c>
      <c r="AQY339" s="26">
        <v>0</v>
      </c>
      <c r="AQZ339" s="26">
        <v>0</v>
      </c>
      <c r="ARA339" s="26">
        <v>0</v>
      </c>
      <c r="ARC339" s="26" t="s">
        <v>0</v>
      </c>
      <c r="ARD339" s="26">
        <v>5000</v>
      </c>
      <c r="ARE339" s="26">
        <v>80.645161290322505</v>
      </c>
      <c r="ARF339" s="26">
        <v>7000</v>
      </c>
      <c r="ARG339" s="26">
        <v>112.903225806451</v>
      </c>
      <c r="AUC339" s="26" t="s">
        <v>3869</v>
      </c>
      <c r="AUD339" s="26" t="s">
        <v>1</v>
      </c>
      <c r="AWU339" s="26" t="s">
        <v>0</v>
      </c>
      <c r="AWX339" s="26">
        <v>234309395</v>
      </c>
      <c r="AWY339" s="26" t="s">
        <v>5711</v>
      </c>
      <c r="AWZ339" s="26" t="s">
        <v>5712</v>
      </c>
      <c r="AXC339" s="26" t="s">
        <v>179</v>
      </c>
      <c r="AXF339" s="26">
        <v>348</v>
      </c>
    </row>
    <row r="340" spans="1:996 1043:1306">
      <c r="A340" s="26" t="s">
        <v>5713</v>
      </c>
      <c r="B340" s="26" t="s">
        <v>5714</v>
      </c>
      <c r="C340" s="41">
        <v>44521</v>
      </c>
      <c r="D340" s="26" t="s">
        <v>3924</v>
      </c>
      <c r="E340" s="26" t="s">
        <v>3925</v>
      </c>
      <c r="F340" s="26" t="s">
        <v>177</v>
      </c>
      <c r="G340" s="26" t="s">
        <v>3812</v>
      </c>
      <c r="I340" s="26" t="s">
        <v>3845</v>
      </c>
      <c r="J340" s="26" t="s">
        <v>2320</v>
      </c>
      <c r="K340" s="26" t="s">
        <v>1021</v>
      </c>
      <c r="T340" s="26" t="s">
        <v>0</v>
      </c>
      <c r="U340" s="26" t="s">
        <v>0</v>
      </c>
      <c r="V340" s="26">
        <v>30</v>
      </c>
      <c r="Y340" s="26" t="s">
        <v>576</v>
      </c>
      <c r="Z340" s="26">
        <v>1</v>
      </c>
      <c r="AA340" s="26">
        <v>0</v>
      </c>
      <c r="AB340" s="26" t="s">
        <v>3926</v>
      </c>
      <c r="AC340" s="26" t="s">
        <v>3816</v>
      </c>
      <c r="AD340" s="26">
        <v>0</v>
      </c>
      <c r="AE340" s="26">
        <v>0</v>
      </c>
      <c r="AF340" s="26">
        <v>1</v>
      </c>
      <c r="AG340" s="26">
        <v>0</v>
      </c>
      <c r="AH340" s="26">
        <v>0</v>
      </c>
      <c r="AI340" s="26">
        <v>0</v>
      </c>
      <c r="AJ340" s="26">
        <v>0</v>
      </c>
      <c r="AK340" s="26">
        <v>62</v>
      </c>
      <c r="AN340" s="26">
        <v>62</v>
      </c>
      <c r="AO340" s="26" t="s">
        <v>3817</v>
      </c>
      <c r="AP340" s="26">
        <v>1</v>
      </c>
      <c r="AQ340" s="26">
        <v>1</v>
      </c>
      <c r="AR340" s="26">
        <v>0</v>
      </c>
      <c r="AS340" s="26">
        <v>0</v>
      </c>
      <c r="AT340" s="26">
        <v>0</v>
      </c>
      <c r="AV340" s="26" t="s">
        <v>253</v>
      </c>
      <c r="AX340" s="26" t="s">
        <v>5715</v>
      </c>
      <c r="AY340" s="26">
        <v>0</v>
      </c>
      <c r="AZ340" s="26">
        <v>0</v>
      </c>
      <c r="BA340" s="26">
        <v>0</v>
      </c>
      <c r="BB340" s="26">
        <v>0</v>
      </c>
      <c r="BC340" s="26">
        <v>0</v>
      </c>
      <c r="BD340" s="26">
        <v>0</v>
      </c>
      <c r="BE340" s="26">
        <v>0</v>
      </c>
      <c r="BF340" s="26">
        <v>0</v>
      </c>
      <c r="BG340" s="26">
        <v>0</v>
      </c>
      <c r="BH340" s="26">
        <v>0</v>
      </c>
      <c r="BI340" s="26">
        <v>0</v>
      </c>
      <c r="BJ340" s="26">
        <v>0</v>
      </c>
      <c r="BK340" s="26">
        <v>0</v>
      </c>
      <c r="BL340" s="26">
        <v>0</v>
      </c>
      <c r="BM340" s="26">
        <v>0</v>
      </c>
      <c r="BN340" s="26">
        <v>0</v>
      </c>
      <c r="BO340" s="26">
        <v>0</v>
      </c>
      <c r="BP340" s="26">
        <v>0</v>
      </c>
      <c r="BQ340" s="26">
        <v>0</v>
      </c>
      <c r="BR340" s="26">
        <v>0</v>
      </c>
      <c r="BS340" s="26">
        <v>0</v>
      </c>
      <c r="BT340" s="26">
        <v>0</v>
      </c>
      <c r="BU340" s="26">
        <v>0</v>
      </c>
      <c r="BV340" s="26">
        <v>0</v>
      </c>
      <c r="BW340" s="26">
        <v>1</v>
      </c>
      <c r="BX340" s="26">
        <v>0</v>
      </c>
      <c r="BY340" s="26">
        <v>0</v>
      </c>
      <c r="BZ340" s="26">
        <v>0</v>
      </c>
      <c r="CA340" s="26">
        <v>0</v>
      </c>
      <c r="CB340" s="26">
        <v>0</v>
      </c>
      <c r="CC340" s="26">
        <v>0</v>
      </c>
      <c r="CD340" s="26">
        <v>0</v>
      </c>
      <c r="CE340" s="26">
        <v>0</v>
      </c>
      <c r="CF340" s="26">
        <v>1</v>
      </c>
      <c r="CG340" s="26">
        <v>0</v>
      </c>
      <c r="CH340" s="26">
        <v>0</v>
      </c>
      <c r="CI340" s="26">
        <v>0</v>
      </c>
      <c r="CJ340" s="26">
        <v>0</v>
      </c>
      <c r="CK340" s="26">
        <v>0</v>
      </c>
      <c r="CL340" s="26">
        <v>0</v>
      </c>
      <c r="CM340" s="26">
        <v>0</v>
      </c>
      <c r="CN340" s="26">
        <v>0</v>
      </c>
      <c r="CO340" s="26">
        <v>0</v>
      </c>
      <c r="CP340" s="26">
        <v>0</v>
      </c>
      <c r="CQ340" s="26">
        <v>0</v>
      </c>
      <c r="CR340" s="26">
        <v>0</v>
      </c>
      <c r="CS340" s="26">
        <v>0</v>
      </c>
      <c r="CT340" s="26">
        <v>0</v>
      </c>
      <c r="CU340" s="26">
        <v>0</v>
      </c>
      <c r="CV340" s="26">
        <v>0</v>
      </c>
      <c r="CW340" s="26">
        <v>0</v>
      </c>
      <c r="CX340" s="26">
        <v>0</v>
      </c>
      <c r="CY340" s="26">
        <v>0</v>
      </c>
      <c r="CZ340" s="26">
        <v>0</v>
      </c>
      <c r="DA340" s="26">
        <v>0</v>
      </c>
      <c r="DB340" s="26">
        <v>0</v>
      </c>
      <c r="DC340" s="26">
        <v>0</v>
      </c>
      <c r="DD340" s="26">
        <v>0</v>
      </c>
      <c r="DE340" s="26">
        <v>0</v>
      </c>
      <c r="DF340" s="26">
        <v>0</v>
      </c>
      <c r="DG340" s="26">
        <v>0</v>
      </c>
      <c r="DH340" s="26">
        <v>0</v>
      </c>
      <c r="DI340" s="26">
        <v>0</v>
      </c>
      <c r="DJ340" s="26">
        <v>0</v>
      </c>
      <c r="DK340" s="26">
        <v>0</v>
      </c>
      <c r="DL340" s="26">
        <v>0</v>
      </c>
      <c r="DM340" s="26">
        <v>0</v>
      </c>
      <c r="DN340" s="26" t="s">
        <v>5715</v>
      </c>
      <c r="DO340" s="26">
        <v>0</v>
      </c>
      <c r="DP340" s="26">
        <v>0</v>
      </c>
      <c r="DQ340" s="26">
        <v>0</v>
      </c>
      <c r="DR340" s="26">
        <v>0</v>
      </c>
      <c r="DS340" s="26">
        <v>0</v>
      </c>
      <c r="DT340" s="26">
        <v>0</v>
      </c>
      <c r="DU340" s="26">
        <v>0</v>
      </c>
      <c r="DV340" s="26">
        <v>0</v>
      </c>
      <c r="DW340" s="26">
        <v>0</v>
      </c>
      <c r="DX340" s="26">
        <v>0</v>
      </c>
      <c r="DY340" s="26">
        <v>0</v>
      </c>
      <c r="DZ340" s="26">
        <v>0</v>
      </c>
      <c r="EA340" s="26">
        <v>0</v>
      </c>
      <c r="EB340" s="26">
        <v>0</v>
      </c>
      <c r="EC340" s="26">
        <v>0</v>
      </c>
      <c r="ED340" s="26">
        <v>0</v>
      </c>
      <c r="EE340" s="26">
        <v>0</v>
      </c>
      <c r="EF340" s="26">
        <v>0</v>
      </c>
      <c r="EG340" s="26">
        <v>0</v>
      </c>
      <c r="EH340" s="26">
        <v>0</v>
      </c>
      <c r="EI340" s="26">
        <v>0</v>
      </c>
      <c r="EJ340" s="26">
        <v>0</v>
      </c>
      <c r="EK340" s="26">
        <v>0</v>
      </c>
      <c r="EL340" s="26">
        <v>0</v>
      </c>
      <c r="EM340" s="26">
        <v>1</v>
      </c>
      <c r="EN340" s="26">
        <v>0</v>
      </c>
      <c r="EO340" s="26">
        <v>0</v>
      </c>
      <c r="EP340" s="26">
        <v>0</v>
      </c>
      <c r="EQ340" s="26">
        <v>0</v>
      </c>
      <c r="ER340" s="26">
        <v>0</v>
      </c>
      <c r="ES340" s="26">
        <v>0</v>
      </c>
      <c r="ET340" s="26">
        <v>0</v>
      </c>
      <c r="EU340" s="26">
        <v>0</v>
      </c>
      <c r="EV340" s="26">
        <v>1</v>
      </c>
      <c r="EW340" s="26">
        <v>0</v>
      </c>
      <c r="EX340" s="26">
        <v>0</v>
      </c>
      <c r="EY340" s="26">
        <v>0</v>
      </c>
      <c r="EZ340" s="26">
        <v>0</v>
      </c>
      <c r="FA340" s="26">
        <v>0</v>
      </c>
      <c r="FB340" s="26">
        <v>0</v>
      </c>
      <c r="FC340" s="26">
        <v>0</v>
      </c>
      <c r="FD340" s="26">
        <v>0</v>
      </c>
      <c r="FE340" s="26">
        <v>0</v>
      </c>
      <c r="FF340" s="26">
        <v>0</v>
      </c>
      <c r="FG340" s="26">
        <v>0</v>
      </c>
      <c r="FH340" s="26">
        <v>0</v>
      </c>
      <c r="FI340" s="26">
        <v>0</v>
      </c>
      <c r="FJ340" s="26">
        <v>0</v>
      </c>
      <c r="FK340" s="26">
        <v>0</v>
      </c>
      <c r="FL340" s="26">
        <v>0</v>
      </c>
      <c r="FM340" s="26">
        <v>0</v>
      </c>
      <c r="FN340" s="26">
        <v>0</v>
      </c>
      <c r="FO340" s="26">
        <v>0</v>
      </c>
      <c r="FP340" s="26">
        <v>0</v>
      </c>
      <c r="FQ340" s="26">
        <v>0</v>
      </c>
      <c r="FR340" s="26">
        <v>0</v>
      </c>
      <c r="FS340" s="26">
        <v>0</v>
      </c>
      <c r="FT340" s="26">
        <v>0</v>
      </c>
      <c r="FU340" s="26">
        <v>0</v>
      </c>
      <c r="FV340" s="26">
        <v>0</v>
      </c>
      <c r="FW340" s="26">
        <v>0</v>
      </c>
      <c r="FX340" s="26">
        <v>0</v>
      </c>
      <c r="FY340" s="26">
        <v>0</v>
      </c>
      <c r="FZ340" s="26">
        <v>0</v>
      </c>
      <c r="GA340" s="26">
        <v>0</v>
      </c>
      <c r="GB340" s="26">
        <v>0</v>
      </c>
      <c r="GC340" s="26">
        <v>0</v>
      </c>
      <c r="GD340" s="26">
        <v>1</v>
      </c>
      <c r="ZE340" s="26" t="s">
        <v>0</v>
      </c>
      <c r="ZG340" s="26" t="s">
        <v>0</v>
      </c>
      <c r="ZH340" s="26">
        <v>300</v>
      </c>
      <c r="ZI340" s="26">
        <v>4.8387096774193497</v>
      </c>
      <c r="ACG340" s="26" t="s">
        <v>0</v>
      </c>
      <c r="ACI340" s="26" t="s">
        <v>1</v>
      </c>
      <c r="ACM340" s="26" t="s">
        <v>1022</v>
      </c>
      <c r="ACN340" s="26">
        <v>5</v>
      </c>
      <c r="ACO340" s="26">
        <v>8.0645161290322495E-2</v>
      </c>
      <c r="ACP340" s="26" t="s">
        <v>3814</v>
      </c>
      <c r="AIG340" s="26">
        <v>45</v>
      </c>
      <c r="AIO340" s="26">
        <v>45</v>
      </c>
      <c r="AKT340" s="26" t="s">
        <v>1</v>
      </c>
      <c r="ALB340" s="26" t="s">
        <v>1</v>
      </c>
      <c r="ANG340" s="26">
        <v>7</v>
      </c>
      <c r="ANO340" s="26">
        <v>7</v>
      </c>
      <c r="AOA340" s="26" t="s">
        <v>3819</v>
      </c>
      <c r="AOC340" s="26" t="s">
        <v>3928</v>
      </c>
      <c r="AOD340" s="26">
        <v>0</v>
      </c>
      <c r="AOE340" s="26">
        <v>0</v>
      </c>
      <c r="AOF340" s="26">
        <v>0</v>
      </c>
      <c r="AOG340" s="26">
        <v>0</v>
      </c>
      <c r="AOH340" s="26">
        <v>0</v>
      </c>
      <c r="AOI340" s="26">
        <v>1</v>
      </c>
      <c r="AOJ340" s="26">
        <v>0</v>
      </c>
      <c r="AOK340" s="26">
        <v>0</v>
      </c>
      <c r="AOL340" s="26">
        <v>0</v>
      </c>
      <c r="AOM340" s="26">
        <v>0</v>
      </c>
      <c r="AON340" s="26">
        <v>0</v>
      </c>
      <c r="AOO340" s="32">
        <v>0</v>
      </c>
      <c r="AOP340" s="26">
        <v>0</v>
      </c>
      <c r="AOR340" s="26" t="s">
        <v>253</v>
      </c>
      <c r="AOS340" s="26">
        <v>0</v>
      </c>
      <c r="AOT340" s="26">
        <v>0</v>
      </c>
      <c r="AOU340" s="26">
        <v>0</v>
      </c>
      <c r="AOV340" s="26">
        <v>0</v>
      </c>
      <c r="AOW340" s="26">
        <v>0</v>
      </c>
      <c r="AOX340" s="26">
        <v>0</v>
      </c>
      <c r="AOY340" s="26">
        <v>1</v>
      </c>
      <c r="AOZ340" s="26">
        <v>0</v>
      </c>
      <c r="APA340" s="26">
        <v>0</v>
      </c>
      <c r="APB340" s="26">
        <v>0</v>
      </c>
      <c r="APD340" s="26" t="s">
        <v>3929</v>
      </c>
      <c r="APE340" s="26">
        <v>0</v>
      </c>
      <c r="APF340" s="26">
        <v>0</v>
      </c>
      <c r="APG340" s="26">
        <v>0</v>
      </c>
      <c r="APH340" s="26">
        <v>0</v>
      </c>
      <c r="API340" s="26">
        <v>0</v>
      </c>
      <c r="APJ340" s="26">
        <v>0</v>
      </c>
      <c r="APK340" s="26">
        <v>0</v>
      </c>
      <c r="APL340" s="26">
        <v>1</v>
      </c>
      <c r="APM340" s="26">
        <v>0</v>
      </c>
      <c r="APN340" s="26">
        <v>0</v>
      </c>
      <c r="APO340" s="26">
        <v>0</v>
      </c>
      <c r="APP340" s="26">
        <v>0</v>
      </c>
      <c r="APQ340" s="26">
        <v>0</v>
      </c>
      <c r="APR340" s="26">
        <v>0</v>
      </c>
      <c r="APT340" s="26" t="s">
        <v>1</v>
      </c>
      <c r="APZ340" s="26" t="s">
        <v>4771</v>
      </c>
      <c r="AQA340" s="26">
        <v>1</v>
      </c>
      <c r="AQB340" s="26">
        <v>1</v>
      </c>
      <c r="AQC340" s="26">
        <v>0</v>
      </c>
      <c r="AQD340" s="26">
        <v>0</v>
      </c>
      <c r="AQE340" s="26">
        <v>0</v>
      </c>
      <c r="AQF340" s="26">
        <v>0</v>
      </c>
      <c r="AQG340" s="26">
        <v>0</v>
      </c>
      <c r="AQH340" s="26">
        <v>0</v>
      </c>
      <c r="AQI340" s="26">
        <v>0</v>
      </c>
      <c r="AQJ340" s="26">
        <v>0</v>
      </c>
      <c r="AQK340" s="26">
        <v>0</v>
      </c>
      <c r="AQL340" s="26">
        <v>0</v>
      </c>
      <c r="AQM340" s="26">
        <v>0</v>
      </c>
      <c r="AQO340" s="26" t="s">
        <v>253</v>
      </c>
      <c r="AQP340" s="26">
        <v>0</v>
      </c>
      <c r="AQQ340" s="26">
        <v>0</v>
      </c>
      <c r="AQR340" s="26">
        <v>0</v>
      </c>
      <c r="AQS340" s="26">
        <v>0</v>
      </c>
      <c r="AQT340" s="26">
        <v>0</v>
      </c>
      <c r="AQU340" s="26">
        <v>0</v>
      </c>
      <c r="AQV340" s="26">
        <v>0</v>
      </c>
      <c r="AQW340" s="26">
        <v>0</v>
      </c>
      <c r="AQX340" s="26">
        <v>1</v>
      </c>
      <c r="AQY340" s="26">
        <v>0</v>
      </c>
      <c r="AQZ340" s="26">
        <v>0</v>
      </c>
      <c r="ARA340" s="26">
        <v>0</v>
      </c>
      <c r="ARC340" s="26" t="s">
        <v>1</v>
      </c>
      <c r="AUC340" s="26" t="s">
        <v>3893</v>
      </c>
      <c r="AUD340" s="26" t="s">
        <v>1</v>
      </c>
      <c r="AWU340" s="26" t="s">
        <v>1</v>
      </c>
      <c r="AWX340" s="26">
        <v>234309423</v>
      </c>
      <c r="AWY340" s="26" t="s">
        <v>5716</v>
      </c>
      <c r="AWZ340" s="26" t="s">
        <v>5717</v>
      </c>
      <c r="AXC340" s="26" t="s">
        <v>179</v>
      </c>
      <c r="AXF340" s="26">
        <v>349</v>
      </c>
    </row>
    <row r="341" spans="1:996 1043:1306">
      <c r="A341" s="26" t="s">
        <v>5718</v>
      </c>
      <c r="B341" s="26" t="s">
        <v>5719</v>
      </c>
      <c r="C341" s="41">
        <v>44521</v>
      </c>
      <c r="E341" s="26" t="s">
        <v>5720</v>
      </c>
      <c r="F341" s="26" t="s">
        <v>177</v>
      </c>
      <c r="G341" s="26" t="s">
        <v>5721</v>
      </c>
      <c r="I341" s="26" t="s">
        <v>3845</v>
      </c>
      <c r="J341" s="26" t="s">
        <v>2320</v>
      </c>
      <c r="K341" s="26" t="s">
        <v>1741</v>
      </c>
      <c r="L341" s="26" t="s">
        <v>3875</v>
      </c>
      <c r="N341" s="26" t="s">
        <v>5722</v>
      </c>
      <c r="T341" s="26" t="s">
        <v>0</v>
      </c>
      <c r="U341" s="26" t="s">
        <v>0</v>
      </c>
      <c r="V341" s="26">
        <v>70</v>
      </c>
      <c r="Y341" s="26" t="s">
        <v>576</v>
      </c>
      <c r="Z341" s="26">
        <v>1</v>
      </c>
      <c r="AA341" s="26">
        <v>0</v>
      </c>
      <c r="AB341" s="26" t="s">
        <v>3816</v>
      </c>
      <c r="AC341" s="26" t="s">
        <v>3815</v>
      </c>
      <c r="AD341" s="26">
        <v>1</v>
      </c>
      <c r="AE341" s="26">
        <v>0</v>
      </c>
      <c r="AF341" s="26">
        <v>0</v>
      </c>
      <c r="AG341" s="26">
        <v>0</v>
      </c>
      <c r="AH341" s="26">
        <v>0</v>
      </c>
      <c r="AI341" s="26">
        <v>0</v>
      </c>
      <c r="AJ341" s="26">
        <v>0</v>
      </c>
      <c r="AN341" s="26">
        <v>1</v>
      </c>
      <c r="AO341" s="26" t="s">
        <v>3817</v>
      </c>
      <c r="AP341" s="26">
        <v>1</v>
      </c>
      <c r="AQ341" s="26">
        <v>1</v>
      </c>
      <c r="AR341" s="26">
        <v>0</v>
      </c>
      <c r="AS341" s="26">
        <v>0</v>
      </c>
      <c r="AT341" s="26">
        <v>0</v>
      </c>
      <c r="AV341" s="26" t="s">
        <v>4124</v>
      </c>
      <c r="AX341" s="26" t="s">
        <v>5723</v>
      </c>
      <c r="AY341" s="26">
        <v>0</v>
      </c>
      <c r="AZ341" s="26">
        <v>0</v>
      </c>
      <c r="BA341" s="26">
        <v>0</v>
      </c>
      <c r="BB341" s="26">
        <v>0</v>
      </c>
      <c r="BC341" s="26">
        <v>0</v>
      </c>
      <c r="BD341" s="26">
        <v>0</v>
      </c>
      <c r="BE341" s="26">
        <v>0</v>
      </c>
      <c r="BF341" s="26">
        <v>0</v>
      </c>
      <c r="BG341" s="26">
        <v>0</v>
      </c>
      <c r="BH341" s="26">
        <v>0</v>
      </c>
      <c r="BI341" s="26">
        <v>0</v>
      </c>
      <c r="BJ341" s="26">
        <v>0</v>
      </c>
      <c r="BK341" s="26">
        <v>0</v>
      </c>
      <c r="BL341" s="26">
        <v>0</v>
      </c>
      <c r="BM341" s="26">
        <v>0</v>
      </c>
      <c r="BN341" s="26">
        <v>0</v>
      </c>
      <c r="BO341" s="26">
        <v>0</v>
      </c>
      <c r="BP341" s="26">
        <v>0</v>
      </c>
      <c r="BQ341" s="26">
        <v>0</v>
      </c>
      <c r="BR341" s="26">
        <v>0</v>
      </c>
      <c r="BS341" s="26">
        <v>1</v>
      </c>
      <c r="BT341" s="26">
        <v>0</v>
      </c>
      <c r="BU341" s="26">
        <v>1</v>
      </c>
      <c r="BV341" s="26">
        <v>0</v>
      </c>
      <c r="BW341" s="26">
        <v>0</v>
      </c>
      <c r="BX341" s="26">
        <v>0</v>
      </c>
      <c r="BY341" s="26">
        <v>1</v>
      </c>
      <c r="BZ341" s="26">
        <v>1</v>
      </c>
      <c r="CA341" s="26">
        <v>1</v>
      </c>
      <c r="CB341" s="26">
        <v>0</v>
      </c>
      <c r="CC341" s="26">
        <v>0</v>
      </c>
      <c r="CD341" s="26">
        <v>0</v>
      </c>
      <c r="CE341" s="26">
        <v>1</v>
      </c>
      <c r="CF341" s="26">
        <v>1</v>
      </c>
      <c r="CG341" s="26">
        <v>1</v>
      </c>
      <c r="CH341" s="26">
        <v>0</v>
      </c>
      <c r="CI341" s="26">
        <v>0</v>
      </c>
      <c r="CJ341" s="26">
        <v>0</v>
      </c>
      <c r="CK341" s="26">
        <v>1</v>
      </c>
      <c r="CL341" s="26">
        <v>0</v>
      </c>
      <c r="CM341" s="26">
        <v>0</v>
      </c>
      <c r="CN341" s="26">
        <v>0</v>
      </c>
      <c r="CO341" s="26">
        <v>0</v>
      </c>
      <c r="CP341" s="26">
        <v>0</v>
      </c>
      <c r="CQ341" s="26">
        <v>0</v>
      </c>
      <c r="CR341" s="26">
        <v>0</v>
      </c>
      <c r="CS341" s="26">
        <v>0</v>
      </c>
      <c r="CT341" s="26">
        <v>0</v>
      </c>
      <c r="CU341" s="26">
        <v>0</v>
      </c>
      <c r="CV341" s="26">
        <v>0</v>
      </c>
      <c r="CW341" s="26">
        <v>0</v>
      </c>
      <c r="CX341" s="26">
        <v>0</v>
      </c>
      <c r="CY341" s="26">
        <v>0</v>
      </c>
      <c r="CZ341" s="26">
        <v>0</v>
      </c>
      <c r="DA341" s="26">
        <v>0</v>
      </c>
      <c r="DB341" s="26">
        <v>0</v>
      </c>
      <c r="DC341" s="26">
        <v>0</v>
      </c>
      <c r="DD341" s="26">
        <v>0</v>
      </c>
      <c r="DE341" s="26">
        <v>0</v>
      </c>
      <c r="DF341" s="26">
        <v>0</v>
      </c>
      <c r="DG341" s="26">
        <v>0</v>
      </c>
      <c r="DH341" s="26">
        <v>0</v>
      </c>
      <c r="DI341" s="26">
        <v>0</v>
      </c>
      <c r="DJ341" s="26">
        <v>0</v>
      </c>
      <c r="DK341" s="26">
        <v>0</v>
      </c>
      <c r="DL341" s="26">
        <v>0</v>
      </c>
      <c r="DM341" s="26">
        <v>0</v>
      </c>
      <c r="GD341" s="26">
        <v>0</v>
      </c>
      <c r="GE341" s="26" t="s">
        <v>3828</v>
      </c>
      <c r="GF341" s="26">
        <v>1</v>
      </c>
      <c r="GG341" s="26">
        <v>0</v>
      </c>
      <c r="GH341" s="26">
        <v>1</v>
      </c>
      <c r="GI341" s="26">
        <v>0</v>
      </c>
      <c r="GJ341" s="26">
        <v>0</v>
      </c>
      <c r="GK341" s="26">
        <v>0</v>
      </c>
      <c r="GL341" s="26">
        <v>0</v>
      </c>
      <c r="ZY341" s="26" t="s">
        <v>0</v>
      </c>
      <c r="AAA341" s="26" t="s">
        <v>0</v>
      </c>
      <c r="AAB341" s="26">
        <v>1</v>
      </c>
      <c r="AAC341" s="26">
        <v>1</v>
      </c>
      <c r="AAI341" s="26" t="s">
        <v>0</v>
      </c>
      <c r="AAK341" s="26" t="s">
        <v>0</v>
      </c>
      <c r="AAL341" s="26">
        <v>0.8</v>
      </c>
      <c r="AAM341" s="26">
        <v>0.8</v>
      </c>
      <c r="ABW341" s="26" t="s">
        <v>0</v>
      </c>
      <c r="ABY341" s="26" t="s">
        <v>0</v>
      </c>
      <c r="ABZ341" s="26">
        <v>5</v>
      </c>
      <c r="ACA341" s="26">
        <v>5</v>
      </c>
      <c r="ACG341" s="26" t="s">
        <v>0</v>
      </c>
      <c r="ACI341" s="26" t="s">
        <v>0</v>
      </c>
      <c r="ACJ341" s="26">
        <v>2</v>
      </c>
      <c r="ACK341" s="26">
        <v>2</v>
      </c>
      <c r="ACQ341" s="26" t="s">
        <v>0</v>
      </c>
      <c r="ACS341" s="26" t="s">
        <v>0</v>
      </c>
      <c r="ACT341" s="26">
        <v>1</v>
      </c>
      <c r="ACU341" s="26">
        <v>1</v>
      </c>
      <c r="ADA341" s="26" t="s">
        <v>0</v>
      </c>
      <c r="ADC341" s="26" t="s">
        <v>0</v>
      </c>
      <c r="ADD341" s="26">
        <v>5</v>
      </c>
      <c r="ADE341" s="26">
        <v>5</v>
      </c>
      <c r="ADK341" s="26" t="s">
        <v>0</v>
      </c>
      <c r="ADM341" s="26" t="s">
        <v>0</v>
      </c>
      <c r="ADN341" s="26">
        <v>0.12</v>
      </c>
      <c r="ADO341" s="26">
        <v>0.12</v>
      </c>
      <c r="AEE341" s="26" t="s">
        <v>0</v>
      </c>
      <c r="AEG341" s="26" t="s">
        <v>0</v>
      </c>
      <c r="AEH341" s="26">
        <v>1</v>
      </c>
      <c r="AEI341" s="26">
        <v>1</v>
      </c>
      <c r="AEO341" s="26" t="s">
        <v>0</v>
      </c>
      <c r="AEQ341" s="26" t="s">
        <v>0</v>
      </c>
      <c r="AER341" s="26">
        <v>0.13</v>
      </c>
      <c r="AES341" s="26">
        <v>0.13</v>
      </c>
      <c r="AII341" s="26">
        <v>1</v>
      </c>
      <c r="AIJ341" s="26">
        <v>9</v>
      </c>
      <c r="AIN341" s="26">
        <v>5</v>
      </c>
      <c r="AIO341" s="26">
        <v>3</v>
      </c>
      <c r="AIP341" s="26">
        <v>2</v>
      </c>
      <c r="AIQ341" s="26">
        <v>5</v>
      </c>
      <c r="AIR341" s="26">
        <v>13</v>
      </c>
      <c r="AIT341" s="26">
        <v>1</v>
      </c>
      <c r="AIU341" s="26">
        <v>13</v>
      </c>
      <c r="AKV341" s="26" t="s">
        <v>1</v>
      </c>
      <c r="AKW341" s="26" t="s">
        <v>1</v>
      </c>
      <c r="ALA341" s="26" t="s">
        <v>1</v>
      </c>
      <c r="ALB341" s="26" t="s">
        <v>1</v>
      </c>
      <c r="ALC341" s="26" t="s">
        <v>1</v>
      </c>
      <c r="ALD341" s="26" t="s">
        <v>1</v>
      </c>
      <c r="ALE341" s="26" t="s">
        <v>1</v>
      </c>
      <c r="ALG341" s="26" t="s">
        <v>1</v>
      </c>
      <c r="ALH341" s="26" t="s">
        <v>1</v>
      </c>
      <c r="ANI341" s="26">
        <v>1</v>
      </c>
      <c r="ANJ341" s="26">
        <v>75</v>
      </c>
      <c r="ANN341" s="26">
        <v>5</v>
      </c>
      <c r="ANO341" s="26">
        <v>2</v>
      </c>
      <c r="ANP341" s="26">
        <v>1</v>
      </c>
      <c r="ANQ341" s="26">
        <v>5</v>
      </c>
      <c r="ANR341" s="26">
        <v>14</v>
      </c>
      <c r="ANT341" s="26">
        <v>1</v>
      </c>
      <c r="ANU341" s="26">
        <v>13</v>
      </c>
      <c r="AOA341" s="26" t="s">
        <v>3819</v>
      </c>
      <c r="AOC341" s="26" t="s">
        <v>253</v>
      </c>
      <c r="AOD341" s="26">
        <v>0</v>
      </c>
      <c r="AOE341" s="26">
        <v>0</v>
      </c>
      <c r="AOF341" s="26">
        <v>0</v>
      </c>
      <c r="AOG341" s="26">
        <v>0</v>
      </c>
      <c r="AOH341" s="26">
        <v>0</v>
      </c>
      <c r="AOI341" s="26">
        <v>0</v>
      </c>
      <c r="AOJ341" s="26">
        <v>0</v>
      </c>
      <c r="AOK341" s="26">
        <v>0</v>
      </c>
      <c r="AOL341" s="26">
        <v>1</v>
      </c>
      <c r="AOM341" s="26">
        <v>0</v>
      </c>
      <c r="AON341" s="26">
        <v>0</v>
      </c>
      <c r="AOO341" s="32">
        <v>0</v>
      </c>
      <c r="AOP341" s="26">
        <v>0</v>
      </c>
      <c r="AOR341" s="26" t="s">
        <v>253</v>
      </c>
      <c r="AOS341" s="26">
        <v>0</v>
      </c>
      <c r="AOT341" s="26">
        <v>0</v>
      </c>
      <c r="AOU341" s="26">
        <v>0</v>
      </c>
      <c r="AOV341" s="26">
        <v>0</v>
      </c>
      <c r="AOW341" s="26">
        <v>0</v>
      </c>
      <c r="AOX341" s="26">
        <v>0</v>
      </c>
      <c r="AOY341" s="26">
        <v>1</v>
      </c>
      <c r="AOZ341" s="26">
        <v>0</v>
      </c>
      <c r="APA341" s="26">
        <v>0</v>
      </c>
      <c r="APB341" s="26">
        <v>0</v>
      </c>
      <c r="APD341" s="26" t="s">
        <v>253</v>
      </c>
      <c r="APE341" s="26">
        <v>0</v>
      </c>
      <c r="APF341" s="26">
        <v>0</v>
      </c>
      <c r="APG341" s="26">
        <v>0</v>
      </c>
      <c r="APH341" s="26">
        <v>0</v>
      </c>
      <c r="API341" s="26">
        <v>0</v>
      </c>
      <c r="APJ341" s="26">
        <v>0</v>
      </c>
      <c r="APK341" s="26">
        <v>0</v>
      </c>
      <c r="APL341" s="26">
        <v>0</v>
      </c>
      <c r="APM341" s="26">
        <v>0</v>
      </c>
      <c r="APN341" s="26">
        <v>0</v>
      </c>
      <c r="APO341" s="26">
        <v>1</v>
      </c>
      <c r="APP341" s="26">
        <v>0</v>
      </c>
      <c r="APQ341" s="26">
        <v>0</v>
      </c>
      <c r="APR341" s="26">
        <v>0</v>
      </c>
      <c r="APT341" s="26" t="s">
        <v>13</v>
      </c>
      <c r="APZ341" s="26" t="s">
        <v>253</v>
      </c>
      <c r="AQA341" s="26">
        <v>0</v>
      </c>
      <c r="AQB341" s="26">
        <v>0</v>
      </c>
      <c r="AQC341" s="26">
        <v>0</v>
      </c>
      <c r="AQD341" s="26">
        <v>0</v>
      </c>
      <c r="AQE341" s="26">
        <v>0</v>
      </c>
      <c r="AQF341" s="26">
        <v>0</v>
      </c>
      <c r="AQG341" s="26">
        <v>0</v>
      </c>
      <c r="AQH341" s="26">
        <v>0</v>
      </c>
      <c r="AQI341" s="26">
        <v>0</v>
      </c>
      <c r="AQJ341" s="26">
        <v>1</v>
      </c>
      <c r="AQK341" s="26">
        <v>0</v>
      </c>
      <c r="AQL341" s="26">
        <v>0</v>
      </c>
      <c r="AQM341" s="26">
        <v>0</v>
      </c>
      <c r="AQO341" s="26" t="s">
        <v>3821</v>
      </c>
      <c r="AQP341" s="26">
        <v>0</v>
      </c>
      <c r="AQQ341" s="26">
        <v>1</v>
      </c>
      <c r="AQR341" s="26">
        <v>0</v>
      </c>
      <c r="AQS341" s="26">
        <v>0</v>
      </c>
      <c r="AQT341" s="26">
        <v>0</v>
      </c>
      <c r="AQU341" s="26">
        <v>0</v>
      </c>
      <c r="AQV341" s="26">
        <v>0</v>
      </c>
      <c r="AQW341" s="26">
        <v>0</v>
      </c>
      <c r="AQX341" s="26">
        <v>0</v>
      </c>
      <c r="AQY341" s="26">
        <v>0</v>
      </c>
      <c r="AQZ341" s="26">
        <v>0</v>
      </c>
      <c r="ARA341" s="26">
        <v>0</v>
      </c>
      <c r="ARC341" s="26" t="s">
        <v>1</v>
      </c>
      <c r="ARH341" s="26" t="s">
        <v>3839</v>
      </c>
      <c r="ARJ341" s="26" t="s">
        <v>1413</v>
      </c>
      <c r="ARK341" s="26" t="s">
        <v>13</v>
      </c>
      <c r="AWU341" s="26" t="s">
        <v>3893</v>
      </c>
      <c r="AWX341" s="26">
        <v>234340363</v>
      </c>
      <c r="AWY341" s="26" t="s">
        <v>5724</v>
      </c>
      <c r="AWZ341" s="26" t="s">
        <v>5725</v>
      </c>
      <c r="AXC341" s="26" t="s">
        <v>179</v>
      </c>
      <c r="AXF341" s="26">
        <v>350</v>
      </c>
    </row>
    <row r="342" spans="1:996 1043:1306">
      <c r="A342" s="26" t="s">
        <v>5726</v>
      </c>
      <c r="B342" s="26" t="s">
        <v>5727</v>
      </c>
      <c r="C342" s="41">
        <v>44521</v>
      </c>
      <c r="E342" s="26" t="s">
        <v>5720</v>
      </c>
      <c r="F342" s="26" t="s">
        <v>177</v>
      </c>
      <c r="G342" s="26" t="s">
        <v>5721</v>
      </c>
      <c r="I342" s="26" t="s">
        <v>3845</v>
      </c>
      <c r="J342" s="26" t="s">
        <v>2320</v>
      </c>
      <c r="K342" s="26" t="s">
        <v>1741</v>
      </c>
      <c r="L342" s="26" t="s">
        <v>5728</v>
      </c>
      <c r="T342" s="26" t="s">
        <v>0</v>
      </c>
      <c r="U342" s="26" t="s">
        <v>0</v>
      </c>
      <c r="V342" s="26">
        <v>7</v>
      </c>
      <c r="Y342" s="26" t="s">
        <v>576</v>
      </c>
      <c r="Z342" s="26">
        <v>1</v>
      </c>
      <c r="AA342" s="26">
        <v>0</v>
      </c>
      <c r="AB342" s="26" t="s">
        <v>3816</v>
      </c>
      <c r="AC342" s="26" t="s">
        <v>3815</v>
      </c>
      <c r="AD342" s="26">
        <v>1</v>
      </c>
      <c r="AE342" s="26">
        <v>0</v>
      </c>
      <c r="AF342" s="26">
        <v>0</v>
      </c>
      <c r="AG342" s="26">
        <v>0</v>
      </c>
      <c r="AH342" s="26">
        <v>0</v>
      </c>
      <c r="AI342" s="26">
        <v>0</v>
      </c>
      <c r="AJ342" s="26">
        <v>0</v>
      </c>
      <c r="AN342" s="26">
        <v>1</v>
      </c>
      <c r="AO342" s="26" t="s">
        <v>4124</v>
      </c>
      <c r="AP342" s="26">
        <v>1</v>
      </c>
      <c r="AQ342" s="26">
        <v>0</v>
      </c>
      <c r="AR342" s="26">
        <v>0</v>
      </c>
      <c r="AS342" s="26">
        <v>0</v>
      </c>
      <c r="AT342" s="26">
        <v>0</v>
      </c>
      <c r="AV342" s="26" t="s">
        <v>4124</v>
      </c>
      <c r="AX342" s="26" t="s">
        <v>5729</v>
      </c>
      <c r="AY342" s="26">
        <v>0</v>
      </c>
      <c r="AZ342" s="26">
        <v>0</v>
      </c>
      <c r="BA342" s="26">
        <v>0</v>
      </c>
      <c r="BB342" s="26">
        <v>0</v>
      </c>
      <c r="BC342" s="26">
        <v>0</v>
      </c>
      <c r="BD342" s="26">
        <v>0</v>
      </c>
      <c r="BE342" s="26">
        <v>0</v>
      </c>
      <c r="BF342" s="26">
        <v>0</v>
      </c>
      <c r="BG342" s="26">
        <v>0</v>
      </c>
      <c r="BH342" s="26">
        <v>0</v>
      </c>
      <c r="BI342" s="26">
        <v>0</v>
      </c>
      <c r="BJ342" s="26">
        <v>0</v>
      </c>
      <c r="BK342" s="26">
        <v>0</v>
      </c>
      <c r="BL342" s="26">
        <v>0</v>
      </c>
      <c r="BM342" s="26">
        <v>0</v>
      </c>
      <c r="BN342" s="26">
        <v>0</v>
      </c>
      <c r="BO342" s="26">
        <v>0</v>
      </c>
      <c r="BP342" s="26">
        <v>0</v>
      </c>
      <c r="BQ342" s="26">
        <v>0</v>
      </c>
      <c r="BR342" s="26">
        <v>0</v>
      </c>
      <c r="BS342" s="26">
        <v>1</v>
      </c>
      <c r="BT342" s="26">
        <v>0</v>
      </c>
      <c r="BU342" s="26">
        <v>1</v>
      </c>
      <c r="BV342" s="26">
        <v>0</v>
      </c>
      <c r="BW342" s="26">
        <v>0</v>
      </c>
      <c r="BX342" s="26">
        <v>0</v>
      </c>
      <c r="BY342" s="26">
        <v>0</v>
      </c>
      <c r="BZ342" s="26">
        <v>1</v>
      </c>
      <c r="CA342" s="26">
        <v>1</v>
      </c>
      <c r="CB342" s="26">
        <v>1</v>
      </c>
      <c r="CC342" s="26">
        <v>0</v>
      </c>
      <c r="CD342" s="26">
        <v>1</v>
      </c>
      <c r="CE342" s="26">
        <v>1</v>
      </c>
      <c r="CF342" s="26">
        <v>1</v>
      </c>
      <c r="CG342" s="26">
        <v>1</v>
      </c>
      <c r="CH342" s="26">
        <v>0</v>
      </c>
      <c r="CI342" s="26">
        <v>1</v>
      </c>
      <c r="CJ342" s="26">
        <v>0</v>
      </c>
      <c r="CK342" s="26">
        <v>1</v>
      </c>
      <c r="CL342" s="26">
        <v>0</v>
      </c>
      <c r="CM342" s="26">
        <v>0</v>
      </c>
      <c r="CN342" s="26">
        <v>0</v>
      </c>
      <c r="CO342" s="26">
        <v>0</v>
      </c>
      <c r="CP342" s="26">
        <v>0</v>
      </c>
      <c r="CQ342" s="26">
        <v>0</v>
      </c>
      <c r="CR342" s="26">
        <v>0</v>
      </c>
      <c r="CS342" s="26">
        <v>0</v>
      </c>
      <c r="CT342" s="26">
        <v>0</v>
      </c>
      <c r="CU342" s="26">
        <v>0</v>
      </c>
      <c r="CV342" s="26">
        <v>0</v>
      </c>
      <c r="CW342" s="26">
        <v>0</v>
      </c>
      <c r="CX342" s="26">
        <v>0</v>
      </c>
      <c r="CY342" s="26">
        <v>0</v>
      </c>
      <c r="CZ342" s="26">
        <v>0</v>
      </c>
      <c r="DA342" s="26">
        <v>0</v>
      </c>
      <c r="DB342" s="26">
        <v>0</v>
      </c>
      <c r="DC342" s="26">
        <v>0</v>
      </c>
      <c r="DD342" s="26">
        <v>0</v>
      </c>
      <c r="DE342" s="26">
        <v>0</v>
      </c>
      <c r="DF342" s="26">
        <v>0</v>
      </c>
      <c r="DG342" s="26">
        <v>0</v>
      </c>
      <c r="DH342" s="26">
        <v>0</v>
      </c>
      <c r="DI342" s="26">
        <v>0</v>
      </c>
      <c r="DJ342" s="26">
        <v>0</v>
      </c>
      <c r="DK342" s="26">
        <v>0</v>
      </c>
      <c r="DL342" s="26">
        <v>0</v>
      </c>
      <c r="DM342" s="26">
        <v>0</v>
      </c>
      <c r="DN342" s="26" t="s">
        <v>5730</v>
      </c>
      <c r="DO342" s="26">
        <v>0</v>
      </c>
      <c r="DP342" s="26">
        <v>0</v>
      </c>
      <c r="DQ342" s="26">
        <v>0</v>
      </c>
      <c r="DR342" s="26">
        <v>0</v>
      </c>
      <c r="DS342" s="26">
        <v>0</v>
      </c>
      <c r="DT342" s="26">
        <v>0</v>
      </c>
      <c r="DU342" s="26">
        <v>0</v>
      </c>
      <c r="DV342" s="26">
        <v>0</v>
      </c>
      <c r="DW342" s="26">
        <v>0</v>
      </c>
      <c r="DX342" s="26">
        <v>0</v>
      </c>
      <c r="DY342" s="26">
        <v>0</v>
      </c>
      <c r="DZ342" s="26">
        <v>0</v>
      </c>
      <c r="EA342" s="26">
        <v>0</v>
      </c>
      <c r="EB342" s="26">
        <v>0</v>
      </c>
      <c r="EC342" s="26">
        <v>0</v>
      </c>
      <c r="ED342" s="26">
        <v>0</v>
      </c>
      <c r="EE342" s="26">
        <v>0</v>
      </c>
      <c r="EF342" s="26">
        <v>0</v>
      </c>
      <c r="EG342" s="26">
        <v>0</v>
      </c>
      <c r="EH342" s="26">
        <v>0</v>
      </c>
      <c r="EI342" s="26">
        <v>0</v>
      </c>
      <c r="EJ342" s="26">
        <v>0</v>
      </c>
      <c r="EK342" s="26">
        <v>0</v>
      </c>
      <c r="EL342" s="26">
        <v>0</v>
      </c>
      <c r="EM342" s="26">
        <v>0</v>
      </c>
      <c r="EN342" s="26">
        <v>0</v>
      </c>
      <c r="EO342" s="26">
        <v>0</v>
      </c>
      <c r="EP342" s="26">
        <v>0</v>
      </c>
      <c r="EQ342" s="26">
        <v>1</v>
      </c>
      <c r="ER342" s="26">
        <v>0</v>
      </c>
      <c r="ES342" s="26">
        <v>0</v>
      </c>
      <c r="ET342" s="26">
        <v>0</v>
      </c>
      <c r="EU342" s="26">
        <v>1</v>
      </c>
      <c r="EV342" s="26">
        <v>0</v>
      </c>
      <c r="EW342" s="26">
        <v>1</v>
      </c>
      <c r="EX342" s="26">
        <v>0</v>
      </c>
      <c r="EY342" s="26">
        <v>1</v>
      </c>
      <c r="EZ342" s="26">
        <v>0</v>
      </c>
      <c r="FA342" s="26">
        <v>1</v>
      </c>
      <c r="FB342" s="26">
        <v>0</v>
      </c>
      <c r="FC342" s="26">
        <v>0</v>
      </c>
      <c r="FD342" s="26">
        <v>0</v>
      </c>
      <c r="FE342" s="26">
        <v>0</v>
      </c>
      <c r="FF342" s="26">
        <v>0</v>
      </c>
      <c r="FG342" s="26">
        <v>0</v>
      </c>
      <c r="FH342" s="26">
        <v>0</v>
      </c>
      <c r="FI342" s="26">
        <v>0</v>
      </c>
      <c r="FJ342" s="26">
        <v>0</v>
      </c>
      <c r="FK342" s="26">
        <v>0</v>
      </c>
      <c r="FL342" s="26">
        <v>0</v>
      </c>
      <c r="FM342" s="26">
        <v>0</v>
      </c>
      <c r="FN342" s="26">
        <v>0</v>
      </c>
      <c r="FO342" s="26">
        <v>0</v>
      </c>
      <c r="FP342" s="26">
        <v>0</v>
      </c>
      <c r="FQ342" s="26">
        <v>0</v>
      </c>
      <c r="FR342" s="26">
        <v>0</v>
      </c>
      <c r="FS342" s="26">
        <v>0</v>
      </c>
      <c r="FT342" s="26">
        <v>0</v>
      </c>
      <c r="FU342" s="26">
        <v>0</v>
      </c>
      <c r="FV342" s="26">
        <v>0</v>
      </c>
      <c r="FW342" s="26">
        <v>0</v>
      </c>
      <c r="FX342" s="26">
        <v>0</v>
      </c>
      <c r="FY342" s="26">
        <v>0</v>
      </c>
      <c r="FZ342" s="26">
        <v>0</v>
      </c>
      <c r="GA342" s="26">
        <v>0</v>
      </c>
      <c r="GB342" s="26">
        <v>0</v>
      </c>
      <c r="GC342" s="26">
        <v>0</v>
      </c>
      <c r="GD342" s="26">
        <v>0</v>
      </c>
      <c r="XQ342" s="26" t="s">
        <v>0</v>
      </c>
      <c r="XS342" s="26" t="s">
        <v>0</v>
      </c>
      <c r="XT342" s="26">
        <v>6</v>
      </c>
      <c r="XU342" s="26">
        <v>6</v>
      </c>
      <c r="ZY342" s="26" t="s">
        <v>0</v>
      </c>
      <c r="AAA342" s="26" t="s">
        <v>0</v>
      </c>
      <c r="AAB342" s="26">
        <v>1</v>
      </c>
      <c r="AAC342" s="26">
        <v>1</v>
      </c>
      <c r="AAI342" s="26" t="s">
        <v>0</v>
      </c>
      <c r="AAK342" s="26" t="s">
        <v>0</v>
      </c>
      <c r="AAL342" s="26">
        <v>0.9</v>
      </c>
      <c r="AAM342" s="26">
        <v>0.9</v>
      </c>
      <c r="AAS342" s="26" t="s">
        <v>0</v>
      </c>
      <c r="AAU342" s="26" t="s">
        <v>0</v>
      </c>
      <c r="AAV342" s="26">
        <v>5</v>
      </c>
      <c r="AAW342" s="26">
        <v>5</v>
      </c>
      <c r="ABM342" s="26" t="s">
        <v>0</v>
      </c>
      <c r="ABO342" s="26" t="s">
        <v>0</v>
      </c>
      <c r="ABP342" s="26">
        <v>2</v>
      </c>
      <c r="ABQ342" s="26">
        <v>2</v>
      </c>
      <c r="ACG342" s="26" t="s">
        <v>0</v>
      </c>
      <c r="ACI342" s="26" t="s">
        <v>0</v>
      </c>
      <c r="ACJ342" s="26">
        <v>2</v>
      </c>
      <c r="ACK342" s="26">
        <v>2</v>
      </c>
      <c r="ACQ342" s="26" t="s">
        <v>0</v>
      </c>
      <c r="ACS342" s="26" t="s">
        <v>0</v>
      </c>
      <c r="ACT342" s="26">
        <v>1</v>
      </c>
      <c r="ACU342" s="26">
        <v>1</v>
      </c>
      <c r="ADA342" s="26" t="s">
        <v>0</v>
      </c>
      <c r="ADC342" s="26" t="s">
        <v>0</v>
      </c>
      <c r="ADD342" s="26">
        <v>5</v>
      </c>
      <c r="ADE342" s="26">
        <v>5</v>
      </c>
      <c r="ADK342" s="26" t="s">
        <v>0</v>
      </c>
      <c r="ADM342" s="26" t="s">
        <v>0</v>
      </c>
      <c r="ADN342" s="26">
        <v>0.12</v>
      </c>
      <c r="ADO342" s="26">
        <v>0.12</v>
      </c>
      <c r="AEE342" s="26" t="s">
        <v>0</v>
      </c>
      <c r="AEG342" s="26" t="s">
        <v>0</v>
      </c>
      <c r="AEH342" s="26">
        <v>1</v>
      </c>
      <c r="AEI342" s="26">
        <v>1</v>
      </c>
      <c r="AEO342" s="26" t="s">
        <v>0</v>
      </c>
      <c r="AEQ342" s="26" t="s">
        <v>0</v>
      </c>
      <c r="AER342" s="26">
        <v>0.12</v>
      </c>
      <c r="AES342" s="26">
        <v>0.12</v>
      </c>
      <c r="AIC342" s="26">
        <v>6</v>
      </c>
      <c r="AII342" s="26">
        <v>1</v>
      </c>
      <c r="AIJ342" s="26">
        <v>8</v>
      </c>
      <c r="AIK342" s="26">
        <v>5</v>
      </c>
      <c r="AIM342" s="26">
        <v>2</v>
      </c>
      <c r="AIO342" s="26">
        <v>2</v>
      </c>
      <c r="AIP342" s="26">
        <v>1</v>
      </c>
      <c r="AIQ342" s="26">
        <v>5</v>
      </c>
      <c r="AIR342" s="26">
        <v>13</v>
      </c>
      <c r="AIT342" s="26">
        <v>1</v>
      </c>
      <c r="AIU342" s="26">
        <v>13</v>
      </c>
      <c r="AKP342" s="26" t="s">
        <v>1</v>
      </c>
      <c r="AKV342" s="26" t="s">
        <v>1</v>
      </c>
      <c r="AKW342" s="26" t="s">
        <v>1</v>
      </c>
      <c r="AKX342" s="26" t="s">
        <v>1</v>
      </c>
      <c r="AKZ342" s="26" t="s">
        <v>1</v>
      </c>
      <c r="ALB342" s="26" t="s">
        <v>1</v>
      </c>
      <c r="ALC342" s="26" t="s">
        <v>1</v>
      </c>
      <c r="ALD342" s="26" t="s">
        <v>1</v>
      </c>
      <c r="ALE342" s="26" t="s">
        <v>1</v>
      </c>
      <c r="ALG342" s="26" t="s">
        <v>1</v>
      </c>
      <c r="ALH342" s="26" t="s">
        <v>1</v>
      </c>
      <c r="ANC342" s="26">
        <v>7</v>
      </c>
      <c r="ANI342" s="26">
        <v>1</v>
      </c>
      <c r="ANJ342" s="26">
        <v>75</v>
      </c>
      <c r="ANK342" s="26">
        <v>6</v>
      </c>
      <c r="ANM342" s="26">
        <v>2</v>
      </c>
      <c r="ANO342" s="26">
        <v>2</v>
      </c>
      <c r="ANP342" s="26">
        <v>1</v>
      </c>
      <c r="ANQ342" s="26">
        <v>5</v>
      </c>
      <c r="ANR342" s="26">
        <v>13</v>
      </c>
      <c r="ANT342" s="26">
        <v>1</v>
      </c>
      <c r="ANU342" s="26">
        <v>13</v>
      </c>
      <c r="AOA342" s="26" t="s">
        <v>3819</v>
      </c>
      <c r="AOC342" s="26" t="s">
        <v>253</v>
      </c>
      <c r="AOD342" s="26">
        <v>0</v>
      </c>
      <c r="AOE342" s="26">
        <v>0</v>
      </c>
      <c r="AOF342" s="26">
        <v>0</v>
      </c>
      <c r="AOG342" s="26">
        <v>0</v>
      </c>
      <c r="AOH342" s="26">
        <v>0</v>
      </c>
      <c r="AOI342" s="26">
        <v>0</v>
      </c>
      <c r="AOJ342" s="26">
        <v>0</v>
      </c>
      <c r="AOK342" s="26">
        <v>0</v>
      </c>
      <c r="AOL342" s="26">
        <v>1</v>
      </c>
      <c r="AOM342" s="26">
        <v>0</v>
      </c>
      <c r="AON342" s="26">
        <v>0</v>
      </c>
      <c r="AOO342" s="32">
        <v>0</v>
      </c>
      <c r="AOP342" s="26">
        <v>0</v>
      </c>
      <c r="AOR342" s="26" t="s">
        <v>4182</v>
      </c>
      <c r="AOS342" s="26">
        <v>0</v>
      </c>
      <c r="AOT342" s="26">
        <v>0</v>
      </c>
      <c r="AOU342" s="26">
        <v>1</v>
      </c>
      <c r="AOV342" s="26">
        <v>0</v>
      </c>
      <c r="AOW342" s="26">
        <v>0</v>
      </c>
      <c r="AOX342" s="26">
        <v>0</v>
      </c>
      <c r="AOY342" s="26">
        <v>0</v>
      </c>
      <c r="AOZ342" s="26">
        <v>0</v>
      </c>
      <c r="APA342" s="26">
        <v>0</v>
      </c>
      <c r="APB342" s="26">
        <v>0</v>
      </c>
      <c r="APD342" s="26" t="s">
        <v>253</v>
      </c>
      <c r="APE342" s="26">
        <v>0</v>
      </c>
      <c r="APF342" s="26">
        <v>0</v>
      </c>
      <c r="APG342" s="26">
        <v>0</v>
      </c>
      <c r="APH342" s="26">
        <v>0</v>
      </c>
      <c r="API342" s="26">
        <v>0</v>
      </c>
      <c r="APJ342" s="26">
        <v>0</v>
      </c>
      <c r="APK342" s="26">
        <v>0</v>
      </c>
      <c r="APL342" s="26">
        <v>0</v>
      </c>
      <c r="APM342" s="26">
        <v>0</v>
      </c>
      <c r="APN342" s="26">
        <v>0</v>
      </c>
      <c r="APO342" s="26">
        <v>1</v>
      </c>
      <c r="APP342" s="26">
        <v>0</v>
      </c>
      <c r="APQ342" s="26">
        <v>0</v>
      </c>
      <c r="APR342" s="26">
        <v>0</v>
      </c>
      <c r="APT342" s="26" t="s">
        <v>1</v>
      </c>
      <c r="APZ342" s="26" t="s">
        <v>253</v>
      </c>
      <c r="AQA342" s="26">
        <v>0</v>
      </c>
      <c r="AQB342" s="26">
        <v>0</v>
      </c>
      <c r="AQC342" s="26">
        <v>0</v>
      </c>
      <c r="AQD342" s="26">
        <v>0</v>
      </c>
      <c r="AQE342" s="26">
        <v>0</v>
      </c>
      <c r="AQF342" s="26">
        <v>0</v>
      </c>
      <c r="AQG342" s="26">
        <v>0</v>
      </c>
      <c r="AQH342" s="26">
        <v>0</v>
      </c>
      <c r="AQI342" s="26">
        <v>0</v>
      </c>
      <c r="AQJ342" s="26">
        <v>1</v>
      </c>
      <c r="AQK342" s="26">
        <v>0</v>
      </c>
      <c r="AQL342" s="26">
        <v>0</v>
      </c>
      <c r="AQM342" s="26">
        <v>0</v>
      </c>
      <c r="AQO342" s="26" t="s">
        <v>253</v>
      </c>
      <c r="AQP342" s="26">
        <v>0</v>
      </c>
      <c r="AQQ342" s="26">
        <v>0</v>
      </c>
      <c r="AQR342" s="26">
        <v>0</v>
      </c>
      <c r="AQS342" s="26">
        <v>0</v>
      </c>
      <c r="AQT342" s="26">
        <v>0</v>
      </c>
      <c r="AQU342" s="26">
        <v>0</v>
      </c>
      <c r="AQV342" s="26">
        <v>0</v>
      </c>
      <c r="AQW342" s="26">
        <v>0</v>
      </c>
      <c r="AQX342" s="26">
        <v>1</v>
      </c>
      <c r="AQY342" s="26">
        <v>0</v>
      </c>
      <c r="AQZ342" s="26">
        <v>0</v>
      </c>
      <c r="ARA342" s="26">
        <v>0</v>
      </c>
      <c r="ARC342" s="26" t="s">
        <v>1</v>
      </c>
      <c r="AUC342" s="26" t="s">
        <v>3893</v>
      </c>
      <c r="AUD342" s="26" t="s">
        <v>1</v>
      </c>
      <c r="AWU342" s="26" t="s">
        <v>1</v>
      </c>
      <c r="AWX342" s="26">
        <v>234340366</v>
      </c>
      <c r="AWY342" s="26" t="s">
        <v>5731</v>
      </c>
      <c r="AWZ342" s="26" t="s">
        <v>5732</v>
      </c>
      <c r="AXC342" s="26" t="s">
        <v>179</v>
      </c>
      <c r="AXF342" s="26">
        <v>351</v>
      </c>
    </row>
    <row r="343" spans="1:996 1043:1306">
      <c r="A343" s="26" t="s">
        <v>5733</v>
      </c>
      <c r="B343" s="26" t="s">
        <v>5734</v>
      </c>
      <c r="C343" s="41">
        <v>44521</v>
      </c>
      <c r="E343" s="26" t="s">
        <v>5720</v>
      </c>
      <c r="F343" s="26" t="s">
        <v>177</v>
      </c>
      <c r="G343" s="26" t="s">
        <v>5721</v>
      </c>
      <c r="I343" s="26" t="s">
        <v>3845</v>
      </c>
      <c r="J343" s="26" t="s">
        <v>2320</v>
      </c>
      <c r="K343" s="26" t="s">
        <v>1741</v>
      </c>
      <c r="N343" s="26" t="s">
        <v>5735</v>
      </c>
      <c r="T343" s="26" t="s">
        <v>0</v>
      </c>
      <c r="U343" s="26" t="s">
        <v>0</v>
      </c>
      <c r="V343" s="26">
        <v>72</v>
      </c>
      <c r="Y343" s="26" t="s">
        <v>576</v>
      </c>
      <c r="Z343" s="26">
        <v>1</v>
      </c>
      <c r="AA343" s="26">
        <v>0</v>
      </c>
      <c r="AB343" s="26" t="s">
        <v>3816</v>
      </c>
      <c r="AC343" s="26" t="s">
        <v>3815</v>
      </c>
      <c r="AD343" s="26">
        <v>1</v>
      </c>
      <c r="AE343" s="26">
        <v>0</v>
      </c>
      <c r="AF343" s="26">
        <v>0</v>
      </c>
      <c r="AG343" s="26">
        <v>0</v>
      </c>
      <c r="AH343" s="26">
        <v>0</v>
      </c>
      <c r="AI343" s="26">
        <v>0</v>
      </c>
      <c r="AJ343" s="26">
        <v>0</v>
      </c>
      <c r="AN343" s="26">
        <v>1</v>
      </c>
      <c r="AO343" s="26" t="s">
        <v>4124</v>
      </c>
      <c r="AP343" s="26">
        <v>1</v>
      </c>
      <c r="AQ343" s="26">
        <v>0</v>
      </c>
      <c r="AR343" s="26">
        <v>0</v>
      </c>
      <c r="AS343" s="26">
        <v>0</v>
      </c>
      <c r="AT343" s="26">
        <v>0</v>
      </c>
      <c r="AV343" s="26" t="s">
        <v>4124</v>
      </c>
      <c r="AX343" s="26" t="s">
        <v>5736</v>
      </c>
      <c r="AY343" s="26">
        <v>0</v>
      </c>
      <c r="AZ343" s="26">
        <v>0</v>
      </c>
      <c r="BA343" s="26">
        <v>0</v>
      </c>
      <c r="BB343" s="26">
        <v>0</v>
      </c>
      <c r="BC343" s="26">
        <v>0</v>
      </c>
      <c r="BD343" s="26">
        <v>0</v>
      </c>
      <c r="BE343" s="26">
        <v>0</v>
      </c>
      <c r="BF343" s="26">
        <v>0</v>
      </c>
      <c r="BG343" s="26">
        <v>0</v>
      </c>
      <c r="BH343" s="26">
        <v>0</v>
      </c>
      <c r="BI343" s="26">
        <v>0</v>
      </c>
      <c r="BJ343" s="26">
        <v>0</v>
      </c>
      <c r="BK343" s="26">
        <v>0</v>
      </c>
      <c r="BL343" s="26">
        <v>0</v>
      </c>
      <c r="BM343" s="26">
        <v>0</v>
      </c>
      <c r="BN343" s="26">
        <v>0</v>
      </c>
      <c r="BO343" s="26">
        <v>0</v>
      </c>
      <c r="BP343" s="26">
        <v>0</v>
      </c>
      <c r="BQ343" s="26">
        <v>0</v>
      </c>
      <c r="BR343" s="26">
        <v>0</v>
      </c>
      <c r="BS343" s="26">
        <v>1</v>
      </c>
      <c r="BT343" s="26">
        <v>0</v>
      </c>
      <c r="BU343" s="26">
        <v>1</v>
      </c>
      <c r="BV343" s="26">
        <v>0</v>
      </c>
      <c r="BW343" s="26">
        <v>0</v>
      </c>
      <c r="BX343" s="26">
        <v>0</v>
      </c>
      <c r="BY343" s="26">
        <v>1</v>
      </c>
      <c r="BZ343" s="26">
        <v>0</v>
      </c>
      <c r="CA343" s="26">
        <v>1</v>
      </c>
      <c r="CB343" s="26">
        <v>0</v>
      </c>
      <c r="CC343" s="26">
        <v>0</v>
      </c>
      <c r="CD343" s="26">
        <v>1</v>
      </c>
      <c r="CE343" s="26">
        <v>1</v>
      </c>
      <c r="CF343" s="26">
        <v>1</v>
      </c>
      <c r="CG343" s="26">
        <v>1</v>
      </c>
      <c r="CH343" s="26">
        <v>0</v>
      </c>
      <c r="CI343" s="26">
        <v>1</v>
      </c>
      <c r="CJ343" s="26">
        <v>0</v>
      </c>
      <c r="CK343" s="26">
        <v>0</v>
      </c>
      <c r="CL343" s="26">
        <v>0</v>
      </c>
      <c r="CM343" s="26">
        <v>0</v>
      </c>
      <c r="CN343" s="26">
        <v>0</v>
      </c>
      <c r="CO343" s="26">
        <v>0</v>
      </c>
      <c r="CP343" s="26">
        <v>0</v>
      </c>
      <c r="CQ343" s="26">
        <v>0</v>
      </c>
      <c r="CR343" s="26">
        <v>0</v>
      </c>
      <c r="CS343" s="26">
        <v>0</v>
      </c>
      <c r="CT343" s="26">
        <v>0</v>
      </c>
      <c r="CU343" s="26">
        <v>0</v>
      </c>
      <c r="CV343" s="26">
        <v>0</v>
      </c>
      <c r="CW343" s="26">
        <v>0</v>
      </c>
      <c r="CX343" s="26">
        <v>0</v>
      </c>
      <c r="CY343" s="26">
        <v>0</v>
      </c>
      <c r="CZ343" s="26">
        <v>0</v>
      </c>
      <c r="DA343" s="26">
        <v>0</v>
      </c>
      <c r="DB343" s="26">
        <v>0</v>
      </c>
      <c r="DC343" s="26">
        <v>0</v>
      </c>
      <c r="DD343" s="26">
        <v>0</v>
      </c>
      <c r="DE343" s="26">
        <v>0</v>
      </c>
      <c r="DF343" s="26">
        <v>0</v>
      </c>
      <c r="DG343" s="26">
        <v>0</v>
      </c>
      <c r="DH343" s="26">
        <v>0</v>
      </c>
      <c r="DI343" s="26">
        <v>0</v>
      </c>
      <c r="DJ343" s="26">
        <v>0</v>
      </c>
      <c r="DK343" s="26">
        <v>0</v>
      </c>
      <c r="DL343" s="26">
        <v>0</v>
      </c>
      <c r="DM343" s="26">
        <v>0</v>
      </c>
      <c r="GD343" s="26">
        <v>0</v>
      </c>
      <c r="GE343" s="26" t="s">
        <v>3815</v>
      </c>
      <c r="GF343" s="26">
        <v>1</v>
      </c>
      <c r="GG343" s="26">
        <v>0</v>
      </c>
      <c r="GH343" s="26">
        <v>0</v>
      </c>
      <c r="GI343" s="26">
        <v>0</v>
      </c>
      <c r="GJ343" s="26">
        <v>0</v>
      </c>
      <c r="GK343" s="26">
        <v>0</v>
      </c>
      <c r="GL343" s="26">
        <v>0</v>
      </c>
      <c r="XQ343" s="26" t="s">
        <v>0</v>
      </c>
      <c r="XS343" s="26" t="s">
        <v>0</v>
      </c>
      <c r="XT343" s="26">
        <v>6</v>
      </c>
      <c r="XU343" s="26">
        <v>6</v>
      </c>
      <c r="AAI343" s="26" t="s">
        <v>0</v>
      </c>
      <c r="AAK343" s="26" t="s">
        <v>0</v>
      </c>
      <c r="AAL343" s="26">
        <v>0.75</v>
      </c>
      <c r="AAM343" s="26">
        <v>0.75</v>
      </c>
      <c r="ABM343" s="26" t="s">
        <v>0</v>
      </c>
      <c r="ABO343" s="26" t="s">
        <v>0</v>
      </c>
      <c r="ABP343" s="26">
        <v>2</v>
      </c>
      <c r="ABQ343" s="26">
        <v>2</v>
      </c>
      <c r="ABW343" s="26" t="s">
        <v>0</v>
      </c>
      <c r="ABY343" s="26" t="s">
        <v>0</v>
      </c>
      <c r="ABZ343" s="26">
        <v>5</v>
      </c>
      <c r="ACA343" s="26">
        <v>5</v>
      </c>
      <c r="ACG343" s="26" t="s">
        <v>0</v>
      </c>
      <c r="ACI343" s="26" t="s">
        <v>0</v>
      </c>
      <c r="ACJ343" s="26">
        <v>2</v>
      </c>
      <c r="ACK343" s="26">
        <v>2</v>
      </c>
      <c r="ACQ343" s="26" t="s">
        <v>0</v>
      </c>
      <c r="ACS343" s="26" t="s">
        <v>0</v>
      </c>
      <c r="ACT343" s="26">
        <v>1.5</v>
      </c>
      <c r="ACU343" s="26">
        <v>1.5</v>
      </c>
      <c r="ADA343" s="26" t="s">
        <v>0</v>
      </c>
      <c r="ADC343" s="26" t="s">
        <v>0</v>
      </c>
      <c r="ADD343" s="26">
        <v>5</v>
      </c>
      <c r="ADE343" s="26">
        <v>5</v>
      </c>
      <c r="ADK343" s="26" t="s">
        <v>0</v>
      </c>
      <c r="ADM343" s="26" t="s">
        <v>0</v>
      </c>
      <c r="ADN343" s="26">
        <v>0.12</v>
      </c>
      <c r="ADO343" s="26">
        <v>0.12</v>
      </c>
      <c r="AEO343" s="26" t="s">
        <v>0</v>
      </c>
      <c r="AEQ343" s="26" t="s">
        <v>0</v>
      </c>
      <c r="AER343" s="26">
        <v>0.12</v>
      </c>
      <c r="AES343" s="26">
        <v>0.12</v>
      </c>
      <c r="AIC343" s="26">
        <v>7</v>
      </c>
      <c r="AIJ343" s="26">
        <v>80</v>
      </c>
      <c r="AIM343" s="26">
        <v>2</v>
      </c>
      <c r="AIN343" s="26">
        <v>5</v>
      </c>
      <c r="AIO343" s="26">
        <v>2</v>
      </c>
      <c r="AIP343" s="26">
        <v>1</v>
      </c>
      <c r="AIQ343" s="26">
        <v>5</v>
      </c>
      <c r="AIR343" s="26">
        <v>13</v>
      </c>
      <c r="AIU343" s="26">
        <v>13</v>
      </c>
      <c r="AKP343" s="26" t="s">
        <v>1</v>
      </c>
      <c r="AKW343" s="26" t="s">
        <v>1</v>
      </c>
      <c r="AKZ343" s="26" t="s">
        <v>1</v>
      </c>
      <c r="ALA343" s="26" t="s">
        <v>1</v>
      </c>
      <c r="ALB343" s="26" t="s">
        <v>1</v>
      </c>
      <c r="ALC343" s="26" t="s">
        <v>1</v>
      </c>
      <c r="ALD343" s="26" t="s">
        <v>1</v>
      </c>
      <c r="ALE343" s="26" t="s">
        <v>1</v>
      </c>
      <c r="ALH343" s="26" t="s">
        <v>1</v>
      </c>
      <c r="ANC343" s="26">
        <v>6</v>
      </c>
      <c r="ANJ343" s="26">
        <v>85</v>
      </c>
      <c r="ANM343" s="26">
        <v>2</v>
      </c>
      <c r="ANN343" s="26">
        <v>5</v>
      </c>
      <c r="ANO343" s="26">
        <v>2</v>
      </c>
      <c r="ANP343" s="26">
        <v>1</v>
      </c>
      <c r="ANQ343" s="26">
        <v>5</v>
      </c>
      <c r="ANR343" s="26">
        <v>13</v>
      </c>
      <c r="ANU343" s="26">
        <v>12</v>
      </c>
      <c r="AOA343" s="26" t="s">
        <v>3819</v>
      </c>
      <c r="AOC343" s="26" t="s">
        <v>3878</v>
      </c>
      <c r="AOD343" s="26">
        <v>1</v>
      </c>
      <c r="AOE343" s="26">
        <v>0</v>
      </c>
      <c r="AOF343" s="26">
        <v>0</v>
      </c>
      <c r="AOG343" s="26">
        <v>0</v>
      </c>
      <c r="AOH343" s="26">
        <v>0</v>
      </c>
      <c r="AOI343" s="26">
        <v>0</v>
      </c>
      <c r="AOJ343" s="26">
        <v>0</v>
      </c>
      <c r="AOK343" s="26">
        <v>0</v>
      </c>
      <c r="AOL343" s="26">
        <v>0</v>
      </c>
      <c r="AOM343" s="26">
        <v>0</v>
      </c>
      <c r="AON343" s="26">
        <v>0</v>
      </c>
      <c r="AOO343" s="32">
        <v>0</v>
      </c>
      <c r="AOP343" s="26">
        <v>0</v>
      </c>
      <c r="AOR343" s="26" t="s">
        <v>13</v>
      </c>
      <c r="AOS343" s="26">
        <v>0</v>
      </c>
      <c r="AOT343" s="26">
        <v>0</v>
      </c>
      <c r="AOU343" s="26">
        <v>0</v>
      </c>
      <c r="AOV343" s="26">
        <v>0</v>
      </c>
      <c r="AOW343" s="26">
        <v>0</v>
      </c>
      <c r="AOX343" s="26">
        <v>0</v>
      </c>
      <c r="AOY343" s="26">
        <v>0</v>
      </c>
      <c r="AOZ343" s="26">
        <v>0</v>
      </c>
      <c r="APA343" s="26">
        <v>1</v>
      </c>
      <c r="APB343" s="26">
        <v>0</v>
      </c>
      <c r="APD343" s="26" t="s">
        <v>13</v>
      </c>
      <c r="APE343" s="26">
        <v>0</v>
      </c>
      <c r="APF343" s="26">
        <v>0</v>
      </c>
      <c r="APG343" s="26">
        <v>0</v>
      </c>
      <c r="APH343" s="26">
        <v>0</v>
      </c>
      <c r="API343" s="26">
        <v>0</v>
      </c>
      <c r="APJ343" s="26">
        <v>0</v>
      </c>
      <c r="APK343" s="26">
        <v>0</v>
      </c>
      <c r="APL343" s="26">
        <v>0</v>
      </c>
      <c r="APM343" s="26">
        <v>0</v>
      </c>
      <c r="APN343" s="26">
        <v>0</v>
      </c>
      <c r="APO343" s="26">
        <v>0</v>
      </c>
      <c r="APP343" s="26">
        <v>0</v>
      </c>
      <c r="APQ343" s="26">
        <v>1</v>
      </c>
      <c r="APR343" s="26">
        <v>0</v>
      </c>
      <c r="APT343" s="26" t="s">
        <v>13</v>
      </c>
      <c r="APZ343" s="26" t="s">
        <v>3940</v>
      </c>
      <c r="AQA343" s="26">
        <v>0</v>
      </c>
      <c r="AQB343" s="26">
        <v>1</v>
      </c>
      <c r="AQC343" s="26">
        <v>0</v>
      </c>
      <c r="AQD343" s="26">
        <v>0</v>
      </c>
      <c r="AQE343" s="26">
        <v>0</v>
      </c>
      <c r="AQF343" s="26">
        <v>0</v>
      </c>
      <c r="AQG343" s="26">
        <v>0</v>
      </c>
      <c r="AQH343" s="26">
        <v>0</v>
      </c>
      <c r="AQI343" s="26">
        <v>0</v>
      </c>
      <c r="AQJ343" s="26">
        <v>0</v>
      </c>
      <c r="AQK343" s="26">
        <v>0</v>
      </c>
      <c r="AQL343" s="26">
        <v>0</v>
      </c>
      <c r="AQM343" s="26">
        <v>0</v>
      </c>
      <c r="AQO343" s="26" t="s">
        <v>3821</v>
      </c>
      <c r="AQP343" s="26">
        <v>0</v>
      </c>
      <c r="AQQ343" s="26">
        <v>1</v>
      </c>
      <c r="AQR343" s="26">
        <v>0</v>
      </c>
      <c r="AQS343" s="26">
        <v>0</v>
      </c>
      <c r="AQT343" s="26">
        <v>0</v>
      </c>
      <c r="AQU343" s="26">
        <v>0</v>
      </c>
      <c r="AQV343" s="26">
        <v>0</v>
      </c>
      <c r="AQW343" s="26">
        <v>0</v>
      </c>
      <c r="AQX343" s="26">
        <v>0</v>
      </c>
      <c r="AQY343" s="26">
        <v>0</v>
      </c>
      <c r="AQZ343" s="26">
        <v>0</v>
      </c>
      <c r="ARA343" s="26">
        <v>0</v>
      </c>
      <c r="ARC343" s="26" t="s">
        <v>0</v>
      </c>
      <c r="ARD343" s="26">
        <v>1</v>
      </c>
      <c r="ARE343" s="26">
        <v>1</v>
      </c>
      <c r="ARF343" s="26">
        <v>7</v>
      </c>
      <c r="ARG343" s="26">
        <v>7</v>
      </c>
      <c r="ARH343" s="26" t="s">
        <v>3839</v>
      </c>
      <c r="ARJ343" s="26" t="s">
        <v>672</v>
      </c>
      <c r="ARK343" s="26" t="s">
        <v>13</v>
      </c>
      <c r="AWU343" s="26" t="s">
        <v>1</v>
      </c>
      <c r="AWX343" s="26">
        <v>234340372</v>
      </c>
      <c r="AWY343" s="26" t="s">
        <v>5737</v>
      </c>
      <c r="AWZ343" s="26" t="s">
        <v>5738</v>
      </c>
      <c r="AXC343" s="26" t="s">
        <v>179</v>
      </c>
      <c r="AXF343" s="26">
        <v>352</v>
      </c>
    </row>
    <row r="344" spans="1:996 1043:1306">
      <c r="A344" s="26" t="s">
        <v>5739</v>
      </c>
      <c r="B344" s="26" t="s">
        <v>5740</v>
      </c>
      <c r="C344" s="41">
        <v>44521</v>
      </c>
      <c r="E344" s="26" t="s">
        <v>5720</v>
      </c>
      <c r="F344" s="26" t="s">
        <v>177</v>
      </c>
      <c r="G344" s="26" t="s">
        <v>5721</v>
      </c>
      <c r="I344" s="26" t="s">
        <v>3845</v>
      </c>
      <c r="J344" s="26" t="s">
        <v>2320</v>
      </c>
      <c r="K344" s="26" t="s">
        <v>1741</v>
      </c>
      <c r="L344" s="26" t="s">
        <v>3846</v>
      </c>
      <c r="N344" s="26" t="s">
        <v>5735</v>
      </c>
      <c r="T344" s="26" t="s">
        <v>0</v>
      </c>
      <c r="U344" s="26" t="s">
        <v>0</v>
      </c>
      <c r="V344" s="26">
        <v>18</v>
      </c>
      <c r="Y344" s="26" t="s">
        <v>576</v>
      </c>
      <c r="Z344" s="26">
        <v>1</v>
      </c>
      <c r="AA344" s="26">
        <v>0</v>
      </c>
      <c r="AB344" s="26" t="s">
        <v>3816</v>
      </c>
      <c r="AC344" s="26" t="s">
        <v>3815</v>
      </c>
      <c r="AD344" s="26">
        <v>1</v>
      </c>
      <c r="AE344" s="26">
        <v>0</v>
      </c>
      <c r="AF344" s="26">
        <v>0</v>
      </c>
      <c r="AG344" s="26">
        <v>0</v>
      </c>
      <c r="AH344" s="26">
        <v>0</v>
      </c>
      <c r="AI344" s="26">
        <v>0</v>
      </c>
      <c r="AJ344" s="26">
        <v>0</v>
      </c>
      <c r="AN344" s="26">
        <v>1</v>
      </c>
      <c r="AO344" s="26" t="s">
        <v>4124</v>
      </c>
      <c r="AP344" s="26">
        <v>1</v>
      </c>
      <c r="AQ344" s="26">
        <v>0</v>
      </c>
      <c r="AR344" s="26">
        <v>0</v>
      </c>
      <c r="AS344" s="26">
        <v>0</v>
      </c>
      <c r="AT344" s="26">
        <v>0</v>
      </c>
      <c r="AV344" s="26" t="s">
        <v>4124</v>
      </c>
      <c r="AX344" s="26" t="s">
        <v>5741</v>
      </c>
      <c r="AY344" s="26">
        <v>0</v>
      </c>
      <c r="AZ344" s="26">
        <v>0</v>
      </c>
      <c r="BA344" s="26">
        <v>0</v>
      </c>
      <c r="BB344" s="26">
        <v>0</v>
      </c>
      <c r="BC344" s="26">
        <v>0</v>
      </c>
      <c r="BD344" s="26">
        <v>0</v>
      </c>
      <c r="BE344" s="26">
        <v>0</v>
      </c>
      <c r="BF344" s="26">
        <v>0</v>
      </c>
      <c r="BG344" s="26">
        <v>0</v>
      </c>
      <c r="BH344" s="26">
        <v>0</v>
      </c>
      <c r="BI344" s="26">
        <v>0</v>
      </c>
      <c r="BJ344" s="26">
        <v>0</v>
      </c>
      <c r="BK344" s="26">
        <v>0</v>
      </c>
      <c r="BL344" s="26">
        <v>0</v>
      </c>
      <c r="BM344" s="26">
        <v>0</v>
      </c>
      <c r="BN344" s="26">
        <v>0</v>
      </c>
      <c r="BO344" s="26">
        <v>0</v>
      </c>
      <c r="BP344" s="26">
        <v>0</v>
      </c>
      <c r="BQ344" s="26">
        <v>0</v>
      </c>
      <c r="BR344" s="26">
        <v>0</v>
      </c>
      <c r="BS344" s="26">
        <v>1</v>
      </c>
      <c r="BT344" s="26">
        <v>0</v>
      </c>
      <c r="BU344" s="26">
        <v>1</v>
      </c>
      <c r="BV344" s="26">
        <v>0</v>
      </c>
      <c r="BW344" s="26">
        <v>0</v>
      </c>
      <c r="BX344" s="26">
        <v>0</v>
      </c>
      <c r="BY344" s="26">
        <v>0</v>
      </c>
      <c r="BZ344" s="26">
        <v>1</v>
      </c>
      <c r="CA344" s="26">
        <v>1</v>
      </c>
      <c r="CB344" s="26">
        <v>0</v>
      </c>
      <c r="CC344" s="26">
        <v>0</v>
      </c>
      <c r="CD344" s="26">
        <v>1</v>
      </c>
      <c r="CE344" s="26">
        <v>1</v>
      </c>
      <c r="CF344" s="26">
        <v>1</v>
      </c>
      <c r="CG344" s="26">
        <v>1</v>
      </c>
      <c r="CH344" s="26">
        <v>0</v>
      </c>
      <c r="CI344" s="26">
        <v>0</v>
      </c>
      <c r="CJ344" s="26">
        <v>0</v>
      </c>
      <c r="CK344" s="26">
        <v>1</v>
      </c>
      <c r="CL344" s="26">
        <v>0</v>
      </c>
      <c r="CM344" s="26">
        <v>0</v>
      </c>
      <c r="CN344" s="26">
        <v>0</v>
      </c>
      <c r="CO344" s="26">
        <v>0</v>
      </c>
      <c r="CP344" s="26">
        <v>0</v>
      </c>
      <c r="CQ344" s="26">
        <v>0</v>
      </c>
      <c r="CR344" s="26">
        <v>0</v>
      </c>
      <c r="CS344" s="26">
        <v>0</v>
      </c>
      <c r="CT344" s="26">
        <v>0</v>
      </c>
      <c r="CU344" s="26">
        <v>0</v>
      </c>
      <c r="CV344" s="26">
        <v>0</v>
      </c>
      <c r="CW344" s="26">
        <v>0</v>
      </c>
      <c r="CX344" s="26">
        <v>0</v>
      </c>
      <c r="CY344" s="26">
        <v>0</v>
      </c>
      <c r="CZ344" s="26">
        <v>0</v>
      </c>
      <c r="DA344" s="26">
        <v>0</v>
      </c>
      <c r="DB344" s="26">
        <v>0</v>
      </c>
      <c r="DC344" s="26">
        <v>0</v>
      </c>
      <c r="DD344" s="26">
        <v>0</v>
      </c>
      <c r="DE344" s="26">
        <v>0</v>
      </c>
      <c r="DF344" s="26">
        <v>0</v>
      </c>
      <c r="DG344" s="26">
        <v>0</v>
      </c>
      <c r="DH344" s="26">
        <v>0</v>
      </c>
      <c r="DI344" s="26">
        <v>0</v>
      </c>
      <c r="DJ344" s="26">
        <v>0</v>
      </c>
      <c r="DK344" s="26">
        <v>0</v>
      </c>
      <c r="DL344" s="26">
        <v>0</v>
      </c>
      <c r="DM344" s="26">
        <v>0</v>
      </c>
      <c r="DN344" s="26" t="s">
        <v>5742</v>
      </c>
      <c r="DO344" s="26">
        <v>0</v>
      </c>
      <c r="DP344" s="26">
        <v>0</v>
      </c>
      <c r="DQ344" s="26">
        <v>0</v>
      </c>
      <c r="DR344" s="26">
        <v>0</v>
      </c>
      <c r="DS344" s="26">
        <v>0</v>
      </c>
      <c r="DT344" s="26">
        <v>0</v>
      </c>
      <c r="DU344" s="26">
        <v>0</v>
      </c>
      <c r="DV344" s="26">
        <v>0</v>
      </c>
      <c r="DW344" s="26">
        <v>0</v>
      </c>
      <c r="DX344" s="26">
        <v>0</v>
      </c>
      <c r="DY344" s="26">
        <v>0</v>
      </c>
      <c r="DZ344" s="26">
        <v>0</v>
      </c>
      <c r="EA344" s="26">
        <v>0</v>
      </c>
      <c r="EB344" s="26">
        <v>0</v>
      </c>
      <c r="EC344" s="26">
        <v>0</v>
      </c>
      <c r="ED344" s="26">
        <v>0</v>
      </c>
      <c r="EE344" s="26">
        <v>0</v>
      </c>
      <c r="EF344" s="26">
        <v>0</v>
      </c>
      <c r="EG344" s="26">
        <v>0</v>
      </c>
      <c r="EH344" s="26">
        <v>0</v>
      </c>
      <c r="EI344" s="26">
        <v>1</v>
      </c>
      <c r="EJ344" s="26">
        <v>0</v>
      </c>
      <c r="EK344" s="26">
        <v>1</v>
      </c>
      <c r="EL344" s="26">
        <v>0</v>
      </c>
      <c r="EM344" s="26">
        <v>0</v>
      </c>
      <c r="EN344" s="26">
        <v>0</v>
      </c>
      <c r="EO344" s="26">
        <v>0</v>
      </c>
      <c r="EP344" s="26">
        <v>0</v>
      </c>
      <c r="EQ344" s="26">
        <v>1</v>
      </c>
      <c r="ER344" s="26">
        <v>0</v>
      </c>
      <c r="ES344" s="26">
        <v>0</v>
      </c>
      <c r="ET344" s="26">
        <v>0</v>
      </c>
      <c r="EU344" s="26">
        <v>1</v>
      </c>
      <c r="EV344" s="26">
        <v>0</v>
      </c>
      <c r="EW344" s="26">
        <v>0</v>
      </c>
      <c r="EX344" s="26">
        <v>0</v>
      </c>
      <c r="EY344" s="26">
        <v>0</v>
      </c>
      <c r="EZ344" s="26">
        <v>0</v>
      </c>
      <c r="FA344" s="26">
        <v>1</v>
      </c>
      <c r="FB344" s="26">
        <v>0</v>
      </c>
      <c r="FC344" s="26">
        <v>0</v>
      </c>
      <c r="FD344" s="26">
        <v>0</v>
      </c>
      <c r="FE344" s="26">
        <v>0</v>
      </c>
      <c r="FF344" s="26">
        <v>0</v>
      </c>
      <c r="FG344" s="26">
        <v>0</v>
      </c>
      <c r="FH344" s="26">
        <v>0</v>
      </c>
      <c r="FI344" s="26">
        <v>0</v>
      </c>
      <c r="FJ344" s="26">
        <v>0</v>
      </c>
      <c r="FK344" s="26">
        <v>0</v>
      </c>
      <c r="FL344" s="26">
        <v>0</v>
      </c>
      <c r="FM344" s="26">
        <v>0</v>
      </c>
      <c r="FN344" s="26">
        <v>0</v>
      </c>
      <c r="FO344" s="26">
        <v>0</v>
      </c>
      <c r="FP344" s="26">
        <v>0</v>
      </c>
      <c r="FQ344" s="26">
        <v>0</v>
      </c>
      <c r="FR344" s="26">
        <v>0</v>
      </c>
      <c r="FS344" s="26">
        <v>0</v>
      </c>
      <c r="FT344" s="26">
        <v>0</v>
      </c>
      <c r="FU344" s="26">
        <v>0</v>
      </c>
      <c r="FV344" s="26">
        <v>0</v>
      </c>
      <c r="FW344" s="26">
        <v>0</v>
      </c>
      <c r="FX344" s="26">
        <v>0</v>
      </c>
      <c r="FY344" s="26">
        <v>0</v>
      </c>
      <c r="FZ344" s="26">
        <v>0</v>
      </c>
      <c r="GA344" s="26">
        <v>0</v>
      </c>
      <c r="GB344" s="26">
        <v>0</v>
      </c>
      <c r="GC344" s="26">
        <v>0</v>
      </c>
      <c r="GD344" s="26">
        <v>0</v>
      </c>
      <c r="ZY344" s="26" t="s">
        <v>0</v>
      </c>
      <c r="AAA344" s="26" t="s">
        <v>0</v>
      </c>
      <c r="AAB344" s="26">
        <v>1</v>
      </c>
      <c r="AAC344" s="26">
        <v>1</v>
      </c>
      <c r="AAI344" s="26" t="s">
        <v>1</v>
      </c>
      <c r="AAJ344" s="26" t="s">
        <v>0</v>
      </c>
      <c r="AAK344" s="26" t="s">
        <v>0</v>
      </c>
      <c r="AAL344" s="26">
        <v>0.75</v>
      </c>
      <c r="AAM344" s="26">
        <v>0.75</v>
      </c>
      <c r="ABM344" s="26" t="s">
        <v>0</v>
      </c>
      <c r="ABO344" s="26" t="s">
        <v>0</v>
      </c>
      <c r="ABP344" s="26">
        <v>2</v>
      </c>
      <c r="ABQ344" s="26">
        <v>2</v>
      </c>
      <c r="ACG344" s="26" t="s">
        <v>0</v>
      </c>
      <c r="ACI344" s="26" t="s">
        <v>0</v>
      </c>
      <c r="ACJ344" s="26">
        <v>2</v>
      </c>
      <c r="ACK344" s="26">
        <v>2</v>
      </c>
      <c r="ACQ344" s="26" t="s">
        <v>0</v>
      </c>
      <c r="ACS344" s="26" t="s">
        <v>0</v>
      </c>
      <c r="ACT344" s="26">
        <v>1</v>
      </c>
      <c r="ACU344" s="26">
        <v>1</v>
      </c>
      <c r="ADA344" s="26" t="s">
        <v>0</v>
      </c>
      <c r="ADC344" s="26" t="s">
        <v>0</v>
      </c>
      <c r="ADD344" s="26">
        <v>5</v>
      </c>
      <c r="ADE344" s="26">
        <v>5</v>
      </c>
      <c r="ADK344" s="26" t="s">
        <v>0</v>
      </c>
      <c r="ADM344" s="26" t="s">
        <v>0</v>
      </c>
      <c r="ADN344" s="26">
        <v>0.12</v>
      </c>
      <c r="ADO344" s="26">
        <v>0.12</v>
      </c>
      <c r="AEE344" s="26" t="s">
        <v>0</v>
      </c>
      <c r="AEG344" s="26" t="s">
        <v>0</v>
      </c>
      <c r="AEH344" s="26">
        <v>1</v>
      </c>
      <c r="AEI344" s="26">
        <v>1</v>
      </c>
      <c r="AEO344" s="26" t="s">
        <v>0</v>
      </c>
      <c r="AEQ344" s="26" t="s">
        <v>0</v>
      </c>
      <c r="AER344" s="26">
        <v>0.13</v>
      </c>
      <c r="AES344" s="26">
        <v>0.13</v>
      </c>
      <c r="AII344" s="26">
        <v>1</v>
      </c>
      <c r="AIJ344" s="26">
        <v>80</v>
      </c>
      <c r="AIM344" s="26">
        <v>2</v>
      </c>
      <c r="AIO344" s="26">
        <v>2</v>
      </c>
      <c r="AIP344" s="26">
        <v>1</v>
      </c>
      <c r="AIQ344" s="26">
        <v>5</v>
      </c>
      <c r="AIR344" s="26">
        <v>13</v>
      </c>
      <c r="AIT344" s="26">
        <v>1</v>
      </c>
      <c r="AIU344" s="26">
        <v>12</v>
      </c>
      <c r="AKV344" s="26" t="s">
        <v>1</v>
      </c>
      <c r="AKW344" s="26" t="s">
        <v>1</v>
      </c>
      <c r="AKZ344" s="26" t="s">
        <v>1</v>
      </c>
      <c r="ALB344" s="26" t="s">
        <v>1</v>
      </c>
      <c r="ALC344" s="26" t="s">
        <v>1</v>
      </c>
      <c r="ALD344" s="26" t="s">
        <v>1</v>
      </c>
      <c r="ALE344" s="26" t="s">
        <v>1</v>
      </c>
      <c r="ALG344" s="26" t="s">
        <v>1</v>
      </c>
      <c r="ALH344" s="26" t="s">
        <v>1</v>
      </c>
      <c r="ANI344" s="26">
        <v>1</v>
      </c>
      <c r="ANJ344" s="26">
        <v>85</v>
      </c>
      <c r="ANM344" s="26">
        <v>2</v>
      </c>
      <c r="ANO344" s="26">
        <v>2</v>
      </c>
      <c r="ANP344" s="26">
        <v>1</v>
      </c>
      <c r="ANQ344" s="26">
        <v>5</v>
      </c>
      <c r="ANR344" s="26">
        <v>12</v>
      </c>
      <c r="ANT344" s="26">
        <v>1</v>
      </c>
      <c r="ANU344" s="26">
        <v>13</v>
      </c>
      <c r="AOA344" s="26" t="s">
        <v>3819</v>
      </c>
      <c r="AOC344" s="26" t="s">
        <v>3878</v>
      </c>
      <c r="AOD344" s="26">
        <v>1</v>
      </c>
      <c r="AOE344" s="26">
        <v>0</v>
      </c>
      <c r="AOF344" s="26">
        <v>0</v>
      </c>
      <c r="AOG344" s="26">
        <v>0</v>
      </c>
      <c r="AOH344" s="26">
        <v>0</v>
      </c>
      <c r="AOI344" s="26">
        <v>0</v>
      </c>
      <c r="AOJ344" s="26">
        <v>0</v>
      </c>
      <c r="AOK344" s="26">
        <v>0</v>
      </c>
      <c r="AOL344" s="26">
        <v>0</v>
      </c>
      <c r="AOM344" s="26">
        <v>0</v>
      </c>
      <c r="AON344" s="26">
        <v>0</v>
      </c>
      <c r="AOO344" s="32">
        <v>0</v>
      </c>
      <c r="AOP344" s="26">
        <v>0</v>
      </c>
      <c r="AOR344" s="26" t="s">
        <v>3878</v>
      </c>
      <c r="AOS344" s="26">
        <v>1</v>
      </c>
      <c r="AOT344" s="26">
        <v>0</v>
      </c>
      <c r="AOU344" s="26">
        <v>0</v>
      </c>
      <c r="AOV344" s="26">
        <v>0</v>
      </c>
      <c r="AOW344" s="26">
        <v>0</v>
      </c>
      <c r="AOX344" s="26">
        <v>0</v>
      </c>
      <c r="AOY344" s="26">
        <v>0</v>
      </c>
      <c r="AOZ344" s="26">
        <v>0</v>
      </c>
      <c r="APA344" s="26">
        <v>0</v>
      </c>
      <c r="APB344" s="26">
        <v>0</v>
      </c>
      <c r="APD344" s="26" t="s">
        <v>13</v>
      </c>
      <c r="APE344" s="26">
        <v>0</v>
      </c>
      <c r="APF344" s="26">
        <v>0</v>
      </c>
      <c r="APG344" s="26">
        <v>0</v>
      </c>
      <c r="APH344" s="26">
        <v>0</v>
      </c>
      <c r="API344" s="26">
        <v>0</v>
      </c>
      <c r="APJ344" s="26">
        <v>0</v>
      </c>
      <c r="APK344" s="26">
        <v>0</v>
      </c>
      <c r="APL344" s="26">
        <v>0</v>
      </c>
      <c r="APM344" s="26">
        <v>0</v>
      </c>
      <c r="APN344" s="26">
        <v>0</v>
      </c>
      <c r="APO344" s="26">
        <v>0</v>
      </c>
      <c r="APP344" s="26">
        <v>0</v>
      </c>
      <c r="APQ344" s="26">
        <v>1</v>
      </c>
      <c r="APR344" s="26">
        <v>0</v>
      </c>
      <c r="APT344" s="26" t="s">
        <v>1</v>
      </c>
      <c r="APZ344" s="26" t="s">
        <v>3940</v>
      </c>
      <c r="AQA344" s="26">
        <v>0</v>
      </c>
      <c r="AQB344" s="26">
        <v>1</v>
      </c>
      <c r="AQC344" s="26">
        <v>0</v>
      </c>
      <c r="AQD344" s="26">
        <v>0</v>
      </c>
      <c r="AQE344" s="26">
        <v>0</v>
      </c>
      <c r="AQF344" s="26">
        <v>0</v>
      </c>
      <c r="AQG344" s="26">
        <v>0</v>
      </c>
      <c r="AQH344" s="26">
        <v>0</v>
      </c>
      <c r="AQI344" s="26">
        <v>0</v>
      </c>
      <c r="AQJ344" s="26">
        <v>0</v>
      </c>
      <c r="AQK344" s="26">
        <v>0</v>
      </c>
      <c r="AQL344" s="26">
        <v>0</v>
      </c>
      <c r="AQM344" s="26">
        <v>0</v>
      </c>
      <c r="AQO344" s="26" t="s">
        <v>4713</v>
      </c>
      <c r="AQP344" s="26">
        <v>0</v>
      </c>
      <c r="AQQ344" s="26">
        <v>1</v>
      </c>
      <c r="AQR344" s="26">
        <v>0</v>
      </c>
      <c r="AQS344" s="26">
        <v>0</v>
      </c>
      <c r="AQT344" s="26">
        <v>1</v>
      </c>
      <c r="AQU344" s="26">
        <v>0</v>
      </c>
      <c r="AQV344" s="26">
        <v>0</v>
      </c>
      <c r="AQW344" s="26">
        <v>0</v>
      </c>
      <c r="AQX344" s="26">
        <v>0</v>
      </c>
      <c r="AQY344" s="26">
        <v>0</v>
      </c>
      <c r="AQZ344" s="26">
        <v>0</v>
      </c>
      <c r="ARA344" s="26">
        <v>0</v>
      </c>
      <c r="ARC344" s="26" t="s">
        <v>1</v>
      </c>
      <c r="AUC344" s="26" t="s">
        <v>3855</v>
      </c>
      <c r="AUD344" s="26" t="s">
        <v>1</v>
      </c>
      <c r="AWU344" s="26" t="s">
        <v>3893</v>
      </c>
      <c r="AWX344" s="26">
        <v>234340377</v>
      </c>
      <c r="AWY344" s="26" t="s">
        <v>5743</v>
      </c>
      <c r="AWZ344" s="26" t="s">
        <v>5744</v>
      </c>
      <c r="AXC344" s="26" t="s">
        <v>179</v>
      </c>
      <c r="AXF344" s="26">
        <v>353</v>
      </c>
    </row>
    <row r="345" spans="1:996 1043:1306">
      <c r="A345" s="26" t="s">
        <v>5745</v>
      </c>
      <c r="B345" s="26" t="s">
        <v>5746</v>
      </c>
      <c r="C345" s="41">
        <v>44521</v>
      </c>
      <c r="E345" s="26" t="s">
        <v>5720</v>
      </c>
      <c r="F345" s="26" t="s">
        <v>177</v>
      </c>
      <c r="G345" s="26" t="s">
        <v>5721</v>
      </c>
      <c r="I345" s="26" t="s">
        <v>3845</v>
      </c>
      <c r="J345" s="26" t="s">
        <v>2320</v>
      </c>
      <c r="K345" s="26" t="s">
        <v>1741</v>
      </c>
      <c r="L345" s="26" t="s">
        <v>3846</v>
      </c>
      <c r="N345" s="26" t="s">
        <v>5735</v>
      </c>
      <c r="T345" s="26" t="s">
        <v>0</v>
      </c>
      <c r="U345" s="26" t="s">
        <v>0</v>
      </c>
      <c r="V345" s="26">
        <v>64</v>
      </c>
      <c r="Y345" s="26" t="s">
        <v>576</v>
      </c>
      <c r="Z345" s="26">
        <v>1</v>
      </c>
      <c r="AA345" s="26">
        <v>0</v>
      </c>
      <c r="AB345" s="26" t="s">
        <v>3816</v>
      </c>
      <c r="AC345" s="26" t="s">
        <v>3815</v>
      </c>
      <c r="AD345" s="26">
        <v>1</v>
      </c>
      <c r="AE345" s="26">
        <v>0</v>
      </c>
      <c r="AF345" s="26">
        <v>0</v>
      </c>
      <c r="AG345" s="26">
        <v>0</v>
      </c>
      <c r="AH345" s="26">
        <v>0</v>
      </c>
      <c r="AI345" s="26">
        <v>0</v>
      </c>
      <c r="AJ345" s="26">
        <v>0</v>
      </c>
      <c r="AN345" s="26">
        <v>1</v>
      </c>
      <c r="AO345" s="26" t="s">
        <v>3915</v>
      </c>
      <c r="AP345" s="26">
        <v>1</v>
      </c>
      <c r="AQ345" s="26">
        <v>1</v>
      </c>
      <c r="AR345" s="26">
        <v>0</v>
      </c>
      <c r="AS345" s="26">
        <v>0</v>
      </c>
      <c r="AT345" s="26">
        <v>0</v>
      </c>
      <c r="AV345" s="26" t="s">
        <v>4124</v>
      </c>
      <c r="AX345" s="26" t="s">
        <v>5747</v>
      </c>
      <c r="AY345" s="26">
        <v>0</v>
      </c>
      <c r="AZ345" s="26">
        <v>0</v>
      </c>
      <c r="BA345" s="26">
        <v>0</v>
      </c>
      <c r="BB345" s="26">
        <v>0</v>
      </c>
      <c r="BC345" s="26">
        <v>0</v>
      </c>
      <c r="BD345" s="26">
        <v>0</v>
      </c>
      <c r="BE345" s="26">
        <v>0</v>
      </c>
      <c r="BF345" s="26">
        <v>0</v>
      </c>
      <c r="BG345" s="26">
        <v>0</v>
      </c>
      <c r="BH345" s="26">
        <v>0</v>
      </c>
      <c r="BI345" s="26">
        <v>0</v>
      </c>
      <c r="BJ345" s="26">
        <v>0</v>
      </c>
      <c r="BK345" s="26">
        <v>0</v>
      </c>
      <c r="BL345" s="26">
        <v>0</v>
      </c>
      <c r="BM345" s="26">
        <v>0</v>
      </c>
      <c r="BN345" s="26">
        <v>0</v>
      </c>
      <c r="BO345" s="26">
        <v>0</v>
      </c>
      <c r="BP345" s="26">
        <v>0</v>
      </c>
      <c r="BQ345" s="26">
        <v>0</v>
      </c>
      <c r="BR345" s="26">
        <v>0</v>
      </c>
      <c r="BS345" s="26">
        <v>1</v>
      </c>
      <c r="BT345" s="26">
        <v>1</v>
      </c>
      <c r="BU345" s="26">
        <v>1</v>
      </c>
      <c r="BV345" s="26">
        <v>0</v>
      </c>
      <c r="BW345" s="26">
        <v>0</v>
      </c>
      <c r="BX345" s="26">
        <v>1</v>
      </c>
      <c r="BY345" s="26">
        <v>1</v>
      </c>
      <c r="BZ345" s="26">
        <v>1</v>
      </c>
      <c r="CA345" s="26">
        <v>0</v>
      </c>
      <c r="CB345" s="26">
        <v>0</v>
      </c>
      <c r="CC345" s="26">
        <v>0</v>
      </c>
      <c r="CD345" s="26">
        <v>1</v>
      </c>
      <c r="CE345" s="26">
        <v>1</v>
      </c>
      <c r="CF345" s="26">
        <v>1</v>
      </c>
      <c r="CG345" s="26">
        <v>1</v>
      </c>
      <c r="CH345" s="26">
        <v>1</v>
      </c>
      <c r="CI345" s="26">
        <v>1</v>
      </c>
      <c r="CJ345" s="26">
        <v>0</v>
      </c>
      <c r="CK345" s="26">
        <v>0</v>
      </c>
      <c r="CL345" s="26">
        <v>0</v>
      </c>
      <c r="CM345" s="26">
        <v>0</v>
      </c>
      <c r="CN345" s="26">
        <v>0</v>
      </c>
      <c r="CO345" s="26">
        <v>0</v>
      </c>
      <c r="CP345" s="26">
        <v>0</v>
      </c>
      <c r="CQ345" s="26">
        <v>0</v>
      </c>
      <c r="CR345" s="26">
        <v>0</v>
      </c>
      <c r="CS345" s="26">
        <v>0</v>
      </c>
      <c r="CT345" s="26">
        <v>0</v>
      </c>
      <c r="CU345" s="26">
        <v>0</v>
      </c>
      <c r="CV345" s="26">
        <v>0</v>
      </c>
      <c r="CW345" s="26">
        <v>0</v>
      </c>
      <c r="CX345" s="26">
        <v>0</v>
      </c>
      <c r="CY345" s="26">
        <v>0</v>
      </c>
      <c r="CZ345" s="26">
        <v>0</v>
      </c>
      <c r="DA345" s="26">
        <v>0</v>
      </c>
      <c r="DB345" s="26">
        <v>0</v>
      </c>
      <c r="DC345" s="26">
        <v>0</v>
      </c>
      <c r="DD345" s="26">
        <v>0</v>
      </c>
      <c r="DE345" s="26">
        <v>0</v>
      </c>
      <c r="DF345" s="26">
        <v>0</v>
      </c>
      <c r="DG345" s="26">
        <v>0</v>
      </c>
      <c r="DH345" s="26">
        <v>0</v>
      </c>
      <c r="DI345" s="26">
        <v>0</v>
      </c>
      <c r="DJ345" s="26">
        <v>0</v>
      </c>
      <c r="DK345" s="26">
        <v>0</v>
      </c>
      <c r="DL345" s="26">
        <v>0</v>
      </c>
      <c r="DM345" s="26">
        <v>0</v>
      </c>
      <c r="GD345" s="26">
        <v>0</v>
      </c>
      <c r="XQ345" s="26" t="s">
        <v>0</v>
      </c>
      <c r="XS345" s="26" t="s">
        <v>0</v>
      </c>
      <c r="XT345" s="26">
        <v>6</v>
      </c>
      <c r="XU345" s="26">
        <v>6</v>
      </c>
      <c r="YA345" s="26" t="s">
        <v>0</v>
      </c>
      <c r="YC345" s="26" t="s">
        <v>0</v>
      </c>
      <c r="YD345" s="26">
        <v>5</v>
      </c>
      <c r="YE345" s="26">
        <v>5</v>
      </c>
      <c r="ZO345" s="26" t="s">
        <v>0</v>
      </c>
      <c r="ZQ345" s="26" t="s">
        <v>0</v>
      </c>
      <c r="ZR345" s="26">
        <v>1.5</v>
      </c>
      <c r="ZS345" s="26">
        <v>1.5</v>
      </c>
      <c r="ZY345" s="26" t="s">
        <v>0</v>
      </c>
      <c r="AAA345" s="26" t="s">
        <v>0</v>
      </c>
      <c r="AAB345" s="26">
        <v>1</v>
      </c>
      <c r="AAC345" s="26">
        <v>1</v>
      </c>
      <c r="ABM345" s="26" t="s">
        <v>0</v>
      </c>
      <c r="ABO345" s="26" t="s">
        <v>0</v>
      </c>
      <c r="ABP345" s="26">
        <v>2</v>
      </c>
      <c r="ABQ345" s="26">
        <v>2</v>
      </c>
      <c r="ABW345" s="26" t="s">
        <v>0</v>
      </c>
      <c r="ABY345" s="26" t="s">
        <v>0</v>
      </c>
      <c r="ABZ345" s="26">
        <v>5</v>
      </c>
      <c r="ACA345" s="26">
        <v>5</v>
      </c>
      <c r="ACG345" s="26" t="s">
        <v>0</v>
      </c>
      <c r="ACI345" s="26" t="s">
        <v>0</v>
      </c>
      <c r="ACJ345" s="26">
        <v>2</v>
      </c>
      <c r="ACK345" s="26">
        <v>2</v>
      </c>
      <c r="ACQ345" s="26" t="s">
        <v>0</v>
      </c>
      <c r="ACS345" s="26" t="s">
        <v>0</v>
      </c>
      <c r="ACT345" s="26">
        <v>1.5</v>
      </c>
      <c r="ACU345" s="26">
        <v>1.5</v>
      </c>
      <c r="ADA345" s="26" t="s">
        <v>0</v>
      </c>
      <c r="ADC345" s="26" t="s">
        <v>0</v>
      </c>
      <c r="ADD345" s="26">
        <v>5</v>
      </c>
      <c r="ADE345" s="26">
        <v>5</v>
      </c>
      <c r="ADK345" s="26" t="s">
        <v>0</v>
      </c>
      <c r="ADM345" s="26" t="s">
        <v>0</v>
      </c>
      <c r="ADN345" s="26">
        <v>0.12</v>
      </c>
      <c r="ADO345" s="26">
        <v>0.12</v>
      </c>
      <c r="ADU345" s="26" t="s">
        <v>0</v>
      </c>
      <c r="ADW345" s="26" t="s">
        <v>0</v>
      </c>
      <c r="ADX345" s="26">
        <v>0.4</v>
      </c>
      <c r="ADY345" s="26">
        <v>0.4</v>
      </c>
      <c r="AEO345" s="26" t="s">
        <v>0</v>
      </c>
      <c r="AEQ345" s="26" t="s">
        <v>0</v>
      </c>
      <c r="AER345" s="26">
        <v>0.13</v>
      </c>
      <c r="AES345" s="26">
        <v>0.13</v>
      </c>
      <c r="AIC345" s="26">
        <v>7</v>
      </c>
      <c r="AID345" s="26">
        <v>5</v>
      </c>
      <c r="AIH345" s="26">
        <v>1</v>
      </c>
      <c r="AII345" s="26">
        <v>1</v>
      </c>
      <c r="AIM345" s="26">
        <v>2</v>
      </c>
      <c r="AIN345" s="26">
        <v>5</v>
      </c>
      <c r="AIO345" s="26">
        <v>2</v>
      </c>
      <c r="AIP345" s="26">
        <v>1</v>
      </c>
      <c r="AIQ345" s="26">
        <v>4</v>
      </c>
      <c r="AIR345" s="26">
        <v>13</v>
      </c>
      <c r="AIS345" s="26">
        <v>1</v>
      </c>
      <c r="AIU345" s="26">
        <v>13</v>
      </c>
      <c r="AKP345" s="26" t="s">
        <v>1</v>
      </c>
      <c r="AKQ345" s="26" t="s">
        <v>1</v>
      </c>
      <c r="AKU345" s="26" t="s">
        <v>1</v>
      </c>
      <c r="AKV345" s="26" t="s">
        <v>1</v>
      </c>
      <c r="AKZ345" s="26" t="s">
        <v>1</v>
      </c>
      <c r="ALA345" s="26" t="s">
        <v>1</v>
      </c>
      <c r="ALB345" s="26" t="s">
        <v>1</v>
      </c>
      <c r="ALC345" s="26" t="s">
        <v>1</v>
      </c>
      <c r="ALD345" s="26" t="s">
        <v>1</v>
      </c>
      <c r="ALE345" s="26" t="s">
        <v>1</v>
      </c>
      <c r="ALF345" s="26" t="s">
        <v>1</v>
      </c>
      <c r="ALH345" s="26" t="s">
        <v>1</v>
      </c>
      <c r="ANC345" s="26">
        <v>5</v>
      </c>
      <c r="AND345" s="26">
        <v>4</v>
      </c>
      <c r="ANH345" s="26">
        <v>2</v>
      </c>
      <c r="ANI345" s="26">
        <v>1</v>
      </c>
      <c r="ANM345" s="26">
        <v>2</v>
      </c>
      <c r="ANN345" s="26">
        <v>5</v>
      </c>
      <c r="ANO345" s="26">
        <v>2</v>
      </c>
      <c r="ANP345" s="26">
        <v>1</v>
      </c>
      <c r="ANQ345" s="26">
        <v>5</v>
      </c>
      <c r="ANR345" s="26">
        <v>12</v>
      </c>
      <c r="ANS345" s="26">
        <v>35</v>
      </c>
      <c r="ANU345" s="26">
        <v>12</v>
      </c>
      <c r="AOA345" s="26" t="s">
        <v>3819</v>
      </c>
      <c r="AOC345" s="26" t="s">
        <v>4457</v>
      </c>
      <c r="AOD345" s="26">
        <v>1</v>
      </c>
      <c r="AOE345" s="26">
        <v>0</v>
      </c>
      <c r="AOF345" s="26">
        <v>0</v>
      </c>
      <c r="AOG345" s="26">
        <v>0</v>
      </c>
      <c r="AOH345" s="26">
        <v>0</v>
      </c>
      <c r="AOI345" s="26">
        <v>0</v>
      </c>
      <c r="AOJ345" s="26">
        <v>1</v>
      </c>
      <c r="AOK345" s="26">
        <v>0</v>
      </c>
      <c r="AOL345" s="26">
        <v>0</v>
      </c>
      <c r="AOM345" s="26">
        <v>0</v>
      </c>
      <c r="AON345" s="26">
        <v>0</v>
      </c>
      <c r="AOO345" s="32">
        <v>0</v>
      </c>
      <c r="AOP345" s="26">
        <v>0</v>
      </c>
      <c r="AOR345" s="26" t="s">
        <v>3909</v>
      </c>
      <c r="AOS345" s="26">
        <v>1</v>
      </c>
      <c r="AOT345" s="26">
        <v>0</v>
      </c>
      <c r="AOU345" s="26">
        <v>1</v>
      </c>
      <c r="AOV345" s="26">
        <v>0</v>
      </c>
      <c r="AOW345" s="26">
        <v>0</v>
      </c>
      <c r="AOX345" s="26">
        <v>0</v>
      </c>
      <c r="AOY345" s="26">
        <v>0</v>
      </c>
      <c r="AOZ345" s="26">
        <v>0</v>
      </c>
      <c r="APA345" s="26">
        <v>0</v>
      </c>
      <c r="APB345" s="26">
        <v>0</v>
      </c>
      <c r="APD345" s="26" t="s">
        <v>253</v>
      </c>
      <c r="APE345" s="26">
        <v>0</v>
      </c>
      <c r="APF345" s="26">
        <v>0</v>
      </c>
      <c r="APG345" s="26">
        <v>0</v>
      </c>
      <c r="APH345" s="26">
        <v>0</v>
      </c>
      <c r="API345" s="26">
        <v>0</v>
      </c>
      <c r="APJ345" s="26">
        <v>0</v>
      </c>
      <c r="APK345" s="26">
        <v>0</v>
      </c>
      <c r="APL345" s="26">
        <v>0</v>
      </c>
      <c r="APM345" s="26">
        <v>0</v>
      </c>
      <c r="APN345" s="26">
        <v>0</v>
      </c>
      <c r="APO345" s="26">
        <v>1</v>
      </c>
      <c r="APP345" s="26">
        <v>0</v>
      </c>
      <c r="APQ345" s="26">
        <v>0</v>
      </c>
      <c r="APR345" s="26">
        <v>0</v>
      </c>
      <c r="APT345" s="26" t="s">
        <v>13</v>
      </c>
      <c r="APZ345" s="26" t="s">
        <v>4117</v>
      </c>
      <c r="AQA345" s="26">
        <v>0</v>
      </c>
      <c r="AQB345" s="26">
        <v>1</v>
      </c>
      <c r="AQC345" s="26">
        <v>0</v>
      </c>
      <c r="AQD345" s="26">
        <v>1</v>
      </c>
      <c r="AQE345" s="26">
        <v>0</v>
      </c>
      <c r="AQF345" s="26">
        <v>0</v>
      </c>
      <c r="AQG345" s="26">
        <v>0</v>
      </c>
      <c r="AQH345" s="26">
        <v>0</v>
      </c>
      <c r="AQI345" s="26">
        <v>0</v>
      </c>
      <c r="AQJ345" s="26">
        <v>0</v>
      </c>
      <c r="AQK345" s="26">
        <v>0</v>
      </c>
      <c r="AQL345" s="26">
        <v>0</v>
      </c>
      <c r="AQM345" s="26">
        <v>0</v>
      </c>
      <c r="AQO345" s="26" t="s">
        <v>3919</v>
      </c>
      <c r="AQP345" s="26">
        <v>1</v>
      </c>
      <c r="AQQ345" s="26">
        <v>1</v>
      </c>
      <c r="AQR345" s="26">
        <v>0</v>
      </c>
      <c r="AQS345" s="26">
        <v>0</v>
      </c>
      <c r="AQT345" s="26">
        <v>0</v>
      </c>
      <c r="AQU345" s="26">
        <v>0</v>
      </c>
      <c r="AQV345" s="26">
        <v>0</v>
      </c>
      <c r="AQW345" s="26">
        <v>0</v>
      </c>
      <c r="AQX345" s="26">
        <v>0</v>
      </c>
      <c r="AQY345" s="26">
        <v>0</v>
      </c>
      <c r="AQZ345" s="26">
        <v>0</v>
      </c>
      <c r="ARA345" s="26">
        <v>0</v>
      </c>
      <c r="ARC345" s="26" t="s">
        <v>1</v>
      </c>
      <c r="ARH345" s="26" t="s">
        <v>3839</v>
      </c>
      <c r="ARJ345" s="26" t="s">
        <v>1413</v>
      </c>
      <c r="ARK345" s="26" t="s">
        <v>1</v>
      </c>
      <c r="AWU345" s="26" t="s">
        <v>13</v>
      </c>
      <c r="AWX345" s="26">
        <v>234340383</v>
      </c>
      <c r="AWY345" s="26" t="s">
        <v>5748</v>
      </c>
      <c r="AWZ345" s="26" t="s">
        <v>5749</v>
      </c>
      <c r="AXC345" s="26" t="s">
        <v>179</v>
      </c>
      <c r="AXF345" s="26">
        <v>354</v>
      </c>
    </row>
    <row r="346" spans="1:996 1043:1306">
      <c r="A346" s="26" t="s">
        <v>5750</v>
      </c>
      <c r="B346" s="26" t="s">
        <v>5751</v>
      </c>
      <c r="C346" s="41">
        <v>44521</v>
      </c>
      <c r="E346" s="26" t="s">
        <v>5720</v>
      </c>
      <c r="F346" s="26" t="s">
        <v>177</v>
      </c>
      <c r="G346" s="26" t="s">
        <v>5721</v>
      </c>
      <c r="I346" s="26" t="s">
        <v>3845</v>
      </c>
      <c r="J346" s="26" t="s">
        <v>2320</v>
      </c>
      <c r="K346" s="26" t="s">
        <v>1741</v>
      </c>
      <c r="L346" s="26" t="s">
        <v>5752</v>
      </c>
      <c r="T346" s="26" t="s">
        <v>0</v>
      </c>
      <c r="U346" s="26" t="s">
        <v>0</v>
      </c>
      <c r="V346" s="26">
        <v>60</v>
      </c>
      <c r="Y346" s="26" t="s">
        <v>576</v>
      </c>
      <c r="Z346" s="26">
        <v>1</v>
      </c>
      <c r="AA346" s="26">
        <v>0</v>
      </c>
      <c r="AB346" s="26" t="s">
        <v>3816</v>
      </c>
      <c r="AC346" s="26" t="s">
        <v>3815</v>
      </c>
      <c r="AD346" s="26">
        <v>1</v>
      </c>
      <c r="AE346" s="26">
        <v>0</v>
      </c>
      <c r="AF346" s="26">
        <v>0</v>
      </c>
      <c r="AG346" s="26">
        <v>0</v>
      </c>
      <c r="AH346" s="26">
        <v>0</v>
      </c>
      <c r="AI346" s="26">
        <v>0</v>
      </c>
      <c r="AJ346" s="26">
        <v>0</v>
      </c>
      <c r="AN346" s="26">
        <v>1</v>
      </c>
      <c r="AO346" s="26" t="s">
        <v>3915</v>
      </c>
      <c r="AP346" s="26">
        <v>1</v>
      </c>
      <c r="AQ346" s="26">
        <v>1</v>
      </c>
      <c r="AR346" s="26">
        <v>0</v>
      </c>
      <c r="AS346" s="26">
        <v>0</v>
      </c>
      <c r="AT346" s="26">
        <v>0</v>
      </c>
      <c r="AV346" s="26" t="s">
        <v>4124</v>
      </c>
      <c r="AX346" s="26" t="s">
        <v>5753</v>
      </c>
      <c r="AY346" s="26">
        <v>0</v>
      </c>
      <c r="AZ346" s="26">
        <v>0</v>
      </c>
      <c r="BA346" s="26">
        <v>0</v>
      </c>
      <c r="BB346" s="26">
        <v>0</v>
      </c>
      <c r="BC346" s="26">
        <v>0</v>
      </c>
      <c r="BD346" s="26">
        <v>0</v>
      </c>
      <c r="BE346" s="26">
        <v>0</v>
      </c>
      <c r="BF346" s="26">
        <v>0</v>
      </c>
      <c r="BG346" s="26">
        <v>0</v>
      </c>
      <c r="BH346" s="26">
        <v>0</v>
      </c>
      <c r="BI346" s="26">
        <v>0</v>
      </c>
      <c r="BJ346" s="26">
        <v>0</v>
      </c>
      <c r="BK346" s="26">
        <v>0</v>
      </c>
      <c r="BL346" s="26">
        <v>0</v>
      </c>
      <c r="BM346" s="26">
        <v>0</v>
      </c>
      <c r="BN346" s="26">
        <v>0</v>
      </c>
      <c r="BO346" s="26">
        <v>0</v>
      </c>
      <c r="BP346" s="26">
        <v>0</v>
      </c>
      <c r="BQ346" s="26">
        <v>0</v>
      </c>
      <c r="BR346" s="26">
        <v>0</v>
      </c>
      <c r="BS346" s="26">
        <v>1</v>
      </c>
      <c r="BT346" s="26">
        <v>0</v>
      </c>
      <c r="BU346" s="26">
        <v>1</v>
      </c>
      <c r="BV346" s="26">
        <v>0</v>
      </c>
      <c r="BW346" s="26">
        <v>0</v>
      </c>
      <c r="BX346" s="26">
        <v>1</v>
      </c>
      <c r="BY346" s="26">
        <v>1</v>
      </c>
      <c r="BZ346" s="26">
        <v>1</v>
      </c>
      <c r="CA346" s="26">
        <v>1</v>
      </c>
      <c r="CB346" s="26">
        <v>0</v>
      </c>
      <c r="CC346" s="26">
        <v>1</v>
      </c>
      <c r="CD346" s="26">
        <v>1</v>
      </c>
      <c r="CE346" s="26">
        <v>1</v>
      </c>
      <c r="CF346" s="26">
        <v>1</v>
      </c>
      <c r="CG346" s="26">
        <v>1</v>
      </c>
      <c r="CH346" s="26">
        <v>1</v>
      </c>
      <c r="CI346" s="26">
        <v>0</v>
      </c>
      <c r="CJ346" s="26">
        <v>1</v>
      </c>
      <c r="CK346" s="26">
        <v>1</v>
      </c>
      <c r="CL346" s="26">
        <v>0</v>
      </c>
      <c r="CM346" s="26">
        <v>0</v>
      </c>
      <c r="CN346" s="26">
        <v>0</v>
      </c>
      <c r="CO346" s="26">
        <v>0</v>
      </c>
      <c r="CP346" s="26">
        <v>0</v>
      </c>
      <c r="CQ346" s="26">
        <v>0</v>
      </c>
      <c r="CR346" s="26">
        <v>0</v>
      </c>
      <c r="CS346" s="26">
        <v>0</v>
      </c>
      <c r="CT346" s="26">
        <v>0</v>
      </c>
      <c r="CU346" s="26">
        <v>0</v>
      </c>
      <c r="CV346" s="26">
        <v>0</v>
      </c>
      <c r="CW346" s="26">
        <v>0</v>
      </c>
      <c r="CX346" s="26">
        <v>0</v>
      </c>
      <c r="CY346" s="26">
        <v>0</v>
      </c>
      <c r="CZ346" s="26">
        <v>0</v>
      </c>
      <c r="DA346" s="26">
        <v>0</v>
      </c>
      <c r="DB346" s="26">
        <v>0</v>
      </c>
      <c r="DC346" s="26">
        <v>0</v>
      </c>
      <c r="DD346" s="26">
        <v>0</v>
      </c>
      <c r="DE346" s="26">
        <v>0</v>
      </c>
      <c r="DF346" s="26">
        <v>0</v>
      </c>
      <c r="DG346" s="26">
        <v>0</v>
      </c>
      <c r="DH346" s="26">
        <v>0</v>
      </c>
      <c r="DI346" s="26">
        <v>0</v>
      </c>
      <c r="DJ346" s="26">
        <v>0</v>
      </c>
      <c r="DK346" s="26">
        <v>0</v>
      </c>
      <c r="DL346" s="26">
        <v>0</v>
      </c>
      <c r="DM346" s="26">
        <v>0</v>
      </c>
      <c r="GD346" s="26">
        <v>4</v>
      </c>
      <c r="YU346" s="26" t="s">
        <v>0</v>
      </c>
      <c r="YW346" s="26" t="s">
        <v>0</v>
      </c>
      <c r="YX346" s="26">
        <v>12</v>
      </c>
      <c r="YY346" s="26">
        <v>12</v>
      </c>
      <c r="ZO346" s="26" t="s">
        <v>0</v>
      </c>
      <c r="ZQ346" s="26" t="s">
        <v>0</v>
      </c>
      <c r="ZR346" s="26">
        <v>1.6</v>
      </c>
      <c r="ZS346" s="26">
        <v>1.6</v>
      </c>
      <c r="ZY346" s="26" t="s">
        <v>0</v>
      </c>
      <c r="AAA346" s="26" t="s">
        <v>0</v>
      </c>
      <c r="AAB346" s="26">
        <v>1</v>
      </c>
      <c r="AAC346" s="26">
        <v>1</v>
      </c>
      <c r="AAI346" s="26" t="s">
        <v>0</v>
      </c>
      <c r="AAK346" s="26" t="s">
        <v>0</v>
      </c>
      <c r="AAL346" s="26">
        <v>0.8</v>
      </c>
      <c r="AAM346" s="26">
        <v>0.8</v>
      </c>
      <c r="ABC346" s="26" t="s">
        <v>0</v>
      </c>
      <c r="ABE346" s="26" t="s">
        <v>0</v>
      </c>
      <c r="ABF346" s="26">
        <v>0.75</v>
      </c>
      <c r="ABG346" s="26">
        <v>0.75</v>
      </c>
      <c r="ABM346" s="26" t="s">
        <v>0</v>
      </c>
      <c r="ABO346" s="26" t="s">
        <v>0</v>
      </c>
      <c r="ABP346" s="26">
        <v>2</v>
      </c>
      <c r="ABQ346" s="26">
        <v>2</v>
      </c>
      <c r="ABW346" s="26" t="s">
        <v>0</v>
      </c>
      <c r="ABY346" s="26" t="s">
        <v>0</v>
      </c>
      <c r="ABZ346" s="26">
        <v>4.5</v>
      </c>
      <c r="ACA346" s="26">
        <v>4.5</v>
      </c>
      <c r="ACG346" s="26" t="s">
        <v>0</v>
      </c>
      <c r="ACI346" s="26" t="s">
        <v>0</v>
      </c>
      <c r="ACJ346" s="26">
        <v>2.1</v>
      </c>
      <c r="ACK346" s="26">
        <v>2.1</v>
      </c>
      <c r="ACQ346" s="26" t="s">
        <v>0</v>
      </c>
      <c r="ACS346" s="26" t="s">
        <v>0</v>
      </c>
      <c r="ACT346" s="26">
        <v>1.3</v>
      </c>
      <c r="ACU346" s="26">
        <v>1.3</v>
      </c>
      <c r="ADA346" s="26" t="s">
        <v>0</v>
      </c>
      <c r="ADC346" s="26" t="s">
        <v>0</v>
      </c>
      <c r="ADD346" s="26">
        <v>5</v>
      </c>
      <c r="ADE346" s="26">
        <v>5</v>
      </c>
      <c r="ADK346" s="26" t="s">
        <v>0</v>
      </c>
      <c r="ADM346" s="26" t="s">
        <v>0</v>
      </c>
      <c r="ADN346" s="26">
        <v>0.12</v>
      </c>
      <c r="ADO346" s="26">
        <v>0.12</v>
      </c>
      <c r="ADU346" s="26" t="s">
        <v>0</v>
      </c>
      <c r="ADW346" s="26" t="s">
        <v>0</v>
      </c>
      <c r="ADX346" s="26">
        <v>0.4</v>
      </c>
      <c r="ADY346" s="26">
        <v>0.4</v>
      </c>
      <c r="AEE346" s="26" t="s">
        <v>0</v>
      </c>
      <c r="AEG346" s="26" t="s">
        <v>0</v>
      </c>
      <c r="AEH346" s="26">
        <v>0.8</v>
      </c>
      <c r="AEI346" s="26">
        <v>0.8</v>
      </c>
      <c r="AEO346" s="26" t="s">
        <v>0</v>
      </c>
      <c r="AEQ346" s="26" t="s">
        <v>0</v>
      </c>
      <c r="AER346" s="26">
        <v>0.13</v>
      </c>
      <c r="AES346" s="26">
        <v>0.13</v>
      </c>
      <c r="AIF346" s="26">
        <v>12</v>
      </c>
      <c r="AIH346" s="26">
        <v>1</v>
      </c>
      <c r="AII346" s="26">
        <v>1</v>
      </c>
      <c r="AIJ346" s="26">
        <v>75</v>
      </c>
      <c r="AIL346" s="26">
        <v>70</v>
      </c>
      <c r="AIM346" s="26">
        <v>2</v>
      </c>
      <c r="AIN346" s="26">
        <v>5</v>
      </c>
      <c r="AIO346" s="26">
        <v>2</v>
      </c>
      <c r="AIP346" s="26">
        <v>1</v>
      </c>
      <c r="AIQ346" s="26">
        <v>5</v>
      </c>
      <c r="AIR346" s="26">
        <v>12</v>
      </c>
      <c r="AIS346" s="26">
        <v>35</v>
      </c>
      <c r="AIT346" s="26">
        <v>1</v>
      </c>
      <c r="AIU346" s="26">
        <v>12</v>
      </c>
      <c r="AKS346" s="26" t="s">
        <v>1</v>
      </c>
      <c r="AKU346" s="26" t="s">
        <v>1</v>
      </c>
      <c r="AKV346" s="26" t="s">
        <v>1</v>
      </c>
      <c r="AKW346" s="26" t="s">
        <v>1</v>
      </c>
      <c r="AKY346" s="26" t="s">
        <v>1</v>
      </c>
      <c r="AKZ346" s="26" t="s">
        <v>1</v>
      </c>
      <c r="ALA346" s="26" t="s">
        <v>1</v>
      </c>
      <c r="ALB346" s="26" t="s">
        <v>1</v>
      </c>
      <c r="ALC346" s="26" t="s">
        <v>1</v>
      </c>
      <c r="ALD346" s="26" t="s">
        <v>1</v>
      </c>
      <c r="ALE346" s="26" t="s">
        <v>1</v>
      </c>
      <c r="ALF346" s="26" t="s">
        <v>1</v>
      </c>
      <c r="ALG346" s="26" t="s">
        <v>1</v>
      </c>
      <c r="ALH346" s="26" t="s">
        <v>1</v>
      </c>
      <c r="ANF346" s="26">
        <v>14</v>
      </c>
      <c r="ANH346" s="26">
        <v>1</v>
      </c>
      <c r="ANI346" s="26">
        <v>1</v>
      </c>
      <c r="ANJ346" s="26">
        <v>70</v>
      </c>
      <c r="ANL346" s="26">
        <v>65</v>
      </c>
      <c r="ANM346" s="26">
        <v>2</v>
      </c>
      <c r="ANN346" s="26">
        <v>5</v>
      </c>
      <c r="ANO346" s="26">
        <v>2</v>
      </c>
      <c r="ANP346" s="26">
        <v>1</v>
      </c>
      <c r="ANQ346" s="26">
        <v>5</v>
      </c>
      <c r="ANR346" s="26">
        <v>12</v>
      </c>
      <c r="ANS346" s="26">
        <v>3</v>
      </c>
      <c r="ANT346" s="26">
        <v>1</v>
      </c>
      <c r="ANU346" s="26">
        <v>12</v>
      </c>
      <c r="AOA346" s="26" t="s">
        <v>3819</v>
      </c>
      <c r="AOC346" s="26" t="s">
        <v>3878</v>
      </c>
      <c r="AOD346" s="26">
        <v>1</v>
      </c>
      <c r="AOE346" s="26">
        <v>0</v>
      </c>
      <c r="AOF346" s="26">
        <v>0</v>
      </c>
      <c r="AOG346" s="26">
        <v>0</v>
      </c>
      <c r="AOH346" s="26">
        <v>0</v>
      </c>
      <c r="AOI346" s="26">
        <v>0</v>
      </c>
      <c r="AOJ346" s="26">
        <v>0</v>
      </c>
      <c r="AOK346" s="26">
        <v>0</v>
      </c>
      <c r="AOL346" s="26">
        <v>0</v>
      </c>
      <c r="AOM346" s="26">
        <v>0</v>
      </c>
      <c r="AON346" s="26">
        <v>0</v>
      </c>
      <c r="AOO346" s="32">
        <v>0</v>
      </c>
      <c r="AOP346" s="26">
        <v>0</v>
      </c>
      <c r="AOR346" s="26" t="s">
        <v>3878</v>
      </c>
      <c r="AOS346" s="26">
        <v>1</v>
      </c>
      <c r="AOT346" s="26">
        <v>0</v>
      </c>
      <c r="AOU346" s="26">
        <v>0</v>
      </c>
      <c r="AOV346" s="26">
        <v>0</v>
      </c>
      <c r="AOW346" s="26">
        <v>0</v>
      </c>
      <c r="AOX346" s="26">
        <v>0</v>
      </c>
      <c r="AOY346" s="26">
        <v>0</v>
      </c>
      <c r="AOZ346" s="26">
        <v>0</v>
      </c>
      <c r="APA346" s="26">
        <v>0</v>
      </c>
      <c r="APB346" s="26">
        <v>0</v>
      </c>
      <c r="APD346" s="26" t="s">
        <v>253</v>
      </c>
      <c r="APE346" s="26">
        <v>0</v>
      </c>
      <c r="APF346" s="26">
        <v>0</v>
      </c>
      <c r="APG346" s="26">
        <v>0</v>
      </c>
      <c r="APH346" s="26">
        <v>0</v>
      </c>
      <c r="API346" s="26">
        <v>0</v>
      </c>
      <c r="APJ346" s="26">
        <v>0</v>
      </c>
      <c r="APK346" s="26">
        <v>0</v>
      </c>
      <c r="APL346" s="26">
        <v>0</v>
      </c>
      <c r="APM346" s="26">
        <v>0</v>
      </c>
      <c r="APN346" s="26">
        <v>0</v>
      </c>
      <c r="APO346" s="26">
        <v>1</v>
      </c>
      <c r="APP346" s="26">
        <v>0</v>
      </c>
      <c r="APQ346" s="26">
        <v>0</v>
      </c>
      <c r="APR346" s="26">
        <v>0</v>
      </c>
      <c r="APT346" s="26" t="s">
        <v>1</v>
      </c>
      <c r="APZ346" s="26" t="s">
        <v>4117</v>
      </c>
      <c r="AQA346" s="26">
        <v>0</v>
      </c>
      <c r="AQB346" s="26">
        <v>1</v>
      </c>
      <c r="AQC346" s="26">
        <v>0</v>
      </c>
      <c r="AQD346" s="26">
        <v>1</v>
      </c>
      <c r="AQE346" s="26">
        <v>0</v>
      </c>
      <c r="AQF346" s="26">
        <v>0</v>
      </c>
      <c r="AQG346" s="26">
        <v>0</v>
      </c>
      <c r="AQH346" s="26">
        <v>0</v>
      </c>
      <c r="AQI346" s="26">
        <v>0</v>
      </c>
      <c r="AQJ346" s="26">
        <v>0</v>
      </c>
      <c r="AQK346" s="26">
        <v>0</v>
      </c>
      <c r="AQL346" s="26">
        <v>0</v>
      </c>
      <c r="AQM346" s="26">
        <v>0</v>
      </c>
      <c r="AQO346" s="26" t="s">
        <v>253</v>
      </c>
      <c r="AQP346" s="26">
        <v>0</v>
      </c>
      <c r="AQQ346" s="26">
        <v>0</v>
      </c>
      <c r="AQR346" s="26">
        <v>0</v>
      </c>
      <c r="AQS346" s="26">
        <v>0</v>
      </c>
      <c r="AQT346" s="26">
        <v>0</v>
      </c>
      <c r="AQU346" s="26">
        <v>0</v>
      </c>
      <c r="AQV346" s="26">
        <v>0</v>
      </c>
      <c r="AQW346" s="26">
        <v>0</v>
      </c>
      <c r="AQX346" s="26">
        <v>1</v>
      </c>
      <c r="AQY346" s="26">
        <v>0</v>
      </c>
      <c r="AQZ346" s="26">
        <v>0</v>
      </c>
      <c r="ARA346" s="26">
        <v>0</v>
      </c>
      <c r="ARC346" s="26" t="s">
        <v>1</v>
      </c>
      <c r="ARH346" s="26" t="s">
        <v>13</v>
      </c>
      <c r="ARJ346" s="26" t="s">
        <v>1413</v>
      </c>
      <c r="ARK346" s="26" t="s">
        <v>13</v>
      </c>
      <c r="AWU346" s="26" t="s">
        <v>1</v>
      </c>
      <c r="AWX346" s="26">
        <v>234340396</v>
      </c>
      <c r="AWY346" s="26" t="s">
        <v>5754</v>
      </c>
      <c r="AWZ346" s="26" t="s">
        <v>5755</v>
      </c>
      <c r="AXC346" s="26" t="s">
        <v>179</v>
      </c>
      <c r="AXF346" s="26">
        <v>355</v>
      </c>
    </row>
    <row r="347" spans="1:996 1043:1306">
      <c r="A347" s="26" t="s">
        <v>5756</v>
      </c>
      <c r="B347" s="26" t="s">
        <v>5757</v>
      </c>
      <c r="C347" s="41">
        <v>44521</v>
      </c>
      <c r="E347" s="26" t="s">
        <v>5720</v>
      </c>
      <c r="F347" s="26" t="s">
        <v>177</v>
      </c>
      <c r="G347" s="26" t="s">
        <v>5721</v>
      </c>
      <c r="I347" s="26" t="s">
        <v>3845</v>
      </c>
      <c r="J347" s="26" t="s">
        <v>2320</v>
      </c>
      <c r="K347" s="26" t="s">
        <v>1741</v>
      </c>
      <c r="L347" s="26" t="s">
        <v>5728</v>
      </c>
      <c r="T347" s="26" t="s">
        <v>0</v>
      </c>
      <c r="U347" s="26" t="s">
        <v>0</v>
      </c>
      <c r="V347" s="26">
        <v>59</v>
      </c>
      <c r="Y347" s="26" t="s">
        <v>576</v>
      </c>
      <c r="Z347" s="26">
        <v>1</v>
      </c>
      <c r="AA347" s="26">
        <v>0</v>
      </c>
      <c r="AB347" s="26" t="s">
        <v>3816</v>
      </c>
      <c r="AC347" s="26" t="s">
        <v>3815</v>
      </c>
      <c r="AD347" s="26">
        <v>1</v>
      </c>
      <c r="AE347" s="26">
        <v>0</v>
      </c>
      <c r="AF347" s="26">
        <v>0</v>
      </c>
      <c r="AG347" s="26">
        <v>0</v>
      </c>
      <c r="AH347" s="26">
        <v>0</v>
      </c>
      <c r="AI347" s="26">
        <v>0</v>
      </c>
      <c r="AJ347" s="26">
        <v>0</v>
      </c>
      <c r="AN347" s="26">
        <v>1</v>
      </c>
      <c r="AO347" s="26" t="s">
        <v>3817</v>
      </c>
      <c r="AP347" s="26">
        <v>1</v>
      </c>
      <c r="AQ347" s="26">
        <v>1</v>
      </c>
      <c r="AR347" s="26">
        <v>0</v>
      </c>
      <c r="AS347" s="26">
        <v>0</v>
      </c>
      <c r="AT347" s="26">
        <v>0</v>
      </c>
      <c r="AV347" s="26" t="s">
        <v>4124</v>
      </c>
      <c r="AX347" s="26" t="s">
        <v>5758</v>
      </c>
      <c r="AY347" s="26">
        <v>0</v>
      </c>
      <c r="AZ347" s="26">
        <v>0</v>
      </c>
      <c r="BA347" s="26">
        <v>0</v>
      </c>
      <c r="BB347" s="26">
        <v>0</v>
      </c>
      <c r="BC347" s="26">
        <v>0</v>
      </c>
      <c r="BD347" s="26">
        <v>0</v>
      </c>
      <c r="BE347" s="26">
        <v>0</v>
      </c>
      <c r="BF347" s="26">
        <v>0</v>
      </c>
      <c r="BG347" s="26">
        <v>0</v>
      </c>
      <c r="BH347" s="26">
        <v>0</v>
      </c>
      <c r="BI347" s="26">
        <v>0</v>
      </c>
      <c r="BJ347" s="26">
        <v>0</v>
      </c>
      <c r="BK347" s="26">
        <v>0</v>
      </c>
      <c r="BL347" s="26">
        <v>0</v>
      </c>
      <c r="BM347" s="26">
        <v>0</v>
      </c>
      <c r="BN347" s="26">
        <v>0</v>
      </c>
      <c r="BO347" s="26">
        <v>0</v>
      </c>
      <c r="BP347" s="26">
        <v>0</v>
      </c>
      <c r="BQ347" s="26">
        <v>0</v>
      </c>
      <c r="BR347" s="26">
        <v>0</v>
      </c>
      <c r="BS347" s="26">
        <v>0</v>
      </c>
      <c r="BT347" s="26">
        <v>1</v>
      </c>
      <c r="BU347" s="26">
        <v>1</v>
      </c>
      <c r="BV347" s="26">
        <v>0</v>
      </c>
      <c r="BW347" s="26">
        <v>0</v>
      </c>
      <c r="BX347" s="26">
        <v>1</v>
      </c>
      <c r="BY347" s="26">
        <v>1</v>
      </c>
      <c r="BZ347" s="26">
        <v>1</v>
      </c>
      <c r="CA347" s="26">
        <v>1</v>
      </c>
      <c r="CB347" s="26">
        <v>0</v>
      </c>
      <c r="CC347" s="26">
        <v>1</v>
      </c>
      <c r="CD347" s="26">
        <v>0</v>
      </c>
      <c r="CE347" s="26">
        <v>1</v>
      </c>
      <c r="CF347" s="26">
        <v>1</v>
      </c>
      <c r="CG347" s="26">
        <v>1</v>
      </c>
      <c r="CH347" s="26">
        <v>1</v>
      </c>
      <c r="CI347" s="26">
        <v>0</v>
      </c>
      <c r="CJ347" s="26">
        <v>1</v>
      </c>
      <c r="CK347" s="26">
        <v>1</v>
      </c>
      <c r="CL347" s="26">
        <v>0</v>
      </c>
      <c r="CM347" s="26">
        <v>0</v>
      </c>
      <c r="CN347" s="26">
        <v>0</v>
      </c>
      <c r="CO347" s="26">
        <v>0</v>
      </c>
      <c r="CP347" s="26">
        <v>0</v>
      </c>
      <c r="CQ347" s="26">
        <v>0</v>
      </c>
      <c r="CR347" s="26">
        <v>0</v>
      </c>
      <c r="CS347" s="26">
        <v>0</v>
      </c>
      <c r="CT347" s="26">
        <v>0</v>
      </c>
      <c r="CU347" s="26">
        <v>0</v>
      </c>
      <c r="CV347" s="26">
        <v>0</v>
      </c>
      <c r="CW347" s="26">
        <v>0</v>
      </c>
      <c r="CX347" s="26">
        <v>0</v>
      </c>
      <c r="CY347" s="26">
        <v>0</v>
      </c>
      <c r="CZ347" s="26">
        <v>0</v>
      </c>
      <c r="DA347" s="26">
        <v>0</v>
      </c>
      <c r="DB347" s="26">
        <v>0</v>
      </c>
      <c r="DC347" s="26">
        <v>0</v>
      </c>
      <c r="DD347" s="26">
        <v>0</v>
      </c>
      <c r="DE347" s="26">
        <v>0</v>
      </c>
      <c r="DF347" s="26">
        <v>0</v>
      </c>
      <c r="DG347" s="26">
        <v>0</v>
      </c>
      <c r="DH347" s="26">
        <v>0</v>
      </c>
      <c r="DI347" s="26">
        <v>0</v>
      </c>
      <c r="DJ347" s="26">
        <v>0</v>
      </c>
      <c r="DK347" s="26">
        <v>0</v>
      </c>
      <c r="DL347" s="26">
        <v>0</v>
      </c>
      <c r="DM347" s="26">
        <v>0</v>
      </c>
      <c r="GD347" s="26">
        <v>4</v>
      </c>
      <c r="YA347" s="26" t="s">
        <v>0</v>
      </c>
      <c r="YC347" s="26" t="s">
        <v>0</v>
      </c>
      <c r="YD347" s="26">
        <v>5</v>
      </c>
      <c r="YE347" s="26">
        <v>5</v>
      </c>
      <c r="YU347" s="26" t="s">
        <v>0</v>
      </c>
      <c r="YW347" s="26" t="s">
        <v>0</v>
      </c>
      <c r="YX347" s="26">
        <v>12</v>
      </c>
      <c r="YY347" s="26">
        <v>12</v>
      </c>
      <c r="ZO347" s="26" t="s">
        <v>0</v>
      </c>
      <c r="ZQ347" s="26" t="s">
        <v>0</v>
      </c>
      <c r="ZR347" s="26">
        <v>1.5</v>
      </c>
      <c r="ZS347" s="26">
        <v>1.5</v>
      </c>
      <c r="ZY347" s="26" t="s">
        <v>0</v>
      </c>
      <c r="AAA347" s="26" t="s">
        <v>0</v>
      </c>
      <c r="AAB347" s="26">
        <v>1</v>
      </c>
      <c r="AAC347" s="26">
        <v>1</v>
      </c>
      <c r="AAI347" s="26" t="s">
        <v>0</v>
      </c>
      <c r="AAK347" s="26" t="s">
        <v>0</v>
      </c>
      <c r="AAL347" s="26">
        <v>0.85</v>
      </c>
      <c r="AAM347" s="26">
        <v>0.85</v>
      </c>
      <c r="ABC347" s="26" t="s">
        <v>0</v>
      </c>
      <c r="ABE347" s="26" t="s">
        <v>0</v>
      </c>
      <c r="ABF347" s="26">
        <v>0.75</v>
      </c>
      <c r="ABG347" s="26">
        <v>0.75</v>
      </c>
      <c r="ABW347" s="26" t="s">
        <v>0</v>
      </c>
      <c r="ABY347" s="26" t="s">
        <v>0</v>
      </c>
      <c r="ABZ347" s="26">
        <v>4</v>
      </c>
      <c r="ACA347" s="26">
        <v>4</v>
      </c>
      <c r="ACG347" s="26" t="s">
        <v>0</v>
      </c>
      <c r="ACI347" s="26" t="s">
        <v>0</v>
      </c>
      <c r="ACJ347" s="26">
        <v>2.5</v>
      </c>
      <c r="ACK347" s="26">
        <v>2.5</v>
      </c>
      <c r="ACQ347" s="26" t="s">
        <v>0</v>
      </c>
      <c r="ACS347" s="26" t="s">
        <v>0</v>
      </c>
      <c r="ACT347" s="26">
        <v>1.5</v>
      </c>
      <c r="ACU347" s="26">
        <v>1.5</v>
      </c>
      <c r="ADK347" s="26" t="s">
        <v>0</v>
      </c>
      <c r="ADM347" s="26" t="s">
        <v>0</v>
      </c>
      <c r="ADN347" s="26">
        <v>0.12</v>
      </c>
      <c r="ADO347" s="26">
        <v>0.12</v>
      </c>
      <c r="ADU347" s="26" t="s">
        <v>0</v>
      </c>
      <c r="ADW347" s="26" t="s">
        <v>0</v>
      </c>
      <c r="ADX347" s="26">
        <v>0.4</v>
      </c>
      <c r="ADY347" s="26">
        <v>0.4</v>
      </c>
      <c r="AEE347" s="26" t="s">
        <v>0</v>
      </c>
      <c r="AEG347" s="26" t="s">
        <v>0</v>
      </c>
      <c r="AEH347" s="26">
        <v>1</v>
      </c>
      <c r="AEI347" s="26">
        <v>1</v>
      </c>
      <c r="AEO347" s="26" t="s">
        <v>0</v>
      </c>
      <c r="AEQ347" s="26" t="s">
        <v>0</v>
      </c>
      <c r="AER347" s="26">
        <v>0.12</v>
      </c>
      <c r="AES347" s="26">
        <v>0.12</v>
      </c>
      <c r="AID347" s="26">
        <v>5</v>
      </c>
      <c r="AIF347" s="26">
        <v>13</v>
      </c>
      <c r="AIH347" s="26">
        <v>1</v>
      </c>
      <c r="AII347" s="26">
        <v>1</v>
      </c>
      <c r="AIJ347" s="26">
        <v>80</v>
      </c>
      <c r="AIL347" s="26">
        <v>70</v>
      </c>
      <c r="AIN347" s="26">
        <v>5</v>
      </c>
      <c r="AIO347" s="26">
        <v>2</v>
      </c>
      <c r="AIP347" s="26">
        <v>1</v>
      </c>
      <c r="AIR347" s="26">
        <v>12</v>
      </c>
      <c r="AIS347" s="26">
        <v>4</v>
      </c>
      <c r="AIT347" s="26">
        <v>1</v>
      </c>
      <c r="AIU347" s="26">
        <v>12</v>
      </c>
      <c r="AKQ347" s="26" t="s">
        <v>1</v>
      </c>
      <c r="AKS347" s="26" t="s">
        <v>1</v>
      </c>
      <c r="AKU347" s="26" t="s">
        <v>1</v>
      </c>
      <c r="AKV347" s="26" t="s">
        <v>1</v>
      </c>
      <c r="AKW347" s="26" t="s">
        <v>1</v>
      </c>
      <c r="AKY347" s="26" t="s">
        <v>1</v>
      </c>
      <c r="ALA347" s="26" t="s">
        <v>1</v>
      </c>
      <c r="ALB347" s="26" t="s">
        <v>1</v>
      </c>
      <c r="ALC347" s="26" t="s">
        <v>1</v>
      </c>
      <c r="ALE347" s="26" t="s">
        <v>1</v>
      </c>
      <c r="ALF347" s="26" t="s">
        <v>1</v>
      </c>
      <c r="ALG347" s="26" t="s">
        <v>1</v>
      </c>
      <c r="ALH347" s="26" t="s">
        <v>1</v>
      </c>
      <c r="AND347" s="26">
        <v>4</v>
      </c>
      <c r="ANF347" s="26">
        <v>11</v>
      </c>
      <c r="ANH347" s="26">
        <v>65</v>
      </c>
      <c r="ANI347" s="26">
        <v>1</v>
      </c>
      <c r="ANJ347" s="26">
        <v>75</v>
      </c>
      <c r="ANL347" s="26">
        <v>1</v>
      </c>
      <c r="ANN347" s="26">
        <v>5</v>
      </c>
      <c r="ANO347" s="26">
        <v>2</v>
      </c>
      <c r="ANP347" s="26">
        <v>1</v>
      </c>
      <c r="ANR347" s="26">
        <v>12</v>
      </c>
      <c r="ANS347" s="26">
        <v>35</v>
      </c>
      <c r="ANT347" s="26">
        <v>1</v>
      </c>
      <c r="ANU347" s="26">
        <v>12</v>
      </c>
      <c r="AOA347" s="26" t="s">
        <v>3819</v>
      </c>
      <c r="AOC347" s="26" t="s">
        <v>3878</v>
      </c>
      <c r="AOD347" s="26">
        <v>1</v>
      </c>
      <c r="AOE347" s="26">
        <v>0</v>
      </c>
      <c r="AOF347" s="26">
        <v>0</v>
      </c>
      <c r="AOG347" s="26">
        <v>0</v>
      </c>
      <c r="AOH347" s="26">
        <v>0</v>
      </c>
      <c r="AOI347" s="26">
        <v>0</v>
      </c>
      <c r="AOJ347" s="26">
        <v>0</v>
      </c>
      <c r="AOK347" s="26">
        <v>0</v>
      </c>
      <c r="AOL347" s="26">
        <v>0</v>
      </c>
      <c r="AOM347" s="26">
        <v>0</v>
      </c>
      <c r="AON347" s="26">
        <v>0</v>
      </c>
      <c r="AOO347" s="32">
        <v>0</v>
      </c>
      <c r="AOP347" s="26">
        <v>0</v>
      </c>
      <c r="AOR347" s="26" t="s">
        <v>3878</v>
      </c>
      <c r="AOS347" s="26">
        <v>1</v>
      </c>
      <c r="AOT347" s="26">
        <v>0</v>
      </c>
      <c r="AOU347" s="26">
        <v>0</v>
      </c>
      <c r="AOV347" s="26">
        <v>0</v>
      </c>
      <c r="AOW347" s="26">
        <v>0</v>
      </c>
      <c r="AOX347" s="26">
        <v>0</v>
      </c>
      <c r="AOY347" s="26">
        <v>0</v>
      </c>
      <c r="AOZ347" s="26">
        <v>0</v>
      </c>
      <c r="APA347" s="26">
        <v>0</v>
      </c>
      <c r="APB347" s="26">
        <v>0</v>
      </c>
      <c r="APD347" s="26" t="s">
        <v>3851</v>
      </c>
      <c r="APE347" s="26">
        <v>0</v>
      </c>
      <c r="APF347" s="26">
        <v>1</v>
      </c>
      <c r="APG347" s="26">
        <v>0</v>
      </c>
      <c r="APH347" s="26">
        <v>0</v>
      </c>
      <c r="API347" s="26">
        <v>0</v>
      </c>
      <c r="APJ347" s="26">
        <v>0</v>
      </c>
      <c r="APK347" s="26">
        <v>0</v>
      </c>
      <c r="APL347" s="26">
        <v>0</v>
      </c>
      <c r="APM347" s="26">
        <v>0</v>
      </c>
      <c r="APN347" s="26">
        <v>0</v>
      </c>
      <c r="APO347" s="26">
        <v>0</v>
      </c>
      <c r="APP347" s="26">
        <v>0</v>
      </c>
      <c r="APQ347" s="26">
        <v>0</v>
      </c>
      <c r="APR347" s="26">
        <v>0</v>
      </c>
      <c r="APT347" s="26" t="s">
        <v>1</v>
      </c>
      <c r="APZ347" s="26" t="s">
        <v>4117</v>
      </c>
      <c r="AQA347" s="26">
        <v>0</v>
      </c>
      <c r="AQB347" s="26">
        <v>1</v>
      </c>
      <c r="AQC347" s="26">
        <v>0</v>
      </c>
      <c r="AQD347" s="26">
        <v>1</v>
      </c>
      <c r="AQE347" s="26">
        <v>0</v>
      </c>
      <c r="AQF347" s="26">
        <v>0</v>
      </c>
      <c r="AQG347" s="26">
        <v>0</v>
      </c>
      <c r="AQH347" s="26">
        <v>0</v>
      </c>
      <c r="AQI347" s="26">
        <v>0</v>
      </c>
      <c r="AQJ347" s="26">
        <v>0</v>
      </c>
      <c r="AQK347" s="26">
        <v>0</v>
      </c>
      <c r="AQL347" s="26">
        <v>0</v>
      </c>
      <c r="AQM347" s="26">
        <v>0</v>
      </c>
      <c r="AQO347" s="26" t="s">
        <v>3821</v>
      </c>
      <c r="AQP347" s="26">
        <v>0</v>
      </c>
      <c r="AQQ347" s="26">
        <v>1</v>
      </c>
      <c r="AQR347" s="26">
        <v>0</v>
      </c>
      <c r="AQS347" s="26">
        <v>0</v>
      </c>
      <c r="AQT347" s="26">
        <v>0</v>
      </c>
      <c r="AQU347" s="26">
        <v>0</v>
      </c>
      <c r="AQV347" s="26">
        <v>0</v>
      </c>
      <c r="AQW347" s="26">
        <v>0</v>
      </c>
      <c r="AQX347" s="26">
        <v>0</v>
      </c>
      <c r="AQY347" s="26">
        <v>0</v>
      </c>
      <c r="AQZ347" s="26">
        <v>0</v>
      </c>
      <c r="ARA347" s="26">
        <v>0</v>
      </c>
      <c r="ARC347" s="26" t="s">
        <v>1</v>
      </c>
      <c r="ARH347" s="26" t="s">
        <v>13</v>
      </c>
      <c r="ARJ347" s="26" t="s">
        <v>1413</v>
      </c>
      <c r="ARK347" s="26" t="s">
        <v>1</v>
      </c>
      <c r="AWU347" s="26" t="s">
        <v>1</v>
      </c>
      <c r="AWX347" s="26">
        <v>234340402</v>
      </c>
      <c r="AWY347" s="26" t="s">
        <v>5759</v>
      </c>
      <c r="AWZ347" s="26" t="s">
        <v>5760</v>
      </c>
      <c r="AXC347" s="26" t="s">
        <v>179</v>
      </c>
      <c r="AXF347" s="26">
        <v>356</v>
      </c>
    </row>
    <row r="348" spans="1:996 1043:1306">
      <c r="A348" s="26" t="s">
        <v>5761</v>
      </c>
      <c r="B348" s="26" t="s">
        <v>5762</v>
      </c>
      <c r="C348" s="41">
        <v>44521</v>
      </c>
      <c r="E348" s="26" t="s">
        <v>5763</v>
      </c>
      <c r="F348" s="26" t="s">
        <v>177</v>
      </c>
      <c r="G348" s="26" t="s">
        <v>5721</v>
      </c>
      <c r="I348" s="26" t="s">
        <v>3845</v>
      </c>
      <c r="J348" s="26" t="s">
        <v>2320</v>
      </c>
      <c r="K348" s="26" t="s">
        <v>1741</v>
      </c>
      <c r="L348" s="26" t="s">
        <v>3875</v>
      </c>
      <c r="N348" s="26" t="s">
        <v>5722</v>
      </c>
      <c r="T348" s="26" t="s">
        <v>0</v>
      </c>
      <c r="U348" s="26" t="s">
        <v>0</v>
      </c>
      <c r="V348" s="26">
        <v>31</v>
      </c>
      <c r="Y348" s="26" t="s">
        <v>576</v>
      </c>
      <c r="Z348" s="26">
        <v>1</v>
      </c>
      <c r="AA348" s="26">
        <v>0</v>
      </c>
      <c r="AB348" s="26" t="s">
        <v>3816</v>
      </c>
      <c r="AC348" s="26" t="s">
        <v>3815</v>
      </c>
      <c r="AD348" s="26">
        <v>1</v>
      </c>
      <c r="AE348" s="26">
        <v>0</v>
      </c>
      <c r="AF348" s="26">
        <v>0</v>
      </c>
      <c r="AG348" s="26">
        <v>0</v>
      </c>
      <c r="AH348" s="26">
        <v>0</v>
      </c>
      <c r="AI348" s="26">
        <v>0</v>
      </c>
      <c r="AJ348" s="26">
        <v>0</v>
      </c>
      <c r="AN348" s="26">
        <v>1</v>
      </c>
      <c r="AO348" s="26" t="s">
        <v>3915</v>
      </c>
      <c r="AP348" s="26">
        <v>1</v>
      </c>
      <c r="AQ348" s="26">
        <v>1</v>
      </c>
      <c r="AR348" s="26">
        <v>0</v>
      </c>
      <c r="AS348" s="26">
        <v>0</v>
      </c>
      <c r="AT348" s="26">
        <v>0</v>
      </c>
      <c r="AV348" s="26" t="s">
        <v>4124</v>
      </c>
      <c r="AX348" s="26" t="s">
        <v>5764</v>
      </c>
      <c r="AY348" s="26">
        <v>0</v>
      </c>
      <c r="AZ348" s="26">
        <v>0</v>
      </c>
      <c r="BA348" s="26">
        <v>0</v>
      </c>
      <c r="BB348" s="26">
        <v>0</v>
      </c>
      <c r="BC348" s="26">
        <v>0</v>
      </c>
      <c r="BD348" s="26">
        <v>0</v>
      </c>
      <c r="BE348" s="26">
        <v>0</v>
      </c>
      <c r="BF348" s="26">
        <v>0</v>
      </c>
      <c r="BG348" s="26">
        <v>0</v>
      </c>
      <c r="BH348" s="26">
        <v>0</v>
      </c>
      <c r="BI348" s="26">
        <v>0</v>
      </c>
      <c r="BJ348" s="26">
        <v>0</v>
      </c>
      <c r="BK348" s="26">
        <v>0</v>
      </c>
      <c r="BL348" s="26">
        <v>0</v>
      </c>
      <c r="BM348" s="26">
        <v>0</v>
      </c>
      <c r="BN348" s="26">
        <v>0</v>
      </c>
      <c r="BO348" s="26">
        <v>0</v>
      </c>
      <c r="BP348" s="26">
        <v>0</v>
      </c>
      <c r="BQ348" s="26">
        <v>0</v>
      </c>
      <c r="BR348" s="26">
        <v>0</v>
      </c>
      <c r="BS348" s="26">
        <v>1</v>
      </c>
      <c r="BT348" s="26">
        <v>1</v>
      </c>
      <c r="BU348" s="26">
        <v>1</v>
      </c>
      <c r="BV348" s="26">
        <v>0</v>
      </c>
      <c r="BW348" s="26">
        <v>0</v>
      </c>
      <c r="BX348" s="26">
        <v>0</v>
      </c>
      <c r="BY348" s="26">
        <v>1</v>
      </c>
      <c r="BZ348" s="26">
        <v>1</v>
      </c>
      <c r="CA348" s="26">
        <v>1</v>
      </c>
      <c r="CB348" s="26">
        <v>0</v>
      </c>
      <c r="CC348" s="26">
        <v>0</v>
      </c>
      <c r="CD348" s="26">
        <v>0</v>
      </c>
      <c r="CE348" s="26">
        <v>1</v>
      </c>
      <c r="CF348" s="26">
        <v>1</v>
      </c>
      <c r="CG348" s="26">
        <v>1</v>
      </c>
      <c r="CH348" s="26">
        <v>1</v>
      </c>
      <c r="CI348" s="26">
        <v>1</v>
      </c>
      <c r="CJ348" s="26">
        <v>0</v>
      </c>
      <c r="CK348" s="26">
        <v>1</v>
      </c>
      <c r="CL348" s="26">
        <v>0</v>
      </c>
      <c r="CM348" s="26">
        <v>0</v>
      </c>
      <c r="CN348" s="26">
        <v>0</v>
      </c>
      <c r="CO348" s="26">
        <v>0</v>
      </c>
      <c r="CP348" s="26">
        <v>0</v>
      </c>
      <c r="CQ348" s="26">
        <v>0</v>
      </c>
      <c r="CR348" s="26">
        <v>0</v>
      </c>
      <c r="CS348" s="26">
        <v>0</v>
      </c>
      <c r="CT348" s="26">
        <v>0</v>
      </c>
      <c r="CU348" s="26">
        <v>0</v>
      </c>
      <c r="CV348" s="26">
        <v>0</v>
      </c>
      <c r="CW348" s="26">
        <v>0</v>
      </c>
      <c r="CX348" s="26">
        <v>0</v>
      </c>
      <c r="CY348" s="26">
        <v>0</v>
      </c>
      <c r="CZ348" s="26">
        <v>0</v>
      </c>
      <c r="DA348" s="26">
        <v>0</v>
      </c>
      <c r="DB348" s="26">
        <v>0</v>
      </c>
      <c r="DC348" s="26">
        <v>0</v>
      </c>
      <c r="DD348" s="26">
        <v>0</v>
      </c>
      <c r="DE348" s="26">
        <v>0</v>
      </c>
      <c r="DF348" s="26">
        <v>0</v>
      </c>
      <c r="DG348" s="26">
        <v>0</v>
      </c>
      <c r="DH348" s="26">
        <v>0</v>
      </c>
      <c r="DI348" s="26">
        <v>0</v>
      </c>
      <c r="DJ348" s="26">
        <v>0</v>
      </c>
      <c r="DK348" s="26">
        <v>0</v>
      </c>
      <c r="DL348" s="26">
        <v>0</v>
      </c>
      <c r="DM348" s="26">
        <v>0</v>
      </c>
      <c r="DN348" s="26" t="s">
        <v>5765</v>
      </c>
      <c r="DO348" s="26">
        <v>0</v>
      </c>
      <c r="DP348" s="26">
        <v>0</v>
      </c>
      <c r="DQ348" s="26">
        <v>0</v>
      </c>
      <c r="DR348" s="26">
        <v>0</v>
      </c>
      <c r="DS348" s="26">
        <v>0</v>
      </c>
      <c r="DT348" s="26">
        <v>0</v>
      </c>
      <c r="DU348" s="26">
        <v>0</v>
      </c>
      <c r="DV348" s="26">
        <v>0</v>
      </c>
      <c r="DW348" s="26">
        <v>0</v>
      </c>
      <c r="DX348" s="26">
        <v>0</v>
      </c>
      <c r="DY348" s="26">
        <v>0</v>
      </c>
      <c r="DZ348" s="26">
        <v>0</v>
      </c>
      <c r="EA348" s="26">
        <v>0</v>
      </c>
      <c r="EB348" s="26">
        <v>0</v>
      </c>
      <c r="EC348" s="26">
        <v>0</v>
      </c>
      <c r="ED348" s="26">
        <v>0</v>
      </c>
      <c r="EE348" s="26">
        <v>0</v>
      </c>
      <c r="EF348" s="26">
        <v>0</v>
      </c>
      <c r="EG348" s="26">
        <v>0</v>
      </c>
      <c r="EH348" s="26">
        <v>0</v>
      </c>
      <c r="EI348" s="26">
        <v>0</v>
      </c>
      <c r="EJ348" s="26">
        <v>1</v>
      </c>
      <c r="EK348" s="26">
        <v>1</v>
      </c>
      <c r="EL348" s="26">
        <v>0</v>
      </c>
      <c r="EM348" s="26">
        <v>0</v>
      </c>
      <c r="EN348" s="26">
        <v>0</v>
      </c>
      <c r="EO348" s="26">
        <v>1</v>
      </c>
      <c r="EP348" s="26">
        <v>1</v>
      </c>
      <c r="EQ348" s="26">
        <v>0</v>
      </c>
      <c r="ER348" s="26">
        <v>0</v>
      </c>
      <c r="ES348" s="26">
        <v>0</v>
      </c>
      <c r="ET348" s="26">
        <v>0</v>
      </c>
      <c r="EU348" s="26">
        <v>1</v>
      </c>
      <c r="EV348" s="26">
        <v>0</v>
      </c>
      <c r="EW348" s="26">
        <v>0</v>
      </c>
      <c r="EX348" s="26">
        <v>0</v>
      </c>
      <c r="EY348" s="26">
        <v>1</v>
      </c>
      <c r="EZ348" s="26">
        <v>0</v>
      </c>
      <c r="FA348" s="26">
        <v>1</v>
      </c>
      <c r="FB348" s="26">
        <v>0</v>
      </c>
      <c r="FC348" s="26">
        <v>0</v>
      </c>
      <c r="FD348" s="26">
        <v>0</v>
      </c>
      <c r="FE348" s="26">
        <v>0</v>
      </c>
      <c r="FF348" s="26">
        <v>0</v>
      </c>
      <c r="FG348" s="26">
        <v>0</v>
      </c>
      <c r="FH348" s="26">
        <v>0</v>
      </c>
      <c r="FI348" s="26">
        <v>0</v>
      </c>
      <c r="FJ348" s="26">
        <v>0</v>
      </c>
      <c r="FK348" s="26">
        <v>0</v>
      </c>
      <c r="FL348" s="26">
        <v>0</v>
      </c>
      <c r="FM348" s="26">
        <v>0</v>
      </c>
      <c r="FN348" s="26">
        <v>0</v>
      </c>
      <c r="FO348" s="26">
        <v>0</v>
      </c>
      <c r="FP348" s="26">
        <v>0</v>
      </c>
      <c r="FQ348" s="26">
        <v>0</v>
      </c>
      <c r="FR348" s="26">
        <v>0</v>
      </c>
      <c r="FS348" s="26">
        <v>0</v>
      </c>
      <c r="FT348" s="26">
        <v>0</v>
      </c>
      <c r="FU348" s="26">
        <v>0</v>
      </c>
      <c r="FV348" s="26">
        <v>0</v>
      </c>
      <c r="FW348" s="26">
        <v>0</v>
      </c>
      <c r="FX348" s="26">
        <v>0</v>
      </c>
      <c r="FY348" s="26">
        <v>0</v>
      </c>
      <c r="FZ348" s="26">
        <v>0</v>
      </c>
      <c r="GA348" s="26">
        <v>0</v>
      </c>
      <c r="GB348" s="26">
        <v>0</v>
      </c>
      <c r="GC348" s="26">
        <v>0</v>
      </c>
      <c r="GD348" s="26">
        <v>2</v>
      </c>
      <c r="XQ348" s="26" t="s">
        <v>0</v>
      </c>
      <c r="XS348" s="26" t="s">
        <v>0</v>
      </c>
      <c r="XT348" s="26">
        <v>6</v>
      </c>
      <c r="XU348" s="26">
        <v>6</v>
      </c>
      <c r="YA348" s="26" t="s">
        <v>0</v>
      </c>
      <c r="YC348" s="26" t="s">
        <v>0</v>
      </c>
      <c r="YD348" s="26">
        <v>5</v>
      </c>
      <c r="YE348" s="26">
        <v>5</v>
      </c>
      <c r="ZY348" s="26" t="s">
        <v>0</v>
      </c>
      <c r="AAA348" s="26" t="s">
        <v>0</v>
      </c>
      <c r="AAB348" s="26">
        <v>1</v>
      </c>
      <c r="AAC348" s="26">
        <v>1</v>
      </c>
      <c r="AAI348" s="26" t="s">
        <v>0</v>
      </c>
      <c r="AAK348" s="26" t="s">
        <v>0</v>
      </c>
      <c r="AAL348" s="26">
        <v>0.7</v>
      </c>
      <c r="AAM348" s="26">
        <v>0.7</v>
      </c>
      <c r="ABW348" s="26" t="s">
        <v>0</v>
      </c>
      <c r="ABY348" s="26" t="s">
        <v>0</v>
      </c>
      <c r="ABZ348" s="26">
        <v>4</v>
      </c>
      <c r="ACA348" s="26">
        <v>4</v>
      </c>
      <c r="ACG348" s="26" t="s">
        <v>0</v>
      </c>
      <c r="ACI348" s="26" t="s">
        <v>0</v>
      </c>
      <c r="ACJ348" s="26">
        <v>2</v>
      </c>
      <c r="ACK348" s="26">
        <v>2</v>
      </c>
      <c r="ACQ348" s="26" t="s">
        <v>0</v>
      </c>
      <c r="ACS348" s="26" t="s">
        <v>0</v>
      </c>
      <c r="ACT348" s="26">
        <v>1</v>
      </c>
      <c r="ACU348" s="26">
        <v>1</v>
      </c>
      <c r="ADA348" s="26" t="s">
        <v>0</v>
      </c>
      <c r="ADC348" s="26" t="s">
        <v>0</v>
      </c>
      <c r="ADD348" s="26">
        <v>5</v>
      </c>
      <c r="ADE348" s="26">
        <v>5</v>
      </c>
      <c r="ADK348" s="26" t="s">
        <v>0</v>
      </c>
      <c r="ADM348" s="26" t="s">
        <v>0</v>
      </c>
      <c r="ADN348" s="26">
        <v>0.13</v>
      </c>
      <c r="ADO348" s="26">
        <v>0.13</v>
      </c>
      <c r="ADU348" s="26" t="s">
        <v>0</v>
      </c>
      <c r="ADW348" s="26" t="s">
        <v>0</v>
      </c>
      <c r="ADX348" s="26">
        <v>0.4</v>
      </c>
      <c r="ADY348" s="26">
        <v>0.4</v>
      </c>
      <c r="AEE348" s="26" t="s">
        <v>0</v>
      </c>
      <c r="AEG348" s="26" t="s">
        <v>0</v>
      </c>
      <c r="AEH348" s="26">
        <v>1</v>
      </c>
      <c r="AEI348" s="26">
        <v>1</v>
      </c>
      <c r="AEO348" s="26" t="s">
        <v>0</v>
      </c>
      <c r="AEQ348" s="26" t="s">
        <v>0</v>
      </c>
      <c r="AER348" s="26">
        <v>0.14000000000000001</v>
      </c>
      <c r="AES348" s="26">
        <v>0.14000000000000001</v>
      </c>
      <c r="AIC348" s="26">
        <v>7</v>
      </c>
      <c r="AID348" s="26">
        <v>5</v>
      </c>
      <c r="AII348" s="26">
        <v>1</v>
      </c>
      <c r="AIJ348" s="26">
        <v>9</v>
      </c>
      <c r="AIN348" s="26">
        <v>5</v>
      </c>
      <c r="AIO348" s="26">
        <v>3</v>
      </c>
      <c r="AIP348" s="26">
        <v>2</v>
      </c>
      <c r="AIQ348" s="26">
        <v>4</v>
      </c>
      <c r="AIR348" s="26">
        <v>13</v>
      </c>
      <c r="AIS348" s="26">
        <v>45</v>
      </c>
      <c r="AIT348" s="26">
        <v>1</v>
      </c>
      <c r="AIU348" s="26">
        <v>13</v>
      </c>
      <c r="AKP348" s="26" t="s">
        <v>1</v>
      </c>
      <c r="AKQ348" s="26" t="s">
        <v>1</v>
      </c>
      <c r="AKV348" s="26" t="s">
        <v>1</v>
      </c>
      <c r="AKW348" s="26" t="s">
        <v>1</v>
      </c>
      <c r="ALA348" s="26" t="s">
        <v>1</v>
      </c>
      <c r="ALB348" s="26" t="s">
        <v>1</v>
      </c>
      <c r="ALC348" s="26" t="s">
        <v>1</v>
      </c>
      <c r="ALD348" s="26" t="s">
        <v>1</v>
      </c>
      <c r="ALE348" s="26" t="s">
        <v>1</v>
      </c>
      <c r="ALF348" s="26" t="s">
        <v>1</v>
      </c>
      <c r="ALG348" s="26" t="s">
        <v>1</v>
      </c>
      <c r="ALH348" s="26" t="s">
        <v>1</v>
      </c>
      <c r="ANC348" s="26">
        <v>7</v>
      </c>
      <c r="AND348" s="26">
        <v>6</v>
      </c>
      <c r="ANI348" s="26">
        <v>1</v>
      </c>
      <c r="ANJ348" s="26">
        <v>8</v>
      </c>
      <c r="ANN348" s="26">
        <v>5</v>
      </c>
      <c r="ANO348" s="26">
        <v>3</v>
      </c>
      <c r="ANP348" s="26">
        <v>2</v>
      </c>
      <c r="ANQ348" s="26">
        <v>5</v>
      </c>
      <c r="ANR348" s="26">
        <v>14</v>
      </c>
      <c r="ANS348" s="26">
        <v>5</v>
      </c>
      <c r="ANT348" s="26">
        <v>1</v>
      </c>
      <c r="ANU348" s="26">
        <v>14</v>
      </c>
      <c r="AOA348" s="26" t="s">
        <v>3819</v>
      </c>
      <c r="AOC348" s="26" t="s">
        <v>253</v>
      </c>
      <c r="AOD348" s="26">
        <v>0</v>
      </c>
      <c r="AOE348" s="26">
        <v>0</v>
      </c>
      <c r="AOF348" s="26">
        <v>0</v>
      </c>
      <c r="AOG348" s="26">
        <v>0</v>
      </c>
      <c r="AOH348" s="26">
        <v>0</v>
      </c>
      <c r="AOI348" s="26">
        <v>0</v>
      </c>
      <c r="AOJ348" s="26">
        <v>0</v>
      </c>
      <c r="AOK348" s="26">
        <v>0</v>
      </c>
      <c r="AOL348" s="26">
        <v>1</v>
      </c>
      <c r="AOM348" s="26">
        <v>0</v>
      </c>
      <c r="AON348" s="26">
        <v>0</v>
      </c>
      <c r="AOO348" s="32">
        <v>0</v>
      </c>
      <c r="AOP348" s="26">
        <v>0</v>
      </c>
      <c r="AOR348" s="26" t="s">
        <v>253</v>
      </c>
      <c r="AOS348" s="26">
        <v>0</v>
      </c>
      <c r="AOT348" s="26">
        <v>0</v>
      </c>
      <c r="AOU348" s="26">
        <v>0</v>
      </c>
      <c r="AOV348" s="26">
        <v>0</v>
      </c>
      <c r="AOW348" s="26">
        <v>0</v>
      </c>
      <c r="AOX348" s="26">
        <v>0</v>
      </c>
      <c r="AOY348" s="26">
        <v>1</v>
      </c>
      <c r="AOZ348" s="26">
        <v>0</v>
      </c>
      <c r="APA348" s="26">
        <v>0</v>
      </c>
      <c r="APB348" s="26">
        <v>0</v>
      </c>
      <c r="APD348" s="26" t="s">
        <v>253</v>
      </c>
      <c r="APE348" s="26">
        <v>0</v>
      </c>
      <c r="APF348" s="26">
        <v>0</v>
      </c>
      <c r="APG348" s="26">
        <v>0</v>
      </c>
      <c r="APH348" s="26">
        <v>0</v>
      </c>
      <c r="API348" s="26">
        <v>0</v>
      </c>
      <c r="APJ348" s="26">
        <v>0</v>
      </c>
      <c r="APK348" s="26">
        <v>0</v>
      </c>
      <c r="APL348" s="26">
        <v>0</v>
      </c>
      <c r="APM348" s="26">
        <v>0</v>
      </c>
      <c r="APN348" s="26">
        <v>0</v>
      </c>
      <c r="APO348" s="26">
        <v>1</v>
      </c>
      <c r="APP348" s="26">
        <v>0</v>
      </c>
      <c r="APQ348" s="26">
        <v>0</v>
      </c>
      <c r="APR348" s="26">
        <v>0</v>
      </c>
      <c r="APT348" s="26" t="s">
        <v>13</v>
      </c>
      <c r="APZ348" s="26" t="s">
        <v>3930</v>
      </c>
      <c r="AQA348" s="26">
        <v>1</v>
      </c>
      <c r="AQB348" s="26">
        <v>0</v>
      </c>
      <c r="AQC348" s="26">
        <v>1</v>
      </c>
      <c r="AQD348" s="26">
        <v>0</v>
      </c>
      <c r="AQE348" s="26">
        <v>0</v>
      </c>
      <c r="AQF348" s="26">
        <v>0</v>
      </c>
      <c r="AQG348" s="26">
        <v>0</v>
      </c>
      <c r="AQH348" s="26">
        <v>0</v>
      </c>
      <c r="AQI348" s="26">
        <v>0</v>
      </c>
      <c r="AQJ348" s="26">
        <v>0</v>
      </c>
      <c r="AQK348" s="26">
        <v>0</v>
      </c>
      <c r="AQL348" s="26">
        <v>0</v>
      </c>
      <c r="AQM348" s="26">
        <v>0</v>
      </c>
      <c r="AQO348" s="26" t="s">
        <v>3821</v>
      </c>
      <c r="AQP348" s="26">
        <v>0</v>
      </c>
      <c r="AQQ348" s="26">
        <v>1</v>
      </c>
      <c r="AQR348" s="26">
        <v>0</v>
      </c>
      <c r="AQS348" s="26">
        <v>0</v>
      </c>
      <c r="AQT348" s="26">
        <v>0</v>
      </c>
      <c r="AQU348" s="26">
        <v>0</v>
      </c>
      <c r="AQV348" s="26">
        <v>0</v>
      </c>
      <c r="AQW348" s="26">
        <v>0</v>
      </c>
      <c r="AQX348" s="26">
        <v>0</v>
      </c>
      <c r="AQY348" s="26">
        <v>0</v>
      </c>
      <c r="AQZ348" s="26">
        <v>0</v>
      </c>
      <c r="ARA348" s="26">
        <v>0</v>
      </c>
      <c r="ARC348" s="26" t="s">
        <v>0</v>
      </c>
      <c r="ARD348" s="26">
        <v>3</v>
      </c>
      <c r="ARE348" s="26">
        <v>3</v>
      </c>
      <c r="ARF348" s="26">
        <v>17</v>
      </c>
      <c r="ARG348" s="26">
        <v>17</v>
      </c>
      <c r="AUC348" s="26" t="s">
        <v>3869</v>
      </c>
      <c r="AUD348" s="26" t="s">
        <v>1</v>
      </c>
      <c r="AWU348" s="26" t="s">
        <v>13</v>
      </c>
      <c r="AWX348" s="26">
        <v>234340623</v>
      </c>
      <c r="AWY348" s="26" t="s">
        <v>5766</v>
      </c>
      <c r="AWZ348" s="26" t="s">
        <v>5767</v>
      </c>
      <c r="AXC348" s="26" t="s">
        <v>179</v>
      </c>
      <c r="AXF348" s="26">
        <v>357</v>
      </c>
    </row>
    <row r="349" spans="1:996 1043:1306">
      <c r="A349" s="26" t="s">
        <v>5768</v>
      </c>
      <c r="B349" s="26" t="s">
        <v>5769</v>
      </c>
      <c r="C349" s="41">
        <v>44521</v>
      </c>
      <c r="E349" s="26" t="s">
        <v>5763</v>
      </c>
      <c r="F349" s="26" t="s">
        <v>177</v>
      </c>
      <c r="G349" s="26" t="s">
        <v>5721</v>
      </c>
      <c r="I349" s="26" t="s">
        <v>3845</v>
      </c>
      <c r="J349" s="26" t="s">
        <v>2320</v>
      </c>
      <c r="K349" s="26" t="s">
        <v>1741</v>
      </c>
      <c r="L349" s="26" t="s">
        <v>5728</v>
      </c>
      <c r="T349" s="26" t="s">
        <v>0</v>
      </c>
      <c r="U349" s="26" t="s">
        <v>0</v>
      </c>
      <c r="V349" s="26">
        <v>20</v>
      </c>
      <c r="Y349" s="26" t="s">
        <v>576</v>
      </c>
      <c r="Z349" s="26">
        <v>1</v>
      </c>
      <c r="AA349" s="26">
        <v>0</v>
      </c>
      <c r="AB349" s="26" t="s">
        <v>3816</v>
      </c>
      <c r="AC349" s="26" t="s">
        <v>3815</v>
      </c>
      <c r="AD349" s="26">
        <v>1</v>
      </c>
      <c r="AE349" s="26">
        <v>0</v>
      </c>
      <c r="AF349" s="26">
        <v>0</v>
      </c>
      <c r="AG349" s="26">
        <v>0</v>
      </c>
      <c r="AH349" s="26">
        <v>0</v>
      </c>
      <c r="AI349" s="26">
        <v>0</v>
      </c>
      <c r="AJ349" s="26">
        <v>0</v>
      </c>
      <c r="AN349" s="26">
        <v>1</v>
      </c>
      <c r="AO349" s="26" t="s">
        <v>3817</v>
      </c>
      <c r="AP349" s="26">
        <v>1</v>
      </c>
      <c r="AQ349" s="26">
        <v>1</v>
      </c>
      <c r="AR349" s="26">
        <v>0</v>
      </c>
      <c r="AS349" s="26">
        <v>0</v>
      </c>
      <c r="AT349" s="26">
        <v>0</v>
      </c>
      <c r="AV349" s="26" t="s">
        <v>4124</v>
      </c>
      <c r="AX349" s="26" t="s">
        <v>5770</v>
      </c>
      <c r="AY349" s="26">
        <v>0</v>
      </c>
      <c r="AZ349" s="26">
        <v>0</v>
      </c>
      <c r="BA349" s="26">
        <v>0</v>
      </c>
      <c r="BB349" s="26">
        <v>0</v>
      </c>
      <c r="BC349" s="26">
        <v>0</v>
      </c>
      <c r="BD349" s="26">
        <v>0</v>
      </c>
      <c r="BE349" s="26">
        <v>0</v>
      </c>
      <c r="BF349" s="26">
        <v>0</v>
      </c>
      <c r="BG349" s="26">
        <v>0</v>
      </c>
      <c r="BH349" s="26">
        <v>0</v>
      </c>
      <c r="BI349" s="26">
        <v>0</v>
      </c>
      <c r="BJ349" s="26">
        <v>0</v>
      </c>
      <c r="BK349" s="26">
        <v>0</v>
      </c>
      <c r="BL349" s="26">
        <v>0</v>
      </c>
      <c r="BM349" s="26">
        <v>0</v>
      </c>
      <c r="BN349" s="26">
        <v>0</v>
      </c>
      <c r="BO349" s="26">
        <v>0</v>
      </c>
      <c r="BP349" s="26">
        <v>0</v>
      </c>
      <c r="BQ349" s="26">
        <v>0</v>
      </c>
      <c r="BR349" s="26">
        <v>0</v>
      </c>
      <c r="BS349" s="26">
        <v>0</v>
      </c>
      <c r="BT349" s="26">
        <v>0</v>
      </c>
      <c r="BU349" s="26">
        <v>1</v>
      </c>
      <c r="BV349" s="26">
        <v>0</v>
      </c>
      <c r="BW349" s="26">
        <v>0</v>
      </c>
      <c r="BX349" s="26">
        <v>1</v>
      </c>
      <c r="BY349" s="26">
        <v>1</v>
      </c>
      <c r="BZ349" s="26">
        <v>1</v>
      </c>
      <c r="CA349" s="26">
        <v>1</v>
      </c>
      <c r="CB349" s="26">
        <v>0</v>
      </c>
      <c r="CC349" s="26">
        <v>0</v>
      </c>
      <c r="CD349" s="26">
        <v>1</v>
      </c>
      <c r="CE349" s="26">
        <v>0</v>
      </c>
      <c r="CF349" s="26">
        <v>1</v>
      </c>
      <c r="CG349" s="26">
        <v>1</v>
      </c>
      <c r="CH349" s="26">
        <v>0</v>
      </c>
      <c r="CI349" s="26">
        <v>0</v>
      </c>
      <c r="CJ349" s="26">
        <v>0</v>
      </c>
      <c r="CK349" s="26">
        <v>1</v>
      </c>
      <c r="CL349" s="26">
        <v>0</v>
      </c>
      <c r="CM349" s="26">
        <v>0</v>
      </c>
      <c r="CN349" s="26">
        <v>0</v>
      </c>
      <c r="CO349" s="26">
        <v>0</v>
      </c>
      <c r="CP349" s="26">
        <v>0</v>
      </c>
      <c r="CQ349" s="26">
        <v>0</v>
      </c>
      <c r="CR349" s="26">
        <v>0</v>
      </c>
      <c r="CS349" s="26">
        <v>0</v>
      </c>
      <c r="CT349" s="26">
        <v>0</v>
      </c>
      <c r="CU349" s="26">
        <v>0</v>
      </c>
      <c r="CV349" s="26">
        <v>0</v>
      </c>
      <c r="CW349" s="26">
        <v>0</v>
      </c>
      <c r="CX349" s="26">
        <v>0</v>
      </c>
      <c r="CY349" s="26">
        <v>0</v>
      </c>
      <c r="CZ349" s="26">
        <v>0</v>
      </c>
      <c r="DA349" s="26">
        <v>0</v>
      </c>
      <c r="DB349" s="26">
        <v>0</v>
      </c>
      <c r="DC349" s="26">
        <v>0</v>
      </c>
      <c r="DD349" s="26">
        <v>0</v>
      </c>
      <c r="DE349" s="26">
        <v>0</v>
      </c>
      <c r="DF349" s="26">
        <v>0</v>
      </c>
      <c r="DG349" s="26">
        <v>0</v>
      </c>
      <c r="DH349" s="26">
        <v>0</v>
      </c>
      <c r="DI349" s="26">
        <v>0</v>
      </c>
      <c r="DJ349" s="26">
        <v>0</v>
      </c>
      <c r="DK349" s="26">
        <v>0</v>
      </c>
      <c r="DL349" s="26">
        <v>0</v>
      </c>
      <c r="DM349" s="26">
        <v>0</v>
      </c>
      <c r="DN349" s="26" t="s">
        <v>5771</v>
      </c>
      <c r="DO349" s="26">
        <v>0</v>
      </c>
      <c r="DP349" s="26">
        <v>0</v>
      </c>
      <c r="DQ349" s="26">
        <v>0</v>
      </c>
      <c r="DR349" s="26">
        <v>0</v>
      </c>
      <c r="DS349" s="26">
        <v>0</v>
      </c>
      <c r="DT349" s="26">
        <v>0</v>
      </c>
      <c r="DU349" s="26">
        <v>0</v>
      </c>
      <c r="DV349" s="26">
        <v>0</v>
      </c>
      <c r="DW349" s="26">
        <v>0</v>
      </c>
      <c r="DX349" s="26">
        <v>0</v>
      </c>
      <c r="DY349" s="26">
        <v>0</v>
      </c>
      <c r="DZ349" s="26">
        <v>0</v>
      </c>
      <c r="EA349" s="26">
        <v>0</v>
      </c>
      <c r="EB349" s="26">
        <v>0</v>
      </c>
      <c r="EC349" s="26">
        <v>0</v>
      </c>
      <c r="ED349" s="26">
        <v>0</v>
      </c>
      <c r="EE349" s="26">
        <v>0</v>
      </c>
      <c r="EF349" s="26">
        <v>0</v>
      </c>
      <c r="EG349" s="26">
        <v>0</v>
      </c>
      <c r="EH349" s="26">
        <v>0</v>
      </c>
      <c r="EI349" s="26">
        <v>0</v>
      </c>
      <c r="EJ349" s="26">
        <v>0</v>
      </c>
      <c r="EK349" s="26">
        <v>1</v>
      </c>
      <c r="EL349" s="26">
        <v>0</v>
      </c>
      <c r="EM349" s="26">
        <v>0</v>
      </c>
      <c r="EN349" s="26">
        <v>1</v>
      </c>
      <c r="EO349" s="26">
        <v>1</v>
      </c>
      <c r="EP349" s="26">
        <v>1</v>
      </c>
      <c r="EQ349" s="26">
        <v>1</v>
      </c>
      <c r="ER349" s="26">
        <v>0</v>
      </c>
      <c r="ES349" s="26">
        <v>0</v>
      </c>
      <c r="ET349" s="26">
        <v>1</v>
      </c>
      <c r="EU349" s="26">
        <v>0</v>
      </c>
      <c r="EV349" s="26">
        <v>1</v>
      </c>
      <c r="EW349" s="26">
        <v>0</v>
      </c>
      <c r="EX349" s="26">
        <v>0</v>
      </c>
      <c r="EY349" s="26">
        <v>0</v>
      </c>
      <c r="EZ349" s="26">
        <v>0</v>
      </c>
      <c r="FA349" s="26">
        <v>0</v>
      </c>
      <c r="FB349" s="26">
        <v>0</v>
      </c>
      <c r="FC349" s="26">
        <v>0</v>
      </c>
      <c r="FD349" s="26">
        <v>0</v>
      </c>
      <c r="FE349" s="26">
        <v>0</v>
      </c>
      <c r="FF349" s="26">
        <v>0</v>
      </c>
      <c r="FG349" s="26">
        <v>0</v>
      </c>
      <c r="FH349" s="26">
        <v>0</v>
      </c>
      <c r="FI349" s="26">
        <v>0</v>
      </c>
      <c r="FJ349" s="26">
        <v>0</v>
      </c>
      <c r="FK349" s="26">
        <v>0</v>
      </c>
      <c r="FL349" s="26">
        <v>0</v>
      </c>
      <c r="FM349" s="26">
        <v>0</v>
      </c>
      <c r="FN349" s="26">
        <v>0</v>
      </c>
      <c r="FO349" s="26">
        <v>0</v>
      </c>
      <c r="FP349" s="26">
        <v>0</v>
      </c>
      <c r="FQ349" s="26">
        <v>0</v>
      </c>
      <c r="FR349" s="26">
        <v>0</v>
      </c>
      <c r="FS349" s="26">
        <v>0</v>
      </c>
      <c r="FT349" s="26">
        <v>0</v>
      </c>
      <c r="FU349" s="26">
        <v>0</v>
      </c>
      <c r="FV349" s="26">
        <v>0</v>
      </c>
      <c r="FW349" s="26">
        <v>0</v>
      </c>
      <c r="FX349" s="26">
        <v>0</v>
      </c>
      <c r="FY349" s="26">
        <v>0</v>
      </c>
      <c r="FZ349" s="26">
        <v>0</v>
      </c>
      <c r="GA349" s="26">
        <v>0</v>
      </c>
      <c r="GB349" s="26">
        <v>0</v>
      </c>
      <c r="GC349" s="26">
        <v>0</v>
      </c>
      <c r="GD349" s="26">
        <v>0</v>
      </c>
      <c r="ZO349" s="26" t="s">
        <v>0</v>
      </c>
      <c r="ZQ349" s="26" t="s">
        <v>0</v>
      </c>
      <c r="ZR349" s="26">
        <v>1</v>
      </c>
      <c r="ZS349" s="26">
        <v>1</v>
      </c>
      <c r="ZY349" s="26" t="s">
        <v>0</v>
      </c>
      <c r="AAA349" s="26" t="s">
        <v>0</v>
      </c>
      <c r="AAB349" s="26">
        <v>1</v>
      </c>
      <c r="AAC349" s="26">
        <v>1</v>
      </c>
      <c r="AAI349" s="26" t="s">
        <v>0</v>
      </c>
      <c r="AAK349" s="26" t="s">
        <v>0</v>
      </c>
      <c r="AAL349" s="26">
        <v>0.75</v>
      </c>
      <c r="AAM349" s="26">
        <v>0.75</v>
      </c>
      <c r="ABM349" s="26" t="s">
        <v>0</v>
      </c>
      <c r="ABO349" s="26" t="s">
        <v>0</v>
      </c>
      <c r="ABP349" s="26">
        <v>2</v>
      </c>
      <c r="ABQ349" s="26">
        <v>2</v>
      </c>
      <c r="ABW349" s="26" t="s">
        <v>0</v>
      </c>
      <c r="ABY349" s="26" t="s">
        <v>0</v>
      </c>
      <c r="ABZ349" s="26">
        <v>4</v>
      </c>
      <c r="ACA349" s="26">
        <v>4</v>
      </c>
      <c r="ACG349" s="26" t="s">
        <v>0</v>
      </c>
      <c r="ACI349" s="26" t="s">
        <v>0</v>
      </c>
      <c r="ACJ349" s="26">
        <v>2</v>
      </c>
      <c r="ACK349" s="26">
        <v>2</v>
      </c>
      <c r="ACQ349" s="26" t="s">
        <v>0</v>
      </c>
      <c r="ACS349" s="26" t="s">
        <v>0</v>
      </c>
      <c r="ACT349" s="26">
        <v>1</v>
      </c>
      <c r="ACU349" s="26">
        <v>1</v>
      </c>
      <c r="ADK349" s="26" t="s">
        <v>0</v>
      </c>
      <c r="ADM349" s="26" t="s">
        <v>0</v>
      </c>
      <c r="ADN349" s="26">
        <v>0.12</v>
      </c>
      <c r="ADO349" s="26">
        <v>0.12</v>
      </c>
      <c r="AEE349" s="26" t="s">
        <v>0</v>
      </c>
      <c r="AEG349" s="26" t="s">
        <v>0</v>
      </c>
      <c r="AEH349" s="26">
        <v>1</v>
      </c>
      <c r="AEI349" s="26">
        <v>1</v>
      </c>
      <c r="AIH349" s="26">
        <v>2</v>
      </c>
      <c r="AII349" s="26">
        <v>1</v>
      </c>
      <c r="AIJ349" s="26">
        <v>8</v>
      </c>
      <c r="AIM349" s="26">
        <v>2</v>
      </c>
      <c r="AIN349" s="26">
        <v>5</v>
      </c>
      <c r="AIO349" s="26">
        <v>2</v>
      </c>
      <c r="AIP349" s="26">
        <v>1</v>
      </c>
      <c r="AIR349" s="26">
        <v>13</v>
      </c>
      <c r="AIT349" s="26">
        <v>1</v>
      </c>
      <c r="AKU349" s="26" t="s">
        <v>1</v>
      </c>
      <c r="AKV349" s="26" t="s">
        <v>1</v>
      </c>
      <c r="AKW349" s="26" t="s">
        <v>1</v>
      </c>
      <c r="AKZ349" s="26" t="s">
        <v>1</v>
      </c>
      <c r="ALA349" s="26" t="s">
        <v>1</v>
      </c>
      <c r="ALB349" s="26" t="s">
        <v>1</v>
      </c>
      <c r="ALC349" s="26" t="s">
        <v>1</v>
      </c>
      <c r="ALE349" s="26" t="s">
        <v>1</v>
      </c>
      <c r="ALG349" s="26" t="s">
        <v>1</v>
      </c>
      <c r="ANH349" s="26">
        <v>2</v>
      </c>
      <c r="ANI349" s="26">
        <v>1</v>
      </c>
      <c r="ANJ349" s="26">
        <v>9</v>
      </c>
      <c r="ANM349" s="26">
        <v>2</v>
      </c>
      <c r="ANN349" s="26">
        <v>5</v>
      </c>
      <c r="ANO349" s="26">
        <v>2</v>
      </c>
      <c r="ANP349" s="26">
        <v>1</v>
      </c>
      <c r="ANR349" s="26">
        <v>13</v>
      </c>
      <c r="ANT349" s="26">
        <v>1</v>
      </c>
      <c r="AOA349" s="26" t="s">
        <v>3819</v>
      </c>
      <c r="AOC349" s="26" t="s">
        <v>253</v>
      </c>
      <c r="AOD349" s="26">
        <v>0</v>
      </c>
      <c r="AOE349" s="26">
        <v>0</v>
      </c>
      <c r="AOF349" s="26">
        <v>0</v>
      </c>
      <c r="AOG349" s="26">
        <v>0</v>
      </c>
      <c r="AOH349" s="26">
        <v>0</v>
      </c>
      <c r="AOI349" s="26">
        <v>0</v>
      </c>
      <c r="AOJ349" s="26">
        <v>0</v>
      </c>
      <c r="AOK349" s="26">
        <v>0</v>
      </c>
      <c r="AOL349" s="26">
        <v>1</v>
      </c>
      <c r="AOM349" s="26">
        <v>0</v>
      </c>
      <c r="AON349" s="26">
        <v>0</v>
      </c>
      <c r="AOO349" s="32">
        <v>0</v>
      </c>
      <c r="AOP349" s="26">
        <v>0</v>
      </c>
      <c r="AOR349" s="26" t="s">
        <v>253</v>
      </c>
      <c r="AOS349" s="26">
        <v>0</v>
      </c>
      <c r="AOT349" s="26">
        <v>0</v>
      </c>
      <c r="AOU349" s="26">
        <v>0</v>
      </c>
      <c r="AOV349" s="26">
        <v>0</v>
      </c>
      <c r="AOW349" s="26">
        <v>0</v>
      </c>
      <c r="AOX349" s="26">
        <v>0</v>
      </c>
      <c r="AOY349" s="26">
        <v>1</v>
      </c>
      <c r="AOZ349" s="26">
        <v>0</v>
      </c>
      <c r="APA349" s="26">
        <v>0</v>
      </c>
      <c r="APB349" s="26">
        <v>0</v>
      </c>
      <c r="APD349" s="26" t="s">
        <v>13</v>
      </c>
      <c r="APE349" s="26">
        <v>0</v>
      </c>
      <c r="APF349" s="26">
        <v>0</v>
      </c>
      <c r="APG349" s="26">
        <v>0</v>
      </c>
      <c r="APH349" s="26">
        <v>0</v>
      </c>
      <c r="API349" s="26">
        <v>0</v>
      </c>
      <c r="APJ349" s="26">
        <v>0</v>
      </c>
      <c r="APK349" s="26">
        <v>0</v>
      </c>
      <c r="APL349" s="26">
        <v>0</v>
      </c>
      <c r="APM349" s="26">
        <v>0</v>
      </c>
      <c r="APN349" s="26">
        <v>0</v>
      </c>
      <c r="APO349" s="26">
        <v>0</v>
      </c>
      <c r="APP349" s="26">
        <v>0</v>
      </c>
      <c r="APQ349" s="26">
        <v>1</v>
      </c>
      <c r="APR349" s="26">
        <v>0</v>
      </c>
      <c r="APT349" s="26" t="s">
        <v>13</v>
      </c>
      <c r="APZ349" s="26" t="s">
        <v>5534</v>
      </c>
      <c r="AQA349" s="26">
        <v>0</v>
      </c>
      <c r="AQB349" s="26">
        <v>1</v>
      </c>
      <c r="AQC349" s="26">
        <v>0</v>
      </c>
      <c r="AQD349" s="26">
        <v>0</v>
      </c>
      <c r="AQE349" s="26">
        <v>1</v>
      </c>
      <c r="AQF349" s="26">
        <v>0</v>
      </c>
      <c r="AQG349" s="26">
        <v>0</v>
      </c>
      <c r="AQH349" s="26">
        <v>0</v>
      </c>
      <c r="AQI349" s="26">
        <v>0</v>
      </c>
      <c r="AQJ349" s="26">
        <v>0</v>
      </c>
      <c r="AQK349" s="26">
        <v>0</v>
      </c>
      <c r="AQL349" s="26">
        <v>0</v>
      </c>
      <c r="AQM349" s="26">
        <v>0</v>
      </c>
      <c r="AQO349" s="26" t="s">
        <v>4713</v>
      </c>
      <c r="AQP349" s="26">
        <v>0</v>
      </c>
      <c r="AQQ349" s="26">
        <v>1</v>
      </c>
      <c r="AQR349" s="26">
        <v>0</v>
      </c>
      <c r="AQS349" s="26">
        <v>0</v>
      </c>
      <c r="AQT349" s="26">
        <v>1</v>
      </c>
      <c r="AQU349" s="26">
        <v>0</v>
      </c>
      <c r="AQV349" s="26">
        <v>0</v>
      </c>
      <c r="AQW349" s="26">
        <v>0</v>
      </c>
      <c r="AQX349" s="26">
        <v>0</v>
      </c>
      <c r="AQY349" s="26">
        <v>0</v>
      </c>
      <c r="AQZ349" s="26">
        <v>0</v>
      </c>
      <c r="ARA349" s="26">
        <v>0</v>
      </c>
      <c r="ARC349" s="26" t="s">
        <v>1</v>
      </c>
      <c r="AUC349" s="26" t="s">
        <v>3893</v>
      </c>
      <c r="AUD349" s="26" t="s">
        <v>1</v>
      </c>
      <c r="AWU349" s="26" t="s">
        <v>3893</v>
      </c>
      <c r="AWX349" s="26">
        <v>234340626</v>
      </c>
      <c r="AWY349" s="26" t="s">
        <v>5772</v>
      </c>
      <c r="AWZ349" s="26" t="s">
        <v>5773</v>
      </c>
      <c r="AXC349" s="26" t="s">
        <v>179</v>
      </c>
      <c r="AXF349" s="26">
        <v>358</v>
      </c>
    </row>
    <row r="350" spans="1:996 1043:1306">
      <c r="A350" s="26" t="s">
        <v>5774</v>
      </c>
      <c r="B350" s="26" t="s">
        <v>5775</v>
      </c>
      <c r="C350" s="41">
        <v>44521</v>
      </c>
      <c r="E350" s="26" t="s">
        <v>5763</v>
      </c>
      <c r="F350" s="26" t="s">
        <v>177</v>
      </c>
      <c r="G350" s="26" t="s">
        <v>5721</v>
      </c>
      <c r="I350" s="26" t="s">
        <v>3845</v>
      </c>
      <c r="J350" s="26" t="s">
        <v>2320</v>
      </c>
      <c r="K350" s="26" t="s">
        <v>1741</v>
      </c>
      <c r="L350" s="26" t="s">
        <v>3846</v>
      </c>
      <c r="N350" s="26" t="s">
        <v>5776</v>
      </c>
      <c r="T350" s="26" t="s">
        <v>0</v>
      </c>
      <c r="U350" s="26" t="s">
        <v>0</v>
      </c>
      <c r="V350" s="26">
        <v>15</v>
      </c>
      <c r="Y350" s="26" t="s">
        <v>576</v>
      </c>
      <c r="Z350" s="26">
        <v>1</v>
      </c>
      <c r="AA350" s="26">
        <v>0</v>
      </c>
      <c r="AB350" s="26" t="s">
        <v>3816</v>
      </c>
      <c r="AC350" s="26" t="s">
        <v>3815</v>
      </c>
      <c r="AD350" s="26">
        <v>1</v>
      </c>
      <c r="AE350" s="26">
        <v>0</v>
      </c>
      <c r="AF350" s="26">
        <v>0</v>
      </c>
      <c r="AG350" s="26">
        <v>0</v>
      </c>
      <c r="AH350" s="26">
        <v>0</v>
      </c>
      <c r="AI350" s="26">
        <v>0</v>
      </c>
      <c r="AJ350" s="26">
        <v>0</v>
      </c>
      <c r="AN350" s="26">
        <v>1</v>
      </c>
      <c r="AO350" s="26" t="s">
        <v>3817</v>
      </c>
      <c r="AP350" s="26">
        <v>1</v>
      </c>
      <c r="AQ350" s="26">
        <v>1</v>
      </c>
      <c r="AR350" s="26">
        <v>0</v>
      </c>
      <c r="AS350" s="26">
        <v>0</v>
      </c>
      <c r="AT350" s="26">
        <v>0</v>
      </c>
      <c r="AV350" s="26" t="s">
        <v>4124</v>
      </c>
      <c r="AX350" s="26" t="s">
        <v>5777</v>
      </c>
      <c r="AY350" s="26">
        <v>0</v>
      </c>
      <c r="AZ350" s="26">
        <v>0</v>
      </c>
      <c r="BA350" s="26">
        <v>0</v>
      </c>
      <c r="BB350" s="26">
        <v>0</v>
      </c>
      <c r="BC350" s="26">
        <v>0</v>
      </c>
      <c r="BD350" s="26">
        <v>0</v>
      </c>
      <c r="BE350" s="26">
        <v>0</v>
      </c>
      <c r="BF350" s="26">
        <v>0</v>
      </c>
      <c r="BG350" s="26">
        <v>0</v>
      </c>
      <c r="BH350" s="26">
        <v>0</v>
      </c>
      <c r="BI350" s="26">
        <v>0</v>
      </c>
      <c r="BJ350" s="26">
        <v>0</v>
      </c>
      <c r="BK350" s="26">
        <v>0</v>
      </c>
      <c r="BL350" s="26">
        <v>0</v>
      </c>
      <c r="BM350" s="26">
        <v>0</v>
      </c>
      <c r="BN350" s="26">
        <v>0</v>
      </c>
      <c r="BO350" s="26">
        <v>0</v>
      </c>
      <c r="BP350" s="26">
        <v>0</v>
      </c>
      <c r="BQ350" s="26">
        <v>0</v>
      </c>
      <c r="BR350" s="26">
        <v>0</v>
      </c>
      <c r="BS350" s="26">
        <v>0</v>
      </c>
      <c r="BT350" s="26">
        <v>0</v>
      </c>
      <c r="BU350" s="26">
        <v>1</v>
      </c>
      <c r="BV350" s="26">
        <v>0</v>
      </c>
      <c r="BW350" s="26">
        <v>0</v>
      </c>
      <c r="BX350" s="26">
        <v>1</v>
      </c>
      <c r="BY350" s="26">
        <v>1</v>
      </c>
      <c r="BZ350" s="26">
        <v>1</v>
      </c>
      <c r="CA350" s="26">
        <v>1</v>
      </c>
      <c r="CB350" s="26">
        <v>0</v>
      </c>
      <c r="CC350" s="26">
        <v>1</v>
      </c>
      <c r="CD350" s="26">
        <v>0</v>
      </c>
      <c r="CE350" s="26">
        <v>1</v>
      </c>
      <c r="CF350" s="26">
        <v>1</v>
      </c>
      <c r="CG350" s="26">
        <v>0</v>
      </c>
      <c r="CH350" s="26">
        <v>1</v>
      </c>
      <c r="CI350" s="26">
        <v>0</v>
      </c>
      <c r="CJ350" s="26">
        <v>0</v>
      </c>
      <c r="CK350" s="26">
        <v>1</v>
      </c>
      <c r="CL350" s="26">
        <v>0</v>
      </c>
      <c r="CM350" s="26">
        <v>0</v>
      </c>
      <c r="CN350" s="26">
        <v>0</v>
      </c>
      <c r="CO350" s="26">
        <v>0</v>
      </c>
      <c r="CP350" s="26">
        <v>0</v>
      </c>
      <c r="CQ350" s="26">
        <v>0</v>
      </c>
      <c r="CR350" s="26">
        <v>0</v>
      </c>
      <c r="CS350" s="26">
        <v>0</v>
      </c>
      <c r="CT350" s="26">
        <v>0</v>
      </c>
      <c r="CU350" s="26">
        <v>0</v>
      </c>
      <c r="CV350" s="26">
        <v>0</v>
      </c>
      <c r="CW350" s="26">
        <v>0</v>
      </c>
      <c r="CX350" s="26">
        <v>0</v>
      </c>
      <c r="CY350" s="26">
        <v>0</v>
      </c>
      <c r="CZ350" s="26">
        <v>0</v>
      </c>
      <c r="DA350" s="26">
        <v>0</v>
      </c>
      <c r="DB350" s="26">
        <v>0</v>
      </c>
      <c r="DC350" s="26">
        <v>0</v>
      </c>
      <c r="DD350" s="26">
        <v>0</v>
      </c>
      <c r="DE350" s="26">
        <v>0</v>
      </c>
      <c r="DF350" s="26">
        <v>0</v>
      </c>
      <c r="DG350" s="26">
        <v>0</v>
      </c>
      <c r="DH350" s="26">
        <v>0</v>
      </c>
      <c r="DI350" s="26">
        <v>0</v>
      </c>
      <c r="DJ350" s="26">
        <v>0</v>
      </c>
      <c r="DK350" s="26">
        <v>0</v>
      </c>
      <c r="DL350" s="26">
        <v>0</v>
      </c>
      <c r="DM350" s="26">
        <v>0</v>
      </c>
      <c r="DN350" s="26" t="s">
        <v>5778</v>
      </c>
      <c r="DO350" s="26">
        <v>0</v>
      </c>
      <c r="DP350" s="26">
        <v>0</v>
      </c>
      <c r="DQ350" s="26">
        <v>0</v>
      </c>
      <c r="DR350" s="26">
        <v>0</v>
      </c>
      <c r="DS350" s="26">
        <v>0</v>
      </c>
      <c r="DT350" s="26">
        <v>0</v>
      </c>
      <c r="DU350" s="26">
        <v>0</v>
      </c>
      <c r="DV350" s="26">
        <v>0</v>
      </c>
      <c r="DW350" s="26">
        <v>0</v>
      </c>
      <c r="DX350" s="26">
        <v>0</v>
      </c>
      <c r="DY350" s="26">
        <v>0</v>
      </c>
      <c r="DZ350" s="26">
        <v>0</v>
      </c>
      <c r="EA350" s="26">
        <v>0</v>
      </c>
      <c r="EB350" s="26">
        <v>0</v>
      </c>
      <c r="EC350" s="26">
        <v>0</v>
      </c>
      <c r="ED350" s="26">
        <v>0</v>
      </c>
      <c r="EE350" s="26">
        <v>0</v>
      </c>
      <c r="EF350" s="26">
        <v>0</v>
      </c>
      <c r="EG350" s="26">
        <v>0</v>
      </c>
      <c r="EH350" s="26">
        <v>0</v>
      </c>
      <c r="EI350" s="26">
        <v>0</v>
      </c>
      <c r="EJ350" s="26">
        <v>0</v>
      </c>
      <c r="EK350" s="26">
        <v>1</v>
      </c>
      <c r="EL350" s="26">
        <v>0</v>
      </c>
      <c r="EM350" s="26">
        <v>0</v>
      </c>
      <c r="EN350" s="26">
        <v>1</v>
      </c>
      <c r="EO350" s="26">
        <v>1</v>
      </c>
      <c r="EP350" s="26">
        <v>1</v>
      </c>
      <c r="EQ350" s="26">
        <v>1</v>
      </c>
      <c r="ER350" s="26">
        <v>0</v>
      </c>
      <c r="ES350" s="26">
        <v>1</v>
      </c>
      <c r="ET350" s="26">
        <v>0</v>
      </c>
      <c r="EU350" s="26">
        <v>1</v>
      </c>
      <c r="EV350" s="26">
        <v>1</v>
      </c>
      <c r="EW350" s="26">
        <v>0</v>
      </c>
      <c r="EX350" s="26">
        <v>1</v>
      </c>
      <c r="EY350" s="26">
        <v>0</v>
      </c>
      <c r="EZ350" s="26">
        <v>0</v>
      </c>
      <c r="FA350" s="26">
        <v>1</v>
      </c>
      <c r="FB350" s="26">
        <v>0</v>
      </c>
      <c r="FC350" s="26">
        <v>0</v>
      </c>
      <c r="FD350" s="26">
        <v>0</v>
      </c>
      <c r="FE350" s="26">
        <v>0</v>
      </c>
      <c r="FF350" s="26">
        <v>0</v>
      </c>
      <c r="FG350" s="26">
        <v>0</v>
      </c>
      <c r="FH350" s="26">
        <v>0</v>
      </c>
      <c r="FI350" s="26">
        <v>0</v>
      </c>
      <c r="FJ350" s="26">
        <v>0</v>
      </c>
      <c r="FK350" s="26">
        <v>0</v>
      </c>
      <c r="FL350" s="26">
        <v>0</v>
      </c>
      <c r="FM350" s="26">
        <v>0</v>
      </c>
      <c r="FN350" s="26">
        <v>0</v>
      </c>
      <c r="FO350" s="26">
        <v>0</v>
      </c>
      <c r="FP350" s="26">
        <v>0</v>
      </c>
      <c r="FQ350" s="26">
        <v>0</v>
      </c>
      <c r="FR350" s="26">
        <v>0</v>
      </c>
      <c r="FS350" s="26">
        <v>0</v>
      </c>
      <c r="FT350" s="26">
        <v>0</v>
      </c>
      <c r="FU350" s="26">
        <v>0</v>
      </c>
      <c r="FV350" s="26">
        <v>0</v>
      </c>
      <c r="FW350" s="26">
        <v>0</v>
      </c>
      <c r="FX350" s="26">
        <v>0</v>
      </c>
      <c r="FY350" s="26">
        <v>0</v>
      </c>
      <c r="FZ350" s="26">
        <v>0</v>
      </c>
      <c r="GA350" s="26">
        <v>0</v>
      </c>
      <c r="GB350" s="26">
        <v>0</v>
      </c>
      <c r="GC350" s="26">
        <v>0</v>
      </c>
      <c r="GD350" s="26">
        <v>0</v>
      </c>
      <c r="ZO350" s="26" t="s">
        <v>0</v>
      </c>
      <c r="ZQ350" s="26" t="s">
        <v>0</v>
      </c>
      <c r="ZR350" s="26">
        <v>1.5</v>
      </c>
      <c r="ZS350" s="26">
        <v>1.5</v>
      </c>
      <c r="ZY350" s="26" t="s">
        <v>0</v>
      </c>
      <c r="AAA350" s="26" t="s">
        <v>0</v>
      </c>
      <c r="AAB350" s="26">
        <v>1</v>
      </c>
      <c r="AAC350" s="26">
        <v>1</v>
      </c>
      <c r="AAI350" s="26" t="s">
        <v>0</v>
      </c>
      <c r="AAK350" s="26" t="s">
        <v>0</v>
      </c>
      <c r="AAL350" s="26">
        <v>0.85</v>
      </c>
      <c r="AAM350" s="26">
        <v>0.85</v>
      </c>
      <c r="ABC350" s="26" t="s">
        <v>0</v>
      </c>
      <c r="ABE350" s="26" t="s">
        <v>0</v>
      </c>
      <c r="ABF350" s="26">
        <v>0.7</v>
      </c>
      <c r="ABG350" s="26">
        <v>0.7</v>
      </c>
      <c r="ABW350" s="26" t="s">
        <v>0</v>
      </c>
      <c r="ABY350" s="26" t="s">
        <v>0</v>
      </c>
      <c r="ABZ350" s="26">
        <v>5</v>
      </c>
      <c r="ACA350" s="26">
        <v>5</v>
      </c>
      <c r="ACG350" s="26" t="s">
        <v>0</v>
      </c>
      <c r="ACI350" s="26" t="s">
        <v>0</v>
      </c>
      <c r="ACJ350" s="26">
        <v>2</v>
      </c>
      <c r="ACK350" s="26">
        <v>2</v>
      </c>
      <c r="ACQ350" s="26" t="s">
        <v>0</v>
      </c>
      <c r="ACS350" s="26" t="s">
        <v>0</v>
      </c>
      <c r="ACT350" s="26">
        <v>1</v>
      </c>
      <c r="ACU350" s="26">
        <v>1</v>
      </c>
      <c r="ADU350" s="26" t="s">
        <v>0</v>
      </c>
      <c r="ADW350" s="26" t="s">
        <v>0</v>
      </c>
      <c r="ADX350" s="26">
        <v>0.4</v>
      </c>
      <c r="ADY350" s="26">
        <v>0.4</v>
      </c>
      <c r="AEE350" s="26" t="s">
        <v>0</v>
      </c>
      <c r="AEG350" s="26" t="s">
        <v>0</v>
      </c>
      <c r="AEH350" s="26">
        <v>1</v>
      </c>
      <c r="AEI350" s="26">
        <v>1</v>
      </c>
      <c r="AEO350" s="26" t="s">
        <v>0</v>
      </c>
      <c r="AEQ350" s="26" t="s">
        <v>0</v>
      </c>
      <c r="AER350" s="26">
        <v>0.12</v>
      </c>
      <c r="AES350" s="26">
        <v>0.12</v>
      </c>
      <c r="AIH350" s="26">
        <v>1</v>
      </c>
      <c r="AII350" s="26">
        <v>1</v>
      </c>
      <c r="AIJ350" s="26">
        <v>8</v>
      </c>
      <c r="AIL350" s="26">
        <v>8</v>
      </c>
      <c r="AIN350" s="26">
        <v>5</v>
      </c>
      <c r="AIO350" s="26">
        <v>2</v>
      </c>
      <c r="AIP350" s="26">
        <v>1</v>
      </c>
      <c r="AIS350" s="26">
        <v>45</v>
      </c>
      <c r="AIT350" s="26">
        <v>1</v>
      </c>
      <c r="AIU350" s="26">
        <v>12</v>
      </c>
      <c r="AKU350" s="26" t="s">
        <v>1</v>
      </c>
      <c r="AKV350" s="26" t="s">
        <v>1</v>
      </c>
      <c r="AKW350" s="26" t="s">
        <v>1</v>
      </c>
      <c r="AKY350" s="26" t="s">
        <v>1</v>
      </c>
      <c r="ALA350" s="26" t="s">
        <v>1</v>
      </c>
      <c r="ALB350" s="26" t="s">
        <v>1</v>
      </c>
      <c r="ALC350" s="26" t="s">
        <v>1</v>
      </c>
      <c r="ALF350" s="26" t="s">
        <v>1</v>
      </c>
      <c r="ALG350" s="26" t="s">
        <v>1</v>
      </c>
      <c r="ALH350" s="26" t="s">
        <v>1</v>
      </c>
      <c r="ANH350" s="26">
        <v>1</v>
      </c>
      <c r="ANI350" s="26">
        <v>1</v>
      </c>
      <c r="ANJ350" s="26">
        <v>80</v>
      </c>
      <c r="ANL350" s="26">
        <v>75</v>
      </c>
      <c r="ANN350" s="26">
        <v>5</v>
      </c>
      <c r="ANO350" s="26">
        <v>2</v>
      </c>
      <c r="ANP350" s="26">
        <v>1</v>
      </c>
      <c r="ANS350" s="26">
        <v>45</v>
      </c>
      <c r="ANT350" s="26">
        <v>1</v>
      </c>
      <c r="ANU350" s="26">
        <v>12</v>
      </c>
      <c r="AOA350" s="26" t="s">
        <v>3819</v>
      </c>
      <c r="AOC350" s="26" t="s">
        <v>253</v>
      </c>
      <c r="AOD350" s="26">
        <v>0</v>
      </c>
      <c r="AOE350" s="26">
        <v>0</v>
      </c>
      <c r="AOF350" s="26">
        <v>0</v>
      </c>
      <c r="AOG350" s="26">
        <v>0</v>
      </c>
      <c r="AOH350" s="26">
        <v>0</v>
      </c>
      <c r="AOI350" s="26">
        <v>0</v>
      </c>
      <c r="AOJ350" s="26">
        <v>0</v>
      </c>
      <c r="AOK350" s="26">
        <v>0</v>
      </c>
      <c r="AOL350" s="26">
        <v>1</v>
      </c>
      <c r="AOM350" s="26">
        <v>0</v>
      </c>
      <c r="AON350" s="26">
        <v>0</v>
      </c>
      <c r="AOO350" s="32">
        <v>0</v>
      </c>
      <c r="AOP350" s="26">
        <v>0</v>
      </c>
      <c r="AOR350" s="26" t="s">
        <v>3878</v>
      </c>
      <c r="AOS350" s="26">
        <v>1</v>
      </c>
      <c r="AOT350" s="26">
        <v>0</v>
      </c>
      <c r="AOU350" s="26">
        <v>0</v>
      </c>
      <c r="AOV350" s="26">
        <v>0</v>
      </c>
      <c r="AOW350" s="26">
        <v>0</v>
      </c>
      <c r="AOX350" s="26">
        <v>0</v>
      </c>
      <c r="AOY350" s="26">
        <v>0</v>
      </c>
      <c r="AOZ350" s="26">
        <v>0</v>
      </c>
      <c r="APA350" s="26">
        <v>0</v>
      </c>
      <c r="APB350" s="26">
        <v>0</v>
      </c>
      <c r="APD350" s="26" t="s">
        <v>253</v>
      </c>
      <c r="APE350" s="26">
        <v>0</v>
      </c>
      <c r="APF350" s="26">
        <v>0</v>
      </c>
      <c r="APG350" s="26">
        <v>0</v>
      </c>
      <c r="APH350" s="26">
        <v>0</v>
      </c>
      <c r="API350" s="26">
        <v>0</v>
      </c>
      <c r="APJ350" s="26">
        <v>0</v>
      </c>
      <c r="APK350" s="26">
        <v>0</v>
      </c>
      <c r="APL350" s="26">
        <v>0</v>
      </c>
      <c r="APM350" s="26">
        <v>0</v>
      </c>
      <c r="APN350" s="26">
        <v>0</v>
      </c>
      <c r="APO350" s="26">
        <v>1</v>
      </c>
      <c r="APP350" s="26">
        <v>0</v>
      </c>
      <c r="APQ350" s="26">
        <v>0</v>
      </c>
      <c r="APR350" s="26">
        <v>0</v>
      </c>
      <c r="APT350" s="26" t="s">
        <v>1</v>
      </c>
      <c r="APZ350" s="26" t="s">
        <v>3940</v>
      </c>
      <c r="AQA350" s="26">
        <v>0</v>
      </c>
      <c r="AQB350" s="26">
        <v>1</v>
      </c>
      <c r="AQC350" s="26">
        <v>0</v>
      </c>
      <c r="AQD350" s="26">
        <v>0</v>
      </c>
      <c r="AQE350" s="26">
        <v>0</v>
      </c>
      <c r="AQF350" s="26">
        <v>0</v>
      </c>
      <c r="AQG350" s="26">
        <v>0</v>
      </c>
      <c r="AQH350" s="26">
        <v>0</v>
      </c>
      <c r="AQI350" s="26">
        <v>0</v>
      </c>
      <c r="AQJ350" s="26">
        <v>0</v>
      </c>
      <c r="AQK350" s="26">
        <v>0</v>
      </c>
      <c r="AQL350" s="26">
        <v>0</v>
      </c>
      <c r="AQM350" s="26">
        <v>0</v>
      </c>
      <c r="AQO350" s="26" t="s">
        <v>3951</v>
      </c>
      <c r="AQP350" s="26">
        <v>1</v>
      </c>
      <c r="AQQ350" s="26">
        <v>0</v>
      </c>
      <c r="AQR350" s="26">
        <v>0</v>
      </c>
      <c r="AQS350" s="26">
        <v>0</v>
      </c>
      <c r="AQT350" s="26">
        <v>0</v>
      </c>
      <c r="AQU350" s="26">
        <v>0</v>
      </c>
      <c r="AQV350" s="26">
        <v>0</v>
      </c>
      <c r="AQW350" s="26">
        <v>0</v>
      </c>
      <c r="AQX350" s="26">
        <v>0</v>
      </c>
      <c r="AQY350" s="26">
        <v>0</v>
      </c>
      <c r="AQZ350" s="26">
        <v>0</v>
      </c>
      <c r="ARA350" s="26">
        <v>0</v>
      </c>
      <c r="ARC350" s="26" t="s">
        <v>1</v>
      </c>
      <c r="AUC350" s="26" t="s">
        <v>3893</v>
      </c>
      <c r="AUD350" s="26" t="s">
        <v>1</v>
      </c>
      <c r="AWU350" s="26" t="s">
        <v>1</v>
      </c>
      <c r="AWX350" s="26">
        <v>234340638</v>
      </c>
      <c r="AWY350" s="26" t="s">
        <v>5779</v>
      </c>
      <c r="AWZ350" s="26" t="s">
        <v>5780</v>
      </c>
      <c r="AXC350" s="26" t="s">
        <v>179</v>
      </c>
      <c r="AXF350" s="26">
        <v>359</v>
      </c>
    </row>
    <row r="351" spans="1:996 1043:1306">
      <c r="A351" s="26" t="s">
        <v>5781</v>
      </c>
      <c r="B351" s="26" t="s">
        <v>5782</v>
      </c>
      <c r="C351" s="41">
        <v>44521</v>
      </c>
      <c r="E351" s="26" t="s">
        <v>5763</v>
      </c>
      <c r="F351" s="26" t="s">
        <v>177</v>
      </c>
      <c r="G351" s="26" t="s">
        <v>5721</v>
      </c>
      <c r="I351" s="26" t="s">
        <v>3845</v>
      </c>
      <c r="J351" s="26" t="s">
        <v>2320</v>
      </c>
      <c r="K351" s="26" t="s">
        <v>1741</v>
      </c>
      <c r="L351" s="26" t="s">
        <v>3846</v>
      </c>
      <c r="N351" s="26" t="s">
        <v>5776</v>
      </c>
      <c r="T351" s="26" t="s">
        <v>0</v>
      </c>
      <c r="U351" s="26" t="s">
        <v>0</v>
      </c>
      <c r="V351" s="26">
        <v>49</v>
      </c>
      <c r="Y351" s="26" t="s">
        <v>576</v>
      </c>
      <c r="Z351" s="26">
        <v>1</v>
      </c>
      <c r="AA351" s="26">
        <v>0</v>
      </c>
      <c r="AB351" s="26" t="s">
        <v>3816</v>
      </c>
      <c r="AC351" s="26" t="s">
        <v>3815</v>
      </c>
      <c r="AD351" s="26">
        <v>1</v>
      </c>
      <c r="AE351" s="26">
        <v>0</v>
      </c>
      <c r="AF351" s="26">
        <v>0</v>
      </c>
      <c r="AG351" s="26">
        <v>0</v>
      </c>
      <c r="AH351" s="26">
        <v>0</v>
      </c>
      <c r="AI351" s="26">
        <v>0</v>
      </c>
      <c r="AJ351" s="26">
        <v>0</v>
      </c>
      <c r="AN351" s="26">
        <v>1</v>
      </c>
      <c r="AO351" s="26" t="s">
        <v>4124</v>
      </c>
      <c r="AP351" s="26">
        <v>1</v>
      </c>
      <c r="AQ351" s="26">
        <v>0</v>
      </c>
      <c r="AR351" s="26">
        <v>0</v>
      </c>
      <c r="AS351" s="26">
        <v>0</v>
      </c>
      <c r="AT351" s="26">
        <v>0</v>
      </c>
      <c r="AV351" s="26" t="s">
        <v>4124</v>
      </c>
      <c r="AX351" s="26" t="s">
        <v>5783</v>
      </c>
      <c r="AY351" s="26">
        <v>0</v>
      </c>
      <c r="AZ351" s="26">
        <v>0</v>
      </c>
      <c r="BA351" s="26">
        <v>0</v>
      </c>
      <c r="BB351" s="26">
        <v>0</v>
      </c>
      <c r="BC351" s="26">
        <v>0</v>
      </c>
      <c r="BD351" s="26">
        <v>0</v>
      </c>
      <c r="BE351" s="26">
        <v>0</v>
      </c>
      <c r="BF351" s="26">
        <v>0</v>
      </c>
      <c r="BG351" s="26">
        <v>0</v>
      </c>
      <c r="BH351" s="26">
        <v>0</v>
      </c>
      <c r="BI351" s="26">
        <v>0</v>
      </c>
      <c r="BJ351" s="26">
        <v>0</v>
      </c>
      <c r="BK351" s="26">
        <v>0</v>
      </c>
      <c r="BL351" s="26">
        <v>0</v>
      </c>
      <c r="BM351" s="26">
        <v>0</v>
      </c>
      <c r="BN351" s="26">
        <v>0</v>
      </c>
      <c r="BO351" s="26">
        <v>0</v>
      </c>
      <c r="BP351" s="26">
        <v>0</v>
      </c>
      <c r="BQ351" s="26">
        <v>0</v>
      </c>
      <c r="BR351" s="26">
        <v>0</v>
      </c>
      <c r="BS351" s="26">
        <v>1</v>
      </c>
      <c r="BT351" s="26">
        <v>0</v>
      </c>
      <c r="BU351" s="26">
        <v>1</v>
      </c>
      <c r="BV351" s="26">
        <v>0</v>
      </c>
      <c r="BW351" s="26">
        <v>0</v>
      </c>
      <c r="BX351" s="26">
        <v>0</v>
      </c>
      <c r="BY351" s="26">
        <v>0</v>
      </c>
      <c r="BZ351" s="26">
        <v>1</v>
      </c>
      <c r="CA351" s="26">
        <v>1</v>
      </c>
      <c r="CB351" s="26">
        <v>0</v>
      </c>
      <c r="CC351" s="26">
        <v>0</v>
      </c>
      <c r="CD351" s="26">
        <v>0</v>
      </c>
      <c r="CE351" s="26">
        <v>1</v>
      </c>
      <c r="CF351" s="26">
        <v>1</v>
      </c>
      <c r="CG351" s="26">
        <v>1</v>
      </c>
      <c r="CH351" s="26">
        <v>0</v>
      </c>
      <c r="CI351" s="26">
        <v>0</v>
      </c>
      <c r="CJ351" s="26">
        <v>0</v>
      </c>
      <c r="CK351" s="26">
        <v>1</v>
      </c>
      <c r="CL351" s="26">
        <v>0</v>
      </c>
      <c r="CM351" s="26">
        <v>0</v>
      </c>
      <c r="CN351" s="26">
        <v>0</v>
      </c>
      <c r="CO351" s="26">
        <v>0</v>
      </c>
      <c r="CP351" s="26">
        <v>0</v>
      </c>
      <c r="CQ351" s="26">
        <v>0</v>
      </c>
      <c r="CR351" s="26">
        <v>0</v>
      </c>
      <c r="CS351" s="26">
        <v>0</v>
      </c>
      <c r="CT351" s="26">
        <v>0</v>
      </c>
      <c r="CU351" s="26">
        <v>0</v>
      </c>
      <c r="CV351" s="26">
        <v>0</v>
      </c>
      <c r="CW351" s="26">
        <v>0</v>
      </c>
      <c r="CX351" s="26">
        <v>0</v>
      </c>
      <c r="CY351" s="26">
        <v>0</v>
      </c>
      <c r="CZ351" s="26">
        <v>0</v>
      </c>
      <c r="DA351" s="26">
        <v>0</v>
      </c>
      <c r="DB351" s="26">
        <v>0</v>
      </c>
      <c r="DC351" s="26">
        <v>0</v>
      </c>
      <c r="DD351" s="26">
        <v>0</v>
      </c>
      <c r="DE351" s="26">
        <v>0</v>
      </c>
      <c r="DF351" s="26">
        <v>0</v>
      </c>
      <c r="DG351" s="26">
        <v>0</v>
      </c>
      <c r="DH351" s="26">
        <v>0</v>
      </c>
      <c r="DI351" s="26">
        <v>0</v>
      </c>
      <c r="DJ351" s="26">
        <v>0</v>
      </c>
      <c r="DK351" s="26">
        <v>0</v>
      </c>
      <c r="DL351" s="26">
        <v>0</v>
      </c>
      <c r="DM351" s="26">
        <v>0</v>
      </c>
      <c r="GD351" s="26">
        <v>0</v>
      </c>
      <c r="ZY351" s="26" t="s">
        <v>0</v>
      </c>
      <c r="AAA351" s="26" t="s">
        <v>0</v>
      </c>
      <c r="AAB351" s="26">
        <v>1</v>
      </c>
      <c r="AAC351" s="26">
        <v>1</v>
      </c>
      <c r="AAI351" s="26" t="s">
        <v>0</v>
      </c>
      <c r="AAK351" s="26" t="s">
        <v>0</v>
      </c>
      <c r="AAL351" s="26">
        <v>0.85</v>
      </c>
      <c r="AAM351" s="26">
        <v>0.85</v>
      </c>
      <c r="ACG351" s="26" t="s">
        <v>0</v>
      </c>
      <c r="ACI351" s="26" t="s">
        <v>0</v>
      </c>
      <c r="ACJ351" s="26">
        <v>2.5</v>
      </c>
      <c r="ACK351" s="26">
        <v>2.5</v>
      </c>
      <c r="ACQ351" s="26" t="s">
        <v>0</v>
      </c>
      <c r="ACS351" s="26" t="s">
        <v>0</v>
      </c>
      <c r="ACT351" s="26">
        <v>1.5</v>
      </c>
      <c r="ACU351" s="26">
        <v>1.5</v>
      </c>
      <c r="ADA351" s="26" t="s">
        <v>0</v>
      </c>
      <c r="ADC351" s="26" t="s">
        <v>0</v>
      </c>
      <c r="ADD351" s="26">
        <v>5</v>
      </c>
      <c r="ADE351" s="26">
        <v>5</v>
      </c>
      <c r="ADK351" s="26" t="s">
        <v>0</v>
      </c>
      <c r="ADM351" s="26" t="s">
        <v>0</v>
      </c>
      <c r="ADN351" s="26">
        <v>0.12</v>
      </c>
      <c r="ADO351" s="26">
        <v>0.12</v>
      </c>
      <c r="AEE351" s="26" t="s">
        <v>0</v>
      </c>
      <c r="AEG351" s="26" t="s">
        <v>0</v>
      </c>
      <c r="AEH351" s="26">
        <v>1</v>
      </c>
      <c r="AEI351" s="26">
        <v>1</v>
      </c>
      <c r="AEO351" s="26" t="s">
        <v>0</v>
      </c>
      <c r="AEQ351" s="26" t="s">
        <v>0</v>
      </c>
      <c r="AER351" s="26">
        <v>0.12</v>
      </c>
      <c r="AES351" s="26">
        <v>0.12</v>
      </c>
      <c r="AII351" s="26">
        <v>1</v>
      </c>
      <c r="AIJ351" s="26">
        <v>75</v>
      </c>
      <c r="AIO351" s="26">
        <v>2</v>
      </c>
      <c r="AIP351" s="26">
        <v>1</v>
      </c>
      <c r="AIQ351" s="26">
        <v>5</v>
      </c>
      <c r="AIR351" s="26">
        <v>12</v>
      </c>
      <c r="AIT351" s="26">
        <v>1</v>
      </c>
      <c r="AIU351" s="26">
        <v>12</v>
      </c>
      <c r="AKV351" s="26" t="s">
        <v>1</v>
      </c>
      <c r="AKW351" s="26" t="s">
        <v>1</v>
      </c>
      <c r="ALB351" s="26" t="s">
        <v>1</v>
      </c>
      <c r="ALC351" s="26" t="s">
        <v>1</v>
      </c>
      <c r="ALD351" s="26" t="s">
        <v>1</v>
      </c>
      <c r="ALE351" s="26" t="s">
        <v>1</v>
      </c>
      <c r="ALG351" s="26" t="s">
        <v>1</v>
      </c>
      <c r="ALH351" s="26" t="s">
        <v>1</v>
      </c>
      <c r="ANI351" s="26">
        <v>1</v>
      </c>
      <c r="ANJ351" s="26">
        <v>80</v>
      </c>
      <c r="ANO351" s="26">
        <v>2</v>
      </c>
      <c r="ANP351" s="26">
        <v>1</v>
      </c>
      <c r="ANQ351" s="26">
        <v>4</v>
      </c>
      <c r="ANR351" s="26">
        <v>12</v>
      </c>
      <c r="ANT351" s="26">
        <v>1</v>
      </c>
      <c r="ANU351" s="26">
        <v>13</v>
      </c>
      <c r="AOA351" s="26" t="s">
        <v>3819</v>
      </c>
      <c r="AOC351" s="26" t="s">
        <v>13</v>
      </c>
      <c r="AOD351" s="26">
        <v>0</v>
      </c>
      <c r="AOE351" s="26">
        <v>0</v>
      </c>
      <c r="AOF351" s="26">
        <v>0</v>
      </c>
      <c r="AOG351" s="26">
        <v>0</v>
      </c>
      <c r="AOH351" s="26">
        <v>0</v>
      </c>
      <c r="AOI351" s="26">
        <v>0</v>
      </c>
      <c r="AOJ351" s="26">
        <v>0</v>
      </c>
      <c r="AOK351" s="26">
        <v>0</v>
      </c>
      <c r="AOL351" s="26">
        <v>0</v>
      </c>
      <c r="AOM351" s="26">
        <v>0</v>
      </c>
      <c r="AON351" s="26">
        <v>1</v>
      </c>
      <c r="AOO351" s="32">
        <v>0</v>
      </c>
      <c r="AOP351" s="26">
        <v>0</v>
      </c>
      <c r="AOR351" s="26" t="s">
        <v>3878</v>
      </c>
      <c r="AOS351" s="26">
        <v>1</v>
      </c>
      <c r="AOT351" s="26">
        <v>0</v>
      </c>
      <c r="AOU351" s="26">
        <v>0</v>
      </c>
      <c r="AOV351" s="26">
        <v>0</v>
      </c>
      <c r="AOW351" s="26">
        <v>0</v>
      </c>
      <c r="AOX351" s="26">
        <v>0</v>
      </c>
      <c r="AOY351" s="26">
        <v>0</v>
      </c>
      <c r="AOZ351" s="26">
        <v>0</v>
      </c>
      <c r="APA351" s="26">
        <v>0</v>
      </c>
      <c r="APB351" s="26">
        <v>0</v>
      </c>
      <c r="APD351" s="26" t="s">
        <v>253</v>
      </c>
      <c r="APE351" s="26">
        <v>0</v>
      </c>
      <c r="APF351" s="26">
        <v>0</v>
      </c>
      <c r="APG351" s="26">
        <v>0</v>
      </c>
      <c r="APH351" s="26">
        <v>0</v>
      </c>
      <c r="API351" s="26">
        <v>0</v>
      </c>
      <c r="APJ351" s="26">
        <v>0</v>
      </c>
      <c r="APK351" s="26">
        <v>0</v>
      </c>
      <c r="APL351" s="26">
        <v>0</v>
      </c>
      <c r="APM351" s="26">
        <v>0</v>
      </c>
      <c r="APN351" s="26">
        <v>0</v>
      </c>
      <c r="APO351" s="26">
        <v>1</v>
      </c>
      <c r="APP351" s="26">
        <v>0</v>
      </c>
      <c r="APQ351" s="26">
        <v>0</v>
      </c>
      <c r="APR351" s="26">
        <v>0</v>
      </c>
      <c r="APT351" s="26" t="s">
        <v>1</v>
      </c>
      <c r="APZ351" s="26" t="s">
        <v>3940</v>
      </c>
      <c r="AQA351" s="26">
        <v>0</v>
      </c>
      <c r="AQB351" s="26">
        <v>1</v>
      </c>
      <c r="AQC351" s="26">
        <v>0</v>
      </c>
      <c r="AQD351" s="26">
        <v>0</v>
      </c>
      <c r="AQE351" s="26">
        <v>0</v>
      </c>
      <c r="AQF351" s="26">
        <v>0</v>
      </c>
      <c r="AQG351" s="26">
        <v>0</v>
      </c>
      <c r="AQH351" s="26">
        <v>0</v>
      </c>
      <c r="AQI351" s="26">
        <v>0</v>
      </c>
      <c r="AQJ351" s="26">
        <v>0</v>
      </c>
      <c r="AQK351" s="26">
        <v>0</v>
      </c>
      <c r="AQL351" s="26">
        <v>0</v>
      </c>
      <c r="AQM351" s="26">
        <v>0</v>
      </c>
      <c r="AQO351" s="26" t="s">
        <v>3821</v>
      </c>
      <c r="AQP351" s="26">
        <v>0</v>
      </c>
      <c r="AQQ351" s="26">
        <v>1</v>
      </c>
      <c r="AQR351" s="26">
        <v>0</v>
      </c>
      <c r="AQS351" s="26">
        <v>0</v>
      </c>
      <c r="AQT351" s="26">
        <v>0</v>
      </c>
      <c r="AQU351" s="26">
        <v>0</v>
      </c>
      <c r="AQV351" s="26">
        <v>0</v>
      </c>
      <c r="AQW351" s="26">
        <v>0</v>
      </c>
      <c r="AQX351" s="26">
        <v>0</v>
      </c>
      <c r="AQY351" s="26">
        <v>0</v>
      </c>
      <c r="AQZ351" s="26">
        <v>0</v>
      </c>
      <c r="ARA351" s="26">
        <v>0</v>
      </c>
      <c r="ARC351" s="26" t="s">
        <v>1</v>
      </c>
      <c r="AUC351" s="26" t="s">
        <v>3869</v>
      </c>
      <c r="AUD351" s="26" t="s">
        <v>1</v>
      </c>
      <c r="AWU351" s="26" t="s">
        <v>3893</v>
      </c>
      <c r="AWX351" s="26">
        <v>234340644</v>
      </c>
      <c r="AWY351" s="26" t="s">
        <v>5784</v>
      </c>
      <c r="AWZ351" s="26" t="s">
        <v>5785</v>
      </c>
      <c r="AXC351" s="26" t="s">
        <v>179</v>
      </c>
      <c r="AXF351" s="26">
        <v>360</v>
      </c>
    </row>
    <row r="352" spans="1:996 1043:1306">
      <c r="A352" s="26" t="s">
        <v>5786</v>
      </c>
      <c r="B352" s="26" t="s">
        <v>5787</v>
      </c>
      <c r="C352" s="41">
        <v>44521</v>
      </c>
      <c r="E352" s="26" t="s">
        <v>5763</v>
      </c>
      <c r="F352" s="26" t="s">
        <v>177</v>
      </c>
      <c r="G352" s="26" t="s">
        <v>5721</v>
      </c>
      <c r="I352" s="26" t="s">
        <v>3845</v>
      </c>
      <c r="J352" s="26" t="s">
        <v>2320</v>
      </c>
      <c r="K352" s="26" t="s">
        <v>1741</v>
      </c>
      <c r="L352" s="26" t="s">
        <v>3846</v>
      </c>
      <c r="N352" s="26" t="s">
        <v>5776</v>
      </c>
      <c r="T352" s="26" t="s">
        <v>0</v>
      </c>
      <c r="U352" s="26" t="s">
        <v>0</v>
      </c>
      <c r="V352" s="26">
        <v>72</v>
      </c>
      <c r="Y352" s="26" t="s">
        <v>576</v>
      </c>
      <c r="Z352" s="26">
        <v>1</v>
      </c>
      <c r="AA352" s="26">
        <v>0</v>
      </c>
      <c r="AB352" s="26" t="s">
        <v>3816</v>
      </c>
      <c r="AC352" s="26" t="s">
        <v>3815</v>
      </c>
      <c r="AD352" s="26">
        <v>1</v>
      </c>
      <c r="AE352" s="26">
        <v>0</v>
      </c>
      <c r="AF352" s="26">
        <v>0</v>
      </c>
      <c r="AG352" s="26">
        <v>0</v>
      </c>
      <c r="AH352" s="26">
        <v>0</v>
      </c>
      <c r="AI352" s="26">
        <v>0</v>
      </c>
      <c r="AJ352" s="26">
        <v>0</v>
      </c>
      <c r="AN352" s="26">
        <v>1</v>
      </c>
      <c r="AO352" s="26" t="s">
        <v>3817</v>
      </c>
      <c r="AP352" s="26">
        <v>1</v>
      </c>
      <c r="AQ352" s="26">
        <v>1</v>
      </c>
      <c r="AR352" s="26">
        <v>0</v>
      </c>
      <c r="AS352" s="26">
        <v>0</v>
      </c>
      <c r="AT352" s="26">
        <v>0</v>
      </c>
      <c r="AV352" s="26" t="s">
        <v>4124</v>
      </c>
      <c r="AX352" s="26" t="s">
        <v>5788</v>
      </c>
      <c r="AY352" s="26">
        <v>0</v>
      </c>
      <c r="AZ352" s="26">
        <v>0</v>
      </c>
      <c r="BA352" s="26">
        <v>0</v>
      </c>
      <c r="BB352" s="26">
        <v>0</v>
      </c>
      <c r="BC352" s="26">
        <v>0</v>
      </c>
      <c r="BD352" s="26">
        <v>0</v>
      </c>
      <c r="BE352" s="26">
        <v>0</v>
      </c>
      <c r="BF352" s="26">
        <v>0</v>
      </c>
      <c r="BG352" s="26">
        <v>0</v>
      </c>
      <c r="BH352" s="26">
        <v>0</v>
      </c>
      <c r="BI352" s="26">
        <v>0</v>
      </c>
      <c r="BJ352" s="26">
        <v>0</v>
      </c>
      <c r="BK352" s="26">
        <v>0</v>
      </c>
      <c r="BL352" s="26">
        <v>0</v>
      </c>
      <c r="BM352" s="26">
        <v>0</v>
      </c>
      <c r="BN352" s="26">
        <v>0</v>
      </c>
      <c r="BO352" s="26">
        <v>0</v>
      </c>
      <c r="BP352" s="26">
        <v>0</v>
      </c>
      <c r="BQ352" s="26">
        <v>0</v>
      </c>
      <c r="BR352" s="26">
        <v>0</v>
      </c>
      <c r="BS352" s="26">
        <v>0</v>
      </c>
      <c r="BT352" s="26">
        <v>1</v>
      </c>
      <c r="BU352" s="26">
        <v>1</v>
      </c>
      <c r="BV352" s="26">
        <v>0</v>
      </c>
      <c r="BW352" s="26">
        <v>0</v>
      </c>
      <c r="BX352" s="26">
        <v>1</v>
      </c>
      <c r="BY352" s="26">
        <v>1</v>
      </c>
      <c r="BZ352" s="26">
        <v>1</v>
      </c>
      <c r="CA352" s="26">
        <v>1</v>
      </c>
      <c r="CB352" s="26">
        <v>1</v>
      </c>
      <c r="CC352" s="26">
        <v>1</v>
      </c>
      <c r="CD352" s="26">
        <v>1</v>
      </c>
      <c r="CE352" s="26">
        <v>1</v>
      </c>
      <c r="CF352" s="26">
        <v>1</v>
      </c>
      <c r="CG352" s="26">
        <v>1</v>
      </c>
      <c r="CH352" s="26">
        <v>1</v>
      </c>
      <c r="CI352" s="26">
        <v>1</v>
      </c>
      <c r="CJ352" s="26">
        <v>1</v>
      </c>
      <c r="CK352" s="26">
        <v>1</v>
      </c>
      <c r="CL352" s="26">
        <v>0</v>
      </c>
      <c r="CM352" s="26">
        <v>0</v>
      </c>
      <c r="CN352" s="26">
        <v>0</v>
      </c>
      <c r="CO352" s="26">
        <v>0</v>
      </c>
      <c r="CP352" s="26">
        <v>0</v>
      </c>
      <c r="CQ352" s="26">
        <v>0</v>
      </c>
      <c r="CR352" s="26">
        <v>0</v>
      </c>
      <c r="CS352" s="26">
        <v>0</v>
      </c>
      <c r="CT352" s="26">
        <v>0</v>
      </c>
      <c r="CU352" s="26">
        <v>0</v>
      </c>
      <c r="CV352" s="26">
        <v>0</v>
      </c>
      <c r="CW352" s="26">
        <v>0</v>
      </c>
      <c r="CX352" s="26">
        <v>0</v>
      </c>
      <c r="CY352" s="26">
        <v>0</v>
      </c>
      <c r="CZ352" s="26">
        <v>0</v>
      </c>
      <c r="DA352" s="26">
        <v>0</v>
      </c>
      <c r="DB352" s="26">
        <v>0</v>
      </c>
      <c r="DC352" s="26">
        <v>0</v>
      </c>
      <c r="DD352" s="26">
        <v>0</v>
      </c>
      <c r="DE352" s="26">
        <v>0</v>
      </c>
      <c r="DF352" s="26">
        <v>0</v>
      </c>
      <c r="DG352" s="26">
        <v>0</v>
      </c>
      <c r="DH352" s="26">
        <v>0</v>
      </c>
      <c r="DI352" s="26">
        <v>0</v>
      </c>
      <c r="DJ352" s="26">
        <v>0</v>
      </c>
      <c r="DK352" s="26">
        <v>0</v>
      </c>
      <c r="DL352" s="26">
        <v>0</v>
      </c>
      <c r="DM352" s="26">
        <v>0</v>
      </c>
      <c r="GD352" s="26">
        <v>2</v>
      </c>
      <c r="GE352" s="26" t="s">
        <v>4176</v>
      </c>
      <c r="GF352" s="26">
        <v>1</v>
      </c>
      <c r="GG352" s="26">
        <v>0</v>
      </c>
      <c r="GH352" s="26">
        <v>1</v>
      </c>
      <c r="GI352" s="26">
        <v>0</v>
      </c>
      <c r="GJ352" s="26">
        <v>0</v>
      </c>
      <c r="GK352" s="26">
        <v>0</v>
      </c>
      <c r="GL352" s="26">
        <v>0</v>
      </c>
      <c r="XQ352" s="26" t="s">
        <v>1</v>
      </c>
      <c r="XR352" s="26" t="s">
        <v>0</v>
      </c>
      <c r="XS352" s="26" t="s">
        <v>0</v>
      </c>
      <c r="XT352" s="26">
        <v>6</v>
      </c>
      <c r="XU352" s="26">
        <v>6</v>
      </c>
      <c r="YA352" s="26" t="s">
        <v>0</v>
      </c>
      <c r="YC352" s="26" t="s">
        <v>0</v>
      </c>
      <c r="YD352" s="26">
        <v>5</v>
      </c>
      <c r="YE352" s="26">
        <v>5</v>
      </c>
      <c r="YU352" s="26" t="s">
        <v>0</v>
      </c>
      <c r="YW352" s="26" t="s">
        <v>0</v>
      </c>
      <c r="YX352" s="26">
        <v>10</v>
      </c>
      <c r="YY352" s="26">
        <v>10</v>
      </c>
      <c r="ZO352" s="26" t="s">
        <v>0</v>
      </c>
      <c r="ZQ352" s="26" t="s">
        <v>0</v>
      </c>
      <c r="ZR352" s="26">
        <v>1.5</v>
      </c>
      <c r="ZS352" s="26">
        <v>1.5</v>
      </c>
      <c r="ZY352" s="26" t="s">
        <v>0</v>
      </c>
      <c r="AAA352" s="26" t="s">
        <v>0</v>
      </c>
      <c r="AAB352" s="26">
        <v>1</v>
      </c>
      <c r="AAC352" s="26">
        <v>1</v>
      </c>
      <c r="AAI352" s="26" t="s">
        <v>0</v>
      </c>
      <c r="AAK352" s="26" t="s">
        <v>0</v>
      </c>
      <c r="AAL352" s="26">
        <v>0.85</v>
      </c>
      <c r="AAM352" s="26">
        <v>0.85</v>
      </c>
      <c r="AAS352" s="26" t="s">
        <v>0</v>
      </c>
      <c r="AAU352" s="26" t="s">
        <v>0</v>
      </c>
      <c r="AAV352" s="26">
        <v>5</v>
      </c>
      <c r="AAW352" s="26">
        <v>5</v>
      </c>
      <c r="ABC352" s="26" t="s">
        <v>0</v>
      </c>
      <c r="ABE352" s="26" t="s">
        <v>0</v>
      </c>
      <c r="ABF352" s="26">
        <v>0.75</v>
      </c>
      <c r="ABG352" s="26">
        <v>0.75</v>
      </c>
      <c r="ABM352" s="26" t="s">
        <v>0</v>
      </c>
      <c r="ABO352" s="26" t="s">
        <v>0</v>
      </c>
      <c r="ABP352" s="26">
        <v>2</v>
      </c>
      <c r="ABQ352" s="26">
        <v>2</v>
      </c>
      <c r="ABW352" s="26" t="s">
        <v>0</v>
      </c>
      <c r="ABY352" s="26" t="s">
        <v>0</v>
      </c>
      <c r="ABZ352" s="26">
        <v>5</v>
      </c>
      <c r="ACA352" s="26">
        <v>5</v>
      </c>
      <c r="ACG352" s="26" t="s">
        <v>0</v>
      </c>
      <c r="ACI352" s="26" t="s">
        <v>0</v>
      </c>
      <c r="ACJ352" s="26">
        <v>2.5</v>
      </c>
      <c r="ACK352" s="26">
        <v>2.5</v>
      </c>
      <c r="ACQ352" s="26" t="s">
        <v>0</v>
      </c>
      <c r="ACS352" s="26" t="s">
        <v>0</v>
      </c>
      <c r="ACT352" s="26">
        <v>1.5</v>
      </c>
      <c r="ACU352" s="26">
        <v>1.5</v>
      </c>
      <c r="ADK352" s="26" t="s">
        <v>0</v>
      </c>
      <c r="ADM352" s="26" t="s">
        <v>0</v>
      </c>
      <c r="ADN352" s="26">
        <v>0.12</v>
      </c>
      <c r="ADO352" s="26">
        <v>0.12</v>
      </c>
      <c r="ADU352" s="26" t="s">
        <v>0</v>
      </c>
      <c r="ADW352" s="26" t="s">
        <v>0</v>
      </c>
      <c r="ADX352" s="26">
        <v>0.35</v>
      </c>
      <c r="ADY352" s="26">
        <v>0.35</v>
      </c>
      <c r="AEE352" s="26" t="s">
        <v>0</v>
      </c>
      <c r="AEG352" s="26" t="s">
        <v>0</v>
      </c>
      <c r="AEH352" s="26">
        <v>0.8</v>
      </c>
      <c r="AEI352" s="26">
        <v>0.8</v>
      </c>
      <c r="AEO352" s="26" t="s">
        <v>0</v>
      </c>
      <c r="AEQ352" s="26" t="s">
        <v>0</v>
      </c>
      <c r="AER352" s="26">
        <v>0.13</v>
      </c>
      <c r="AES352" s="26">
        <v>0.13</v>
      </c>
      <c r="AIC352" s="26">
        <v>7</v>
      </c>
      <c r="AID352" s="26">
        <v>1</v>
      </c>
      <c r="AIF352" s="26">
        <v>13</v>
      </c>
      <c r="AIH352" s="26">
        <v>2</v>
      </c>
      <c r="AII352" s="26">
        <v>1</v>
      </c>
      <c r="AIJ352" s="26">
        <v>85</v>
      </c>
      <c r="AIK352" s="26">
        <v>5</v>
      </c>
      <c r="AIL352" s="26">
        <v>70</v>
      </c>
      <c r="AIM352" s="26">
        <v>2</v>
      </c>
      <c r="AIN352" s="26">
        <v>5</v>
      </c>
      <c r="AIO352" s="26">
        <v>2</v>
      </c>
      <c r="AIP352" s="26">
        <v>1</v>
      </c>
      <c r="AIR352" s="26">
        <v>12</v>
      </c>
      <c r="AIS352" s="26">
        <v>40</v>
      </c>
      <c r="AIT352" s="26">
        <v>9</v>
      </c>
      <c r="AIU352" s="26">
        <v>12</v>
      </c>
      <c r="AKP352" s="26" t="s">
        <v>1</v>
      </c>
      <c r="AKQ352" s="26" t="s">
        <v>1</v>
      </c>
      <c r="AKS352" s="26" t="s">
        <v>1</v>
      </c>
      <c r="AKU352" s="26" t="s">
        <v>1</v>
      </c>
      <c r="AKV352" s="26" t="s">
        <v>1</v>
      </c>
      <c r="AKW352" s="26" t="s">
        <v>1</v>
      </c>
      <c r="AKX352" s="26" t="s">
        <v>1</v>
      </c>
      <c r="AKY352" s="26" t="s">
        <v>1</v>
      </c>
      <c r="AKZ352" s="26" t="s">
        <v>1</v>
      </c>
      <c r="ALA352" s="26" t="s">
        <v>1</v>
      </c>
      <c r="ALB352" s="26" t="s">
        <v>1</v>
      </c>
      <c r="ALC352" s="26" t="s">
        <v>1</v>
      </c>
      <c r="ALE352" s="26" t="s">
        <v>1</v>
      </c>
      <c r="ALF352" s="26" t="s">
        <v>1</v>
      </c>
      <c r="ALG352" s="26" t="s">
        <v>1</v>
      </c>
      <c r="ALH352" s="26" t="s">
        <v>1</v>
      </c>
      <c r="ANC352" s="26">
        <v>6</v>
      </c>
      <c r="AND352" s="26">
        <v>1</v>
      </c>
      <c r="ANF352" s="26">
        <v>12</v>
      </c>
      <c r="ANH352" s="26">
        <v>2</v>
      </c>
      <c r="ANI352" s="26">
        <v>1</v>
      </c>
      <c r="ANJ352" s="26">
        <v>75</v>
      </c>
      <c r="ANK352" s="26">
        <v>5</v>
      </c>
      <c r="ANL352" s="26">
        <v>75</v>
      </c>
      <c r="ANM352" s="26">
        <v>2</v>
      </c>
      <c r="ANN352" s="26">
        <v>5</v>
      </c>
      <c r="ANO352" s="26">
        <v>2</v>
      </c>
      <c r="ANP352" s="26">
        <v>1</v>
      </c>
      <c r="ANR352" s="26">
        <v>12</v>
      </c>
      <c r="ANS352" s="26">
        <v>35</v>
      </c>
      <c r="ANT352" s="26">
        <v>1</v>
      </c>
      <c r="ANU352" s="26">
        <v>12</v>
      </c>
      <c r="AOA352" s="26" t="s">
        <v>3819</v>
      </c>
      <c r="AOC352" s="26" t="s">
        <v>3878</v>
      </c>
      <c r="AOD352" s="26">
        <v>1</v>
      </c>
      <c r="AOE352" s="26">
        <v>0</v>
      </c>
      <c r="AOF352" s="26">
        <v>0</v>
      </c>
      <c r="AOG352" s="26">
        <v>0</v>
      </c>
      <c r="AOH352" s="26">
        <v>0</v>
      </c>
      <c r="AOI352" s="26">
        <v>0</v>
      </c>
      <c r="AOJ352" s="26">
        <v>0</v>
      </c>
      <c r="AOK352" s="26">
        <v>0</v>
      </c>
      <c r="AOL352" s="26">
        <v>0</v>
      </c>
      <c r="AOM352" s="26">
        <v>0</v>
      </c>
      <c r="AON352" s="26">
        <v>0</v>
      </c>
      <c r="AOO352" s="32">
        <v>0</v>
      </c>
      <c r="AOP352" s="26">
        <v>0</v>
      </c>
      <c r="AOR352" s="26" t="s">
        <v>3878</v>
      </c>
      <c r="AOS352" s="26">
        <v>1</v>
      </c>
      <c r="AOT352" s="26">
        <v>0</v>
      </c>
      <c r="AOU352" s="26">
        <v>0</v>
      </c>
      <c r="AOV352" s="26">
        <v>0</v>
      </c>
      <c r="AOW352" s="26">
        <v>0</v>
      </c>
      <c r="AOX352" s="26">
        <v>0</v>
      </c>
      <c r="AOY352" s="26">
        <v>0</v>
      </c>
      <c r="AOZ352" s="26">
        <v>0</v>
      </c>
      <c r="APA352" s="26">
        <v>0</v>
      </c>
      <c r="APB352" s="26">
        <v>0</v>
      </c>
      <c r="APD352" s="26" t="s">
        <v>253</v>
      </c>
      <c r="APE352" s="26">
        <v>0</v>
      </c>
      <c r="APF352" s="26">
        <v>0</v>
      </c>
      <c r="APG352" s="26">
        <v>0</v>
      </c>
      <c r="APH352" s="26">
        <v>0</v>
      </c>
      <c r="API352" s="26">
        <v>0</v>
      </c>
      <c r="APJ352" s="26">
        <v>0</v>
      </c>
      <c r="APK352" s="26">
        <v>0</v>
      </c>
      <c r="APL352" s="26">
        <v>0</v>
      </c>
      <c r="APM352" s="26">
        <v>0</v>
      </c>
      <c r="APN352" s="26">
        <v>0</v>
      </c>
      <c r="APO352" s="26">
        <v>1</v>
      </c>
      <c r="APP352" s="26">
        <v>0</v>
      </c>
      <c r="APQ352" s="26">
        <v>0</v>
      </c>
      <c r="APR352" s="26">
        <v>0</v>
      </c>
      <c r="APT352" s="26" t="s">
        <v>1</v>
      </c>
      <c r="APZ352" s="26" t="s">
        <v>4117</v>
      </c>
      <c r="AQA352" s="26">
        <v>0</v>
      </c>
      <c r="AQB352" s="26">
        <v>1</v>
      </c>
      <c r="AQC352" s="26">
        <v>0</v>
      </c>
      <c r="AQD352" s="26">
        <v>1</v>
      </c>
      <c r="AQE352" s="26">
        <v>0</v>
      </c>
      <c r="AQF352" s="26">
        <v>0</v>
      </c>
      <c r="AQG352" s="26">
        <v>0</v>
      </c>
      <c r="AQH352" s="26">
        <v>0</v>
      </c>
      <c r="AQI352" s="26">
        <v>0</v>
      </c>
      <c r="AQJ352" s="26">
        <v>0</v>
      </c>
      <c r="AQK352" s="26">
        <v>0</v>
      </c>
      <c r="AQL352" s="26">
        <v>0</v>
      </c>
      <c r="AQM352" s="26">
        <v>0</v>
      </c>
      <c r="AQO352" s="26" t="s">
        <v>253</v>
      </c>
      <c r="AQP352" s="26">
        <v>0</v>
      </c>
      <c r="AQQ352" s="26">
        <v>0</v>
      </c>
      <c r="AQR352" s="26">
        <v>0</v>
      </c>
      <c r="AQS352" s="26">
        <v>0</v>
      </c>
      <c r="AQT352" s="26">
        <v>0</v>
      </c>
      <c r="AQU352" s="26">
        <v>0</v>
      </c>
      <c r="AQV352" s="26">
        <v>0</v>
      </c>
      <c r="AQW352" s="26">
        <v>0</v>
      </c>
      <c r="AQX352" s="26">
        <v>1</v>
      </c>
      <c r="AQY352" s="26">
        <v>0</v>
      </c>
      <c r="AQZ352" s="26">
        <v>0</v>
      </c>
      <c r="ARA352" s="26">
        <v>0</v>
      </c>
      <c r="ARC352" s="26" t="s">
        <v>1</v>
      </c>
      <c r="ARH352" s="26" t="s">
        <v>3893</v>
      </c>
      <c r="ARJ352" s="26" t="s">
        <v>1413</v>
      </c>
      <c r="ARK352" s="26" t="s">
        <v>1</v>
      </c>
      <c r="AWU352" s="26" t="s">
        <v>3893</v>
      </c>
      <c r="AWX352" s="26">
        <v>234340647</v>
      </c>
      <c r="AWY352" s="26" t="s">
        <v>5789</v>
      </c>
      <c r="AWZ352" s="26" t="s">
        <v>5790</v>
      </c>
      <c r="AXC352" s="26" t="s">
        <v>179</v>
      </c>
      <c r="AXF352" s="26">
        <v>361</v>
      </c>
    </row>
    <row r="353" spans="1:1023 1025:1306">
      <c r="A353" s="26" t="s">
        <v>5791</v>
      </c>
      <c r="B353" s="26" t="s">
        <v>5792</v>
      </c>
      <c r="C353" s="41">
        <v>44521</v>
      </c>
      <c r="E353" s="26" t="s">
        <v>5763</v>
      </c>
      <c r="F353" s="26" t="s">
        <v>177</v>
      </c>
      <c r="G353" s="26" t="s">
        <v>5721</v>
      </c>
      <c r="I353" s="26" t="s">
        <v>3845</v>
      </c>
      <c r="J353" s="26" t="s">
        <v>2320</v>
      </c>
      <c r="K353" s="26" t="s">
        <v>1741</v>
      </c>
      <c r="L353" s="26" t="s">
        <v>3846</v>
      </c>
      <c r="N353" s="26" t="s">
        <v>5776</v>
      </c>
      <c r="T353" s="26" t="s">
        <v>0</v>
      </c>
      <c r="U353" s="26" t="s">
        <v>0</v>
      </c>
      <c r="V353" s="26">
        <v>5</v>
      </c>
      <c r="Y353" s="26" t="s">
        <v>576</v>
      </c>
      <c r="Z353" s="26">
        <v>1</v>
      </c>
      <c r="AA353" s="26">
        <v>0</v>
      </c>
      <c r="AB353" s="26" t="s">
        <v>3816</v>
      </c>
      <c r="AC353" s="26" t="s">
        <v>3815</v>
      </c>
      <c r="AD353" s="26">
        <v>1</v>
      </c>
      <c r="AE353" s="26">
        <v>0</v>
      </c>
      <c r="AF353" s="26">
        <v>0</v>
      </c>
      <c r="AG353" s="26">
        <v>0</v>
      </c>
      <c r="AH353" s="26">
        <v>0</v>
      </c>
      <c r="AI353" s="26">
        <v>0</v>
      </c>
      <c r="AJ353" s="26">
        <v>0</v>
      </c>
      <c r="AN353" s="26">
        <v>1</v>
      </c>
      <c r="AO353" s="26" t="s">
        <v>3915</v>
      </c>
      <c r="AP353" s="26">
        <v>1</v>
      </c>
      <c r="AQ353" s="26">
        <v>1</v>
      </c>
      <c r="AR353" s="26">
        <v>0</v>
      </c>
      <c r="AS353" s="26">
        <v>0</v>
      </c>
      <c r="AT353" s="26">
        <v>0</v>
      </c>
      <c r="AV353" s="26" t="s">
        <v>4124</v>
      </c>
      <c r="AX353" s="26" t="s">
        <v>5793</v>
      </c>
      <c r="AY353" s="26">
        <v>0</v>
      </c>
      <c r="AZ353" s="26">
        <v>0</v>
      </c>
      <c r="BA353" s="26">
        <v>0</v>
      </c>
      <c r="BB353" s="26">
        <v>0</v>
      </c>
      <c r="BC353" s="26">
        <v>0</v>
      </c>
      <c r="BD353" s="26">
        <v>0</v>
      </c>
      <c r="BE353" s="26">
        <v>0</v>
      </c>
      <c r="BF353" s="26">
        <v>0</v>
      </c>
      <c r="BG353" s="26">
        <v>0</v>
      </c>
      <c r="BH353" s="26">
        <v>0</v>
      </c>
      <c r="BI353" s="26">
        <v>0</v>
      </c>
      <c r="BJ353" s="26">
        <v>0</v>
      </c>
      <c r="BK353" s="26">
        <v>0</v>
      </c>
      <c r="BL353" s="26">
        <v>0</v>
      </c>
      <c r="BM353" s="26">
        <v>0</v>
      </c>
      <c r="BN353" s="26">
        <v>0</v>
      </c>
      <c r="BO353" s="26">
        <v>0</v>
      </c>
      <c r="BP353" s="26">
        <v>0</v>
      </c>
      <c r="BQ353" s="26">
        <v>0</v>
      </c>
      <c r="BR353" s="26">
        <v>0</v>
      </c>
      <c r="BS353" s="26">
        <v>1</v>
      </c>
      <c r="BT353" s="26">
        <v>1</v>
      </c>
      <c r="BU353" s="26">
        <v>1</v>
      </c>
      <c r="BV353" s="26">
        <v>0</v>
      </c>
      <c r="BW353" s="26">
        <v>0</v>
      </c>
      <c r="BX353" s="26">
        <v>1</v>
      </c>
      <c r="BY353" s="26">
        <v>0</v>
      </c>
      <c r="BZ353" s="26">
        <v>1</v>
      </c>
      <c r="CA353" s="26">
        <v>1</v>
      </c>
      <c r="CB353" s="26">
        <v>0</v>
      </c>
      <c r="CC353" s="26">
        <v>0</v>
      </c>
      <c r="CD353" s="26">
        <v>1</v>
      </c>
      <c r="CE353" s="26">
        <v>1</v>
      </c>
      <c r="CF353" s="26">
        <v>1</v>
      </c>
      <c r="CG353" s="26">
        <v>1</v>
      </c>
      <c r="CH353" s="26">
        <v>1</v>
      </c>
      <c r="CI353" s="26">
        <v>1</v>
      </c>
      <c r="CJ353" s="26">
        <v>1</v>
      </c>
      <c r="CK353" s="26">
        <v>1</v>
      </c>
      <c r="CL353" s="26">
        <v>0</v>
      </c>
      <c r="CM353" s="26">
        <v>0</v>
      </c>
      <c r="CN353" s="26">
        <v>0</v>
      </c>
      <c r="CO353" s="26">
        <v>0</v>
      </c>
      <c r="CP353" s="26">
        <v>0</v>
      </c>
      <c r="CQ353" s="26">
        <v>0</v>
      </c>
      <c r="CR353" s="26">
        <v>0</v>
      </c>
      <c r="CS353" s="26">
        <v>0</v>
      </c>
      <c r="CT353" s="26">
        <v>0</v>
      </c>
      <c r="CU353" s="26">
        <v>0</v>
      </c>
      <c r="CV353" s="26">
        <v>0</v>
      </c>
      <c r="CW353" s="26">
        <v>0</v>
      </c>
      <c r="CX353" s="26">
        <v>0</v>
      </c>
      <c r="CY353" s="26">
        <v>0</v>
      </c>
      <c r="CZ353" s="26">
        <v>0</v>
      </c>
      <c r="DA353" s="26">
        <v>0</v>
      </c>
      <c r="DB353" s="26">
        <v>0</v>
      </c>
      <c r="DC353" s="26">
        <v>0</v>
      </c>
      <c r="DD353" s="26">
        <v>0</v>
      </c>
      <c r="DE353" s="26">
        <v>0</v>
      </c>
      <c r="DF353" s="26">
        <v>0</v>
      </c>
      <c r="DG353" s="26">
        <v>0</v>
      </c>
      <c r="DH353" s="26">
        <v>0</v>
      </c>
      <c r="DI353" s="26">
        <v>0</v>
      </c>
      <c r="DJ353" s="26">
        <v>0</v>
      </c>
      <c r="DK353" s="26">
        <v>0</v>
      </c>
      <c r="DL353" s="26">
        <v>0</v>
      </c>
      <c r="DM353" s="26">
        <v>0</v>
      </c>
      <c r="DN353" s="26" t="s">
        <v>5794</v>
      </c>
      <c r="DO353" s="26">
        <v>0</v>
      </c>
      <c r="DP353" s="26">
        <v>0</v>
      </c>
      <c r="DQ353" s="26">
        <v>0</v>
      </c>
      <c r="DR353" s="26">
        <v>0</v>
      </c>
      <c r="DS353" s="26">
        <v>0</v>
      </c>
      <c r="DT353" s="26">
        <v>0</v>
      </c>
      <c r="DU353" s="26">
        <v>0</v>
      </c>
      <c r="DV353" s="26">
        <v>0</v>
      </c>
      <c r="DW353" s="26">
        <v>0</v>
      </c>
      <c r="DX353" s="26">
        <v>0</v>
      </c>
      <c r="DY353" s="26">
        <v>0</v>
      </c>
      <c r="DZ353" s="26">
        <v>0</v>
      </c>
      <c r="EA353" s="26">
        <v>0</v>
      </c>
      <c r="EB353" s="26">
        <v>0</v>
      </c>
      <c r="EC353" s="26">
        <v>0</v>
      </c>
      <c r="ED353" s="26">
        <v>0</v>
      </c>
      <c r="EE353" s="26">
        <v>0</v>
      </c>
      <c r="EF353" s="26">
        <v>0</v>
      </c>
      <c r="EG353" s="26">
        <v>0</v>
      </c>
      <c r="EH353" s="26">
        <v>0</v>
      </c>
      <c r="EI353" s="26">
        <v>1</v>
      </c>
      <c r="EJ353" s="26">
        <v>0</v>
      </c>
      <c r="EK353" s="26">
        <v>1</v>
      </c>
      <c r="EL353" s="26">
        <v>0</v>
      </c>
      <c r="EM353" s="26">
        <v>0</v>
      </c>
      <c r="EN353" s="26">
        <v>0</v>
      </c>
      <c r="EO353" s="26">
        <v>0</v>
      </c>
      <c r="EP353" s="26">
        <v>0</v>
      </c>
      <c r="EQ353" s="26">
        <v>0</v>
      </c>
      <c r="ER353" s="26">
        <v>0</v>
      </c>
      <c r="ES353" s="26">
        <v>0</v>
      </c>
      <c r="ET353" s="26">
        <v>0</v>
      </c>
      <c r="EU353" s="26">
        <v>1</v>
      </c>
      <c r="EV353" s="26">
        <v>1</v>
      </c>
      <c r="EW353" s="26">
        <v>1</v>
      </c>
      <c r="EX353" s="26">
        <v>0</v>
      </c>
      <c r="EY353" s="26">
        <v>1</v>
      </c>
      <c r="EZ353" s="26">
        <v>0</v>
      </c>
      <c r="FA353" s="26">
        <v>1</v>
      </c>
      <c r="FB353" s="26">
        <v>0</v>
      </c>
      <c r="FC353" s="26">
        <v>0</v>
      </c>
      <c r="FD353" s="26">
        <v>0</v>
      </c>
      <c r="FE353" s="26">
        <v>0</v>
      </c>
      <c r="FF353" s="26">
        <v>0</v>
      </c>
      <c r="FG353" s="26">
        <v>0</v>
      </c>
      <c r="FH353" s="26">
        <v>0</v>
      </c>
      <c r="FI353" s="26">
        <v>0</v>
      </c>
      <c r="FJ353" s="26">
        <v>0</v>
      </c>
      <c r="FK353" s="26">
        <v>0</v>
      </c>
      <c r="FL353" s="26">
        <v>0</v>
      </c>
      <c r="FM353" s="26">
        <v>0</v>
      </c>
      <c r="FN353" s="26">
        <v>0</v>
      </c>
      <c r="FO353" s="26">
        <v>0</v>
      </c>
      <c r="FP353" s="26">
        <v>0</v>
      </c>
      <c r="FQ353" s="26">
        <v>0</v>
      </c>
      <c r="FR353" s="26">
        <v>0</v>
      </c>
      <c r="FS353" s="26">
        <v>0</v>
      </c>
      <c r="FT353" s="26">
        <v>0</v>
      </c>
      <c r="FU353" s="26">
        <v>0</v>
      </c>
      <c r="FV353" s="26">
        <v>0</v>
      </c>
      <c r="FW353" s="26">
        <v>0</v>
      </c>
      <c r="FX353" s="26">
        <v>0</v>
      </c>
      <c r="FY353" s="26">
        <v>0</v>
      </c>
      <c r="FZ353" s="26">
        <v>0</v>
      </c>
      <c r="GA353" s="26">
        <v>0</v>
      </c>
      <c r="GB353" s="26">
        <v>0</v>
      </c>
      <c r="GC353" s="26">
        <v>0</v>
      </c>
      <c r="GD353" s="26">
        <v>3</v>
      </c>
      <c r="XQ353" s="26" t="s">
        <v>0</v>
      </c>
      <c r="XS353" s="26" t="s">
        <v>0</v>
      </c>
      <c r="XT353" s="26">
        <v>6</v>
      </c>
      <c r="XU353" s="26">
        <v>6</v>
      </c>
      <c r="YA353" s="26" t="s">
        <v>0</v>
      </c>
      <c r="YC353" s="26" t="s">
        <v>0</v>
      </c>
      <c r="YD353" s="26">
        <v>5</v>
      </c>
      <c r="YE353" s="26">
        <v>5</v>
      </c>
      <c r="YU353" s="26" t="s">
        <v>0</v>
      </c>
      <c r="YW353" s="26" t="s">
        <v>0</v>
      </c>
      <c r="YX353" s="26">
        <v>11</v>
      </c>
      <c r="YY353" s="26">
        <v>11</v>
      </c>
      <c r="ZO353" s="26" t="s">
        <v>0</v>
      </c>
      <c r="ZQ353" s="26" t="s">
        <v>0</v>
      </c>
      <c r="ZR353" s="26">
        <v>1.5</v>
      </c>
      <c r="ZS353" s="26">
        <v>1.5</v>
      </c>
      <c r="ZY353" s="26" t="s">
        <v>0</v>
      </c>
      <c r="AAA353" s="26" t="s">
        <v>0</v>
      </c>
      <c r="AAB353" s="26">
        <v>1</v>
      </c>
      <c r="AAC353" s="26">
        <v>1</v>
      </c>
      <c r="AAI353" s="26" t="s">
        <v>0</v>
      </c>
      <c r="AAK353" s="26" t="s">
        <v>0</v>
      </c>
      <c r="AAL353" s="26">
        <v>0.85</v>
      </c>
      <c r="AAM353" s="26">
        <v>0.85</v>
      </c>
      <c r="ABM353" s="26" t="s">
        <v>0</v>
      </c>
      <c r="ABO353" s="26" t="s">
        <v>0</v>
      </c>
      <c r="ABP353" s="26">
        <v>2</v>
      </c>
      <c r="ABQ353" s="26">
        <v>2</v>
      </c>
      <c r="ACG353" s="26" t="s">
        <v>0</v>
      </c>
      <c r="ACI353" s="26" t="s">
        <v>0</v>
      </c>
      <c r="ACJ353" s="26">
        <v>2.5</v>
      </c>
      <c r="ACK353" s="26">
        <v>2.5</v>
      </c>
      <c r="ACQ353" s="26" t="s">
        <v>0</v>
      </c>
      <c r="ACS353" s="26" t="s">
        <v>0</v>
      </c>
      <c r="ACT353" s="26">
        <v>1.5</v>
      </c>
      <c r="ACU353" s="26">
        <v>1.5</v>
      </c>
      <c r="ADA353" s="26" t="s">
        <v>0</v>
      </c>
      <c r="ADC353" s="26" t="s">
        <v>0</v>
      </c>
      <c r="ADD353" s="26">
        <v>5</v>
      </c>
      <c r="ADE353" s="26">
        <v>5</v>
      </c>
      <c r="ADK353" s="26" t="s">
        <v>0</v>
      </c>
      <c r="ADM353" s="26" t="s">
        <v>0</v>
      </c>
      <c r="ADN353" s="26">
        <v>0.12</v>
      </c>
      <c r="ADO353" s="26">
        <v>0.12</v>
      </c>
      <c r="ADU353" s="26" t="s">
        <v>0</v>
      </c>
      <c r="ADW353" s="26" t="s">
        <v>0</v>
      </c>
      <c r="ADX353" s="26">
        <v>0.4</v>
      </c>
      <c r="ADY353" s="26">
        <v>0.4</v>
      </c>
      <c r="AEE353" s="26" t="s">
        <v>0</v>
      </c>
      <c r="AEG353" s="26" t="s">
        <v>0</v>
      </c>
      <c r="AEH353" s="26">
        <v>1.2</v>
      </c>
      <c r="AEI353" s="26">
        <v>1.2</v>
      </c>
      <c r="AEO353" s="26" t="s">
        <v>0</v>
      </c>
      <c r="AEQ353" s="26" t="s">
        <v>0</v>
      </c>
      <c r="AER353" s="26">
        <v>0.12</v>
      </c>
      <c r="AES353" s="26">
        <v>0.12</v>
      </c>
      <c r="AIC353" s="26">
        <v>7</v>
      </c>
      <c r="AID353" s="26">
        <v>4</v>
      </c>
      <c r="AIF353" s="26">
        <v>12</v>
      </c>
      <c r="AIH353" s="26">
        <v>1</v>
      </c>
      <c r="AII353" s="26">
        <v>1</v>
      </c>
      <c r="AIJ353" s="26">
        <v>75</v>
      </c>
      <c r="AIM353" s="26">
        <v>2</v>
      </c>
      <c r="AIO353" s="26">
        <v>2</v>
      </c>
      <c r="AIP353" s="26">
        <v>1</v>
      </c>
      <c r="AIQ353" s="26">
        <v>5</v>
      </c>
      <c r="AIR353" s="26">
        <v>12</v>
      </c>
      <c r="AIS353" s="26">
        <v>35</v>
      </c>
      <c r="AIT353" s="26">
        <v>1</v>
      </c>
      <c r="AIU353" s="26">
        <v>12</v>
      </c>
      <c r="AKP353" s="26" t="s">
        <v>1</v>
      </c>
      <c r="AKQ353" s="26" t="s">
        <v>1</v>
      </c>
      <c r="AKS353" s="26" t="s">
        <v>1</v>
      </c>
      <c r="AKU353" s="26" t="s">
        <v>1</v>
      </c>
      <c r="AKV353" s="26" t="s">
        <v>1</v>
      </c>
      <c r="AKW353" s="26" t="s">
        <v>1</v>
      </c>
      <c r="AKZ353" s="26" t="s">
        <v>1</v>
      </c>
      <c r="ALB353" s="26" t="s">
        <v>1</v>
      </c>
      <c r="ALC353" s="26" t="s">
        <v>1</v>
      </c>
      <c r="ALD353" s="26" t="s">
        <v>1</v>
      </c>
      <c r="ALE353" s="26" t="s">
        <v>1</v>
      </c>
      <c r="ALF353" s="26" t="s">
        <v>1</v>
      </c>
      <c r="ALG353" s="26" t="s">
        <v>1</v>
      </c>
      <c r="ALH353" s="26" t="s">
        <v>1</v>
      </c>
      <c r="ANC353" s="26">
        <v>7</v>
      </c>
      <c r="AND353" s="26">
        <v>2</v>
      </c>
      <c r="ANF353" s="26">
        <v>13</v>
      </c>
      <c r="ANH353" s="26">
        <v>9</v>
      </c>
      <c r="ANI353" s="26">
        <v>1</v>
      </c>
      <c r="ANJ353" s="26">
        <v>85</v>
      </c>
      <c r="ANM353" s="26">
        <v>2</v>
      </c>
      <c r="ANO353" s="26">
        <v>2</v>
      </c>
      <c r="ANP353" s="26">
        <v>1</v>
      </c>
      <c r="ANQ353" s="26">
        <v>4</v>
      </c>
      <c r="ANR353" s="26">
        <v>13</v>
      </c>
      <c r="ANS353" s="26">
        <v>4</v>
      </c>
      <c r="ANT353" s="26">
        <v>1</v>
      </c>
      <c r="ANU353" s="26">
        <v>12</v>
      </c>
      <c r="AOA353" s="26" t="s">
        <v>3819</v>
      </c>
      <c r="AOC353" s="26" t="s">
        <v>3909</v>
      </c>
      <c r="AOD353" s="26">
        <v>1</v>
      </c>
      <c r="AOE353" s="26">
        <v>1</v>
      </c>
      <c r="AOF353" s="26">
        <v>0</v>
      </c>
      <c r="AOG353" s="26">
        <v>0</v>
      </c>
      <c r="AOH353" s="26">
        <v>0</v>
      </c>
      <c r="AOI353" s="26">
        <v>0</v>
      </c>
      <c r="AOJ353" s="26">
        <v>0</v>
      </c>
      <c r="AOK353" s="26">
        <v>0</v>
      </c>
      <c r="AOL353" s="26">
        <v>0</v>
      </c>
      <c r="AOM353" s="26">
        <v>0</v>
      </c>
      <c r="AON353" s="26">
        <v>0</v>
      </c>
      <c r="AOO353" s="32">
        <v>0</v>
      </c>
      <c r="AOP353" s="26">
        <v>0</v>
      </c>
      <c r="AOR353" s="26" t="s">
        <v>5795</v>
      </c>
      <c r="AOS353" s="26">
        <v>0</v>
      </c>
      <c r="AOT353" s="26">
        <v>1</v>
      </c>
      <c r="AOU353" s="26">
        <v>1</v>
      </c>
      <c r="AOV353" s="26">
        <v>0</v>
      </c>
      <c r="AOW353" s="26">
        <v>0</v>
      </c>
      <c r="AOX353" s="26">
        <v>0</v>
      </c>
      <c r="AOY353" s="26">
        <v>0</v>
      </c>
      <c r="AOZ353" s="26">
        <v>0</v>
      </c>
      <c r="APA353" s="26">
        <v>0</v>
      </c>
      <c r="APB353" s="26">
        <v>0</v>
      </c>
      <c r="APD353" s="26" t="s">
        <v>3950</v>
      </c>
      <c r="APE353" s="26">
        <v>0</v>
      </c>
      <c r="APF353" s="26">
        <v>1</v>
      </c>
      <c r="APG353" s="26">
        <v>0</v>
      </c>
      <c r="APH353" s="26">
        <v>1</v>
      </c>
      <c r="API353" s="26">
        <v>0</v>
      </c>
      <c r="APJ353" s="26">
        <v>0</v>
      </c>
      <c r="APK353" s="26">
        <v>0</v>
      </c>
      <c r="APL353" s="26">
        <v>0</v>
      </c>
      <c r="APM353" s="26">
        <v>0</v>
      </c>
      <c r="APN353" s="26">
        <v>0</v>
      </c>
      <c r="APO353" s="26">
        <v>0</v>
      </c>
      <c r="APP353" s="26">
        <v>0</v>
      </c>
      <c r="APQ353" s="26">
        <v>0</v>
      </c>
      <c r="APR353" s="26">
        <v>0</v>
      </c>
      <c r="APT353" s="26" t="s">
        <v>13</v>
      </c>
      <c r="APZ353" s="26" t="s">
        <v>4400</v>
      </c>
      <c r="AQA353" s="26">
        <v>0</v>
      </c>
      <c r="AQB353" s="26">
        <v>1</v>
      </c>
      <c r="AQC353" s="26">
        <v>0</v>
      </c>
      <c r="AQD353" s="26">
        <v>1</v>
      </c>
      <c r="AQE353" s="26">
        <v>0</v>
      </c>
      <c r="AQF353" s="26">
        <v>0</v>
      </c>
      <c r="AQG353" s="26">
        <v>0</v>
      </c>
      <c r="AQH353" s="26">
        <v>0</v>
      </c>
      <c r="AQI353" s="26">
        <v>0</v>
      </c>
      <c r="AQJ353" s="26">
        <v>0</v>
      </c>
      <c r="AQK353" s="26">
        <v>0</v>
      </c>
      <c r="AQL353" s="26">
        <v>0</v>
      </c>
      <c r="AQM353" s="26">
        <v>0</v>
      </c>
      <c r="AQO353" s="26" t="s">
        <v>4713</v>
      </c>
      <c r="AQP353" s="26">
        <v>0</v>
      </c>
      <c r="AQQ353" s="26">
        <v>1</v>
      </c>
      <c r="AQR353" s="26">
        <v>0</v>
      </c>
      <c r="AQS353" s="26">
        <v>0</v>
      </c>
      <c r="AQT353" s="26">
        <v>1</v>
      </c>
      <c r="AQU353" s="26">
        <v>0</v>
      </c>
      <c r="AQV353" s="26">
        <v>0</v>
      </c>
      <c r="AQW353" s="26">
        <v>0</v>
      </c>
      <c r="AQX353" s="26">
        <v>0</v>
      </c>
      <c r="AQY353" s="26">
        <v>0</v>
      </c>
      <c r="AQZ353" s="26">
        <v>0</v>
      </c>
      <c r="ARA353" s="26">
        <v>0</v>
      </c>
      <c r="ARC353" s="26" t="s">
        <v>1</v>
      </c>
      <c r="AUC353" s="26" t="s">
        <v>3869</v>
      </c>
      <c r="AUD353" s="26" t="s">
        <v>1</v>
      </c>
      <c r="AWU353" s="26" t="s">
        <v>1</v>
      </c>
      <c r="AWX353" s="26">
        <v>234340653</v>
      </c>
      <c r="AWY353" s="26" t="s">
        <v>5796</v>
      </c>
      <c r="AWZ353" s="26" t="s">
        <v>5797</v>
      </c>
      <c r="AXC353" s="26" t="s">
        <v>179</v>
      </c>
      <c r="AXF353" s="26">
        <v>362</v>
      </c>
    </row>
    <row r="354" spans="1:1023 1025:1306">
      <c r="A354" s="26" t="s">
        <v>5798</v>
      </c>
      <c r="B354" s="26" t="s">
        <v>5799</v>
      </c>
      <c r="C354" s="41">
        <v>44521</v>
      </c>
      <c r="E354" s="26" t="s">
        <v>5763</v>
      </c>
      <c r="F354" s="26" t="s">
        <v>177</v>
      </c>
      <c r="G354" s="26" t="s">
        <v>5721</v>
      </c>
      <c r="I354" s="26" t="s">
        <v>3845</v>
      </c>
      <c r="J354" s="26" t="s">
        <v>2320</v>
      </c>
      <c r="K354" s="26" t="s">
        <v>1741</v>
      </c>
      <c r="L354" s="26" t="s">
        <v>5752</v>
      </c>
      <c r="T354" s="26" t="s">
        <v>0</v>
      </c>
      <c r="U354" s="26" t="s">
        <v>0</v>
      </c>
      <c r="V354" s="26">
        <v>17</v>
      </c>
      <c r="Y354" s="26" t="s">
        <v>576</v>
      </c>
      <c r="Z354" s="26">
        <v>1</v>
      </c>
      <c r="AA354" s="26">
        <v>0</v>
      </c>
      <c r="AB354" s="26" t="s">
        <v>3816</v>
      </c>
      <c r="AC354" s="26" t="s">
        <v>3815</v>
      </c>
      <c r="AD354" s="26">
        <v>1</v>
      </c>
      <c r="AE354" s="26">
        <v>0</v>
      </c>
      <c r="AF354" s="26">
        <v>0</v>
      </c>
      <c r="AG354" s="26">
        <v>0</v>
      </c>
      <c r="AH354" s="26">
        <v>0</v>
      </c>
      <c r="AI354" s="26">
        <v>0</v>
      </c>
      <c r="AJ354" s="26">
        <v>0</v>
      </c>
      <c r="AN354" s="26">
        <v>1</v>
      </c>
      <c r="AO354" s="26" t="s">
        <v>3817</v>
      </c>
      <c r="AP354" s="26">
        <v>1</v>
      </c>
      <c r="AQ354" s="26">
        <v>1</v>
      </c>
      <c r="AR354" s="26">
        <v>0</v>
      </c>
      <c r="AS354" s="26">
        <v>0</v>
      </c>
      <c r="AT354" s="26">
        <v>0</v>
      </c>
      <c r="AV354" s="26" t="s">
        <v>4124</v>
      </c>
      <c r="AX354" s="26" t="s">
        <v>5800</v>
      </c>
      <c r="AY354" s="26">
        <v>0</v>
      </c>
      <c r="AZ354" s="26">
        <v>0</v>
      </c>
      <c r="BA354" s="26">
        <v>0</v>
      </c>
      <c r="BB354" s="26">
        <v>0</v>
      </c>
      <c r="BC354" s="26">
        <v>0</v>
      </c>
      <c r="BD354" s="26">
        <v>0</v>
      </c>
      <c r="BE354" s="26">
        <v>0</v>
      </c>
      <c r="BF354" s="26">
        <v>0</v>
      </c>
      <c r="BG354" s="26">
        <v>0</v>
      </c>
      <c r="BH354" s="26">
        <v>0</v>
      </c>
      <c r="BI354" s="26">
        <v>0</v>
      </c>
      <c r="BJ354" s="26">
        <v>0</v>
      </c>
      <c r="BK354" s="26">
        <v>0</v>
      </c>
      <c r="BL354" s="26">
        <v>0</v>
      </c>
      <c r="BM354" s="26">
        <v>0</v>
      </c>
      <c r="BN354" s="26">
        <v>0</v>
      </c>
      <c r="BO354" s="26">
        <v>0</v>
      </c>
      <c r="BP354" s="26">
        <v>0</v>
      </c>
      <c r="BQ354" s="26">
        <v>0</v>
      </c>
      <c r="BR354" s="26">
        <v>0</v>
      </c>
      <c r="BS354" s="26">
        <v>0</v>
      </c>
      <c r="BT354" s="26">
        <v>1</v>
      </c>
      <c r="BU354" s="26">
        <v>1</v>
      </c>
      <c r="BV354" s="26">
        <v>1</v>
      </c>
      <c r="BW354" s="26">
        <v>0</v>
      </c>
      <c r="BX354" s="26">
        <v>1</v>
      </c>
      <c r="BY354" s="26">
        <v>1</v>
      </c>
      <c r="BZ354" s="26">
        <v>1</v>
      </c>
      <c r="CA354" s="26">
        <v>1</v>
      </c>
      <c r="CB354" s="26">
        <v>1</v>
      </c>
      <c r="CC354" s="26">
        <v>1</v>
      </c>
      <c r="CD354" s="26">
        <v>1</v>
      </c>
      <c r="CE354" s="26">
        <v>1</v>
      </c>
      <c r="CF354" s="26">
        <v>1</v>
      </c>
      <c r="CG354" s="26">
        <v>1</v>
      </c>
      <c r="CH354" s="26">
        <v>1</v>
      </c>
      <c r="CI354" s="26">
        <v>1</v>
      </c>
      <c r="CJ354" s="26">
        <v>1</v>
      </c>
      <c r="CK354" s="26">
        <v>1</v>
      </c>
      <c r="CL354" s="26">
        <v>1</v>
      </c>
      <c r="CM354" s="26">
        <v>0</v>
      </c>
      <c r="CN354" s="26">
        <v>0</v>
      </c>
      <c r="CO354" s="26">
        <v>0</v>
      </c>
      <c r="CP354" s="26">
        <v>0</v>
      </c>
      <c r="CQ354" s="26">
        <v>0</v>
      </c>
      <c r="CR354" s="26">
        <v>0</v>
      </c>
      <c r="CS354" s="26">
        <v>0</v>
      </c>
      <c r="CT354" s="26">
        <v>0</v>
      </c>
      <c r="CU354" s="26">
        <v>0</v>
      </c>
      <c r="CV354" s="26">
        <v>0</v>
      </c>
      <c r="CW354" s="26">
        <v>0</v>
      </c>
      <c r="CX354" s="26">
        <v>0</v>
      </c>
      <c r="CY354" s="26">
        <v>0</v>
      </c>
      <c r="CZ354" s="26">
        <v>0</v>
      </c>
      <c r="DA354" s="26">
        <v>0</v>
      </c>
      <c r="DB354" s="26">
        <v>0</v>
      </c>
      <c r="DC354" s="26">
        <v>0</v>
      </c>
      <c r="DD354" s="26">
        <v>0</v>
      </c>
      <c r="DE354" s="26">
        <v>0</v>
      </c>
      <c r="DF354" s="26">
        <v>0</v>
      </c>
      <c r="DG354" s="26">
        <v>0</v>
      </c>
      <c r="DH354" s="26">
        <v>0</v>
      </c>
      <c r="DI354" s="26">
        <v>0</v>
      </c>
      <c r="DJ354" s="26">
        <v>0</v>
      </c>
      <c r="DK354" s="26">
        <v>0</v>
      </c>
      <c r="DL354" s="26">
        <v>0</v>
      </c>
      <c r="DM354" s="26">
        <v>0</v>
      </c>
      <c r="DN354" s="26" t="s">
        <v>5801</v>
      </c>
      <c r="DO354" s="26">
        <v>0</v>
      </c>
      <c r="DP354" s="26">
        <v>0</v>
      </c>
      <c r="DQ354" s="26">
        <v>0</v>
      </c>
      <c r="DR354" s="26">
        <v>0</v>
      </c>
      <c r="DS354" s="26">
        <v>0</v>
      </c>
      <c r="DT354" s="26">
        <v>0</v>
      </c>
      <c r="DU354" s="26">
        <v>0</v>
      </c>
      <c r="DV354" s="26">
        <v>0</v>
      </c>
      <c r="DW354" s="26">
        <v>0</v>
      </c>
      <c r="DX354" s="26">
        <v>0</v>
      </c>
      <c r="DY354" s="26">
        <v>0</v>
      </c>
      <c r="DZ354" s="26">
        <v>0</v>
      </c>
      <c r="EA354" s="26">
        <v>0</v>
      </c>
      <c r="EB354" s="26">
        <v>0</v>
      </c>
      <c r="EC354" s="26">
        <v>0</v>
      </c>
      <c r="ED354" s="26">
        <v>0</v>
      </c>
      <c r="EE354" s="26">
        <v>0</v>
      </c>
      <c r="EF354" s="26">
        <v>0</v>
      </c>
      <c r="EG354" s="26">
        <v>0</v>
      </c>
      <c r="EH354" s="26">
        <v>0</v>
      </c>
      <c r="EI354" s="26">
        <v>0</v>
      </c>
      <c r="EJ354" s="26">
        <v>1</v>
      </c>
      <c r="EK354" s="26">
        <v>1</v>
      </c>
      <c r="EL354" s="26">
        <v>1</v>
      </c>
      <c r="EM354" s="26">
        <v>0</v>
      </c>
      <c r="EN354" s="26">
        <v>1</v>
      </c>
      <c r="EO354" s="26">
        <v>1</v>
      </c>
      <c r="EP354" s="26">
        <v>0</v>
      </c>
      <c r="EQ354" s="26">
        <v>0</v>
      </c>
      <c r="ER354" s="26">
        <v>1</v>
      </c>
      <c r="ES354" s="26">
        <v>0</v>
      </c>
      <c r="ET354" s="26">
        <v>0</v>
      </c>
      <c r="EU354" s="26">
        <v>1</v>
      </c>
      <c r="EV354" s="26">
        <v>0</v>
      </c>
      <c r="EW354" s="26">
        <v>0</v>
      </c>
      <c r="EX354" s="26">
        <v>1</v>
      </c>
      <c r="EY354" s="26">
        <v>1</v>
      </c>
      <c r="EZ354" s="26">
        <v>1</v>
      </c>
      <c r="FA354" s="26">
        <v>1</v>
      </c>
      <c r="FB354" s="26">
        <v>0</v>
      </c>
      <c r="FC354" s="26">
        <v>0</v>
      </c>
      <c r="FD354" s="26">
        <v>0</v>
      </c>
      <c r="FE354" s="26">
        <v>0</v>
      </c>
      <c r="FF354" s="26">
        <v>0</v>
      </c>
      <c r="FG354" s="26">
        <v>0</v>
      </c>
      <c r="FH354" s="26">
        <v>0</v>
      </c>
      <c r="FI354" s="26">
        <v>0</v>
      </c>
      <c r="FJ354" s="26">
        <v>0</v>
      </c>
      <c r="FK354" s="26">
        <v>0</v>
      </c>
      <c r="FL354" s="26">
        <v>0</v>
      </c>
      <c r="FM354" s="26">
        <v>0</v>
      </c>
      <c r="FN354" s="26">
        <v>0</v>
      </c>
      <c r="FO354" s="26">
        <v>0</v>
      </c>
      <c r="FP354" s="26">
        <v>0</v>
      </c>
      <c r="FQ354" s="26">
        <v>0</v>
      </c>
      <c r="FR354" s="26">
        <v>0</v>
      </c>
      <c r="FS354" s="26">
        <v>0</v>
      </c>
      <c r="FT354" s="26">
        <v>0</v>
      </c>
      <c r="FU354" s="26">
        <v>0</v>
      </c>
      <c r="FV354" s="26">
        <v>0</v>
      </c>
      <c r="FW354" s="26">
        <v>0</v>
      </c>
      <c r="FX354" s="26">
        <v>0</v>
      </c>
      <c r="FY354" s="26">
        <v>0</v>
      </c>
      <c r="FZ354" s="26">
        <v>0</v>
      </c>
      <c r="GA354" s="26">
        <v>0</v>
      </c>
      <c r="GB354" s="26">
        <v>0</v>
      </c>
      <c r="GC354" s="26">
        <v>0</v>
      </c>
      <c r="GD354" s="26">
        <v>2</v>
      </c>
      <c r="XQ354" s="26" t="s">
        <v>0</v>
      </c>
      <c r="XS354" s="26" t="s">
        <v>0</v>
      </c>
      <c r="XT354" s="26">
        <v>6</v>
      </c>
      <c r="XU354" s="26">
        <v>6</v>
      </c>
      <c r="YA354" s="26" t="s">
        <v>0</v>
      </c>
      <c r="YC354" s="26" t="s">
        <v>0</v>
      </c>
      <c r="YD354" s="26">
        <v>5</v>
      </c>
      <c r="YE354" s="26">
        <v>5</v>
      </c>
      <c r="YK354" s="26" t="s">
        <v>0</v>
      </c>
      <c r="YM354" s="26" t="s">
        <v>0</v>
      </c>
      <c r="YN354" s="26">
        <v>25</v>
      </c>
      <c r="YO354" s="26">
        <v>25</v>
      </c>
      <c r="YU354" s="26" t="s">
        <v>0</v>
      </c>
      <c r="YW354" s="26" t="s">
        <v>0</v>
      </c>
      <c r="YX354" s="26">
        <v>12</v>
      </c>
      <c r="YY354" s="26">
        <v>12</v>
      </c>
      <c r="ZO354" s="26" t="s">
        <v>0</v>
      </c>
      <c r="ZQ354" s="26" t="s">
        <v>0</v>
      </c>
      <c r="ZR354" s="26">
        <v>1.5</v>
      </c>
      <c r="ZS354" s="26">
        <v>1.5</v>
      </c>
      <c r="ZY354" s="26" t="s">
        <v>0</v>
      </c>
      <c r="AAA354" s="26" t="s">
        <v>0</v>
      </c>
      <c r="AAB354" s="26">
        <v>1</v>
      </c>
      <c r="AAC354" s="26">
        <v>1</v>
      </c>
      <c r="AAI354" s="26" t="s">
        <v>0</v>
      </c>
      <c r="AAK354" s="26" t="s">
        <v>0</v>
      </c>
      <c r="AAL354" s="26">
        <v>0.8</v>
      </c>
      <c r="AAM354" s="26">
        <v>0.8</v>
      </c>
      <c r="AAS354" s="26" t="s">
        <v>0</v>
      </c>
      <c r="AAU354" s="26" t="s">
        <v>0</v>
      </c>
      <c r="AAV354" s="26">
        <v>5</v>
      </c>
      <c r="AAW354" s="26">
        <v>5</v>
      </c>
      <c r="ABC354" s="26" t="s">
        <v>0</v>
      </c>
      <c r="ABE354" s="26" t="s">
        <v>0</v>
      </c>
      <c r="ABF354" s="26">
        <v>0.78</v>
      </c>
      <c r="ABG354" s="26">
        <v>0.78</v>
      </c>
      <c r="ABM354" s="26" t="s">
        <v>0</v>
      </c>
      <c r="ABO354" s="26" t="s">
        <v>0</v>
      </c>
      <c r="ABP354" s="26">
        <v>2</v>
      </c>
      <c r="ABQ354" s="26">
        <v>2</v>
      </c>
      <c r="ABW354" s="26" t="s">
        <v>0</v>
      </c>
      <c r="ABY354" s="26" t="s">
        <v>0</v>
      </c>
      <c r="ABZ354" s="26">
        <v>5</v>
      </c>
      <c r="ACA354" s="26">
        <v>5</v>
      </c>
      <c r="ACG354" s="26" t="s">
        <v>0</v>
      </c>
      <c r="ACI354" s="26" t="s">
        <v>0</v>
      </c>
      <c r="ACJ354" s="26">
        <v>2</v>
      </c>
      <c r="ACK354" s="26">
        <v>2</v>
      </c>
      <c r="ACQ354" s="26" t="s">
        <v>0</v>
      </c>
      <c r="ACS354" s="26" t="s">
        <v>0</v>
      </c>
      <c r="ACT354" s="26">
        <v>1.5</v>
      </c>
      <c r="ACU354" s="26">
        <v>1.5</v>
      </c>
      <c r="ADK354" s="26" t="s">
        <v>0</v>
      </c>
      <c r="ADM354" s="26" t="s">
        <v>0</v>
      </c>
      <c r="ADN354" s="26">
        <v>0.12</v>
      </c>
      <c r="ADO354" s="26">
        <v>0.12</v>
      </c>
      <c r="ADU354" s="26" t="s">
        <v>0</v>
      </c>
      <c r="ADW354" s="26" t="s">
        <v>0</v>
      </c>
      <c r="ADX354" s="26">
        <v>0.4</v>
      </c>
      <c r="ADY354" s="26">
        <v>0.4</v>
      </c>
      <c r="AEE354" s="26" t="s">
        <v>0</v>
      </c>
      <c r="AEG354" s="26" t="s">
        <v>0</v>
      </c>
      <c r="AEH354" s="26">
        <v>1</v>
      </c>
      <c r="AEI354" s="26">
        <v>1</v>
      </c>
      <c r="AEO354" s="26" t="s">
        <v>0</v>
      </c>
      <c r="AEQ354" s="26" t="s">
        <v>0</v>
      </c>
      <c r="AER354" s="26">
        <v>0.13</v>
      </c>
      <c r="AES354" s="26">
        <v>0.13</v>
      </c>
      <c r="AEY354" s="26" t="s">
        <v>0</v>
      </c>
      <c r="AFA354" s="26" t="s">
        <v>0</v>
      </c>
      <c r="AFB354" s="26">
        <v>35</v>
      </c>
      <c r="AFC354" s="26">
        <v>35</v>
      </c>
      <c r="AIC354" s="26">
        <v>7</v>
      </c>
      <c r="AID354" s="26">
        <v>1</v>
      </c>
      <c r="AIE354" s="26">
        <v>30</v>
      </c>
      <c r="AIF354" s="26">
        <v>13</v>
      </c>
      <c r="AIH354" s="26">
        <v>1</v>
      </c>
      <c r="AII354" s="26">
        <v>1</v>
      </c>
      <c r="AIJ354" s="26">
        <v>75</v>
      </c>
      <c r="AIK354" s="26">
        <v>5</v>
      </c>
      <c r="AIL354" s="26">
        <v>65</v>
      </c>
      <c r="AIM354" s="26">
        <v>2</v>
      </c>
      <c r="AIN354" s="26">
        <v>5</v>
      </c>
      <c r="AIO354" s="26">
        <v>2</v>
      </c>
      <c r="AIP354" s="26">
        <v>1</v>
      </c>
      <c r="AIR354" s="26">
        <v>12</v>
      </c>
      <c r="AIS354" s="26">
        <v>35</v>
      </c>
      <c r="AIT354" s="26">
        <v>1</v>
      </c>
      <c r="AIU354" s="26">
        <v>12</v>
      </c>
      <c r="AIV354" s="26">
        <v>26</v>
      </c>
      <c r="AKP354" s="26" t="s">
        <v>1</v>
      </c>
      <c r="AKQ354" s="26" t="s">
        <v>1</v>
      </c>
      <c r="AKR354" s="26" t="s">
        <v>1</v>
      </c>
      <c r="AKS354" s="26" t="s">
        <v>1</v>
      </c>
      <c r="AKU354" s="26" t="s">
        <v>1</v>
      </c>
      <c r="AKV354" s="26" t="s">
        <v>1</v>
      </c>
      <c r="AKW354" s="26" t="s">
        <v>1</v>
      </c>
      <c r="AKX354" s="26" t="s">
        <v>1</v>
      </c>
      <c r="AKY354" s="26" t="s">
        <v>1</v>
      </c>
      <c r="AKZ354" s="26" t="s">
        <v>1</v>
      </c>
      <c r="ALA354" s="26" t="s">
        <v>1</v>
      </c>
      <c r="ALB354" s="26" t="s">
        <v>1</v>
      </c>
      <c r="ALC354" s="26" t="s">
        <v>1</v>
      </c>
      <c r="ALE354" s="26" t="s">
        <v>1</v>
      </c>
      <c r="ALF354" s="26" t="s">
        <v>1</v>
      </c>
      <c r="ALG354" s="26" t="s">
        <v>1</v>
      </c>
      <c r="ALH354" s="26" t="s">
        <v>1</v>
      </c>
      <c r="ALI354" s="26" t="s">
        <v>1</v>
      </c>
      <c r="ANC354" s="26">
        <v>6</v>
      </c>
      <c r="AND354" s="26">
        <v>1</v>
      </c>
      <c r="ANE354" s="26">
        <v>45</v>
      </c>
      <c r="ANF354" s="26">
        <v>11</v>
      </c>
      <c r="ANH354" s="26">
        <v>1</v>
      </c>
      <c r="ANI354" s="26">
        <v>1</v>
      </c>
      <c r="ANJ354" s="26">
        <v>75</v>
      </c>
      <c r="ANK354" s="26">
        <v>6</v>
      </c>
      <c r="ANL354" s="26">
        <v>1</v>
      </c>
      <c r="ANM354" s="26">
        <v>2</v>
      </c>
      <c r="ANN354" s="26">
        <v>5</v>
      </c>
      <c r="ANO354" s="26">
        <v>2</v>
      </c>
      <c r="ANP354" s="26">
        <v>1</v>
      </c>
      <c r="ANR354" s="26">
        <v>12</v>
      </c>
      <c r="ANS354" s="26">
        <v>45</v>
      </c>
      <c r="ANT354" s="26">
        <v>1</v>
      </c>
      <c r="ANU354" s="26">
        <v>12</v>
      </c>
      <c r="ANV354" s="26">
        <v>46</v>
      </c>
      <c r="AOA354" s="26" t="s">
        <v>3862</v>
      </c>
      <c r="AOC354" s="26" t="s">
        <v>3878</v>
      </c>
      <c r="AOD354" s="26">
        <v>1</v>
      </c>
      <c r="AOE354" s="26">
        <v>0</v>
      </c>
      <c r="AOF354" s="26">
        <v>0</v>
      </c>
      <c r="AOG354" s="26">
        <v>0</v>
      </c>
      <c r="AOH354" s="26">
        <v>0</v>
      </c>
      <c r="AOI354" s="26">
        <v>0</v>
      </c>
      <c r="AOJ354" s="26">
        <v>0</v>
      </c>
      <c r="AOK354" s="26">
        <v>0</v>
      </c>
      <c r="AOL354" s="26">
        <v>0</v>
      </c>
      <c r="AOM354" s="26">
        <v>0</v>
      </c>
      <c r="AON354" s="26">
        <v>0</v>
      </c>
      <c r="AOO354" s="32">
        <v>0</v>
      </c>
      <c r="AOP354" s="26">
        <v>0</v>
      </c>
      <c r="AOR354" s="26" t="s">
        <v>3878</v>
      </c>
      <c r="AOS354" s="26">
        <v>1</v>
      </c>
      <c r="AOT354" s="26">
        <v>0</v>
      </c>
      <c r="AOU354" s="26">
        <v>0</v>
      </c>
      <c r="AOV354" s="26">
        <v>0</v>
      </c>
      <c r="AOW354" s="26">
        <v>0</v>
      </c>
      <c r="AOX354" s="26">
        <v>0</v>
      </c>
      <c r="AOY354" s="26">
        <v>0</v>
      </c>
      <c r="AOZ354" s="26">
        <v>0</v>
      </c>
      <c r="APA354" s="26">
        <v>0</v>
      </c>
      <c r="APB354" s="26">
        <v>0</v>
      </c>
      <c r="APD354" s="26" t="s">
        <v>253</v>
      </c>
      <c r="APE354" s="26">
        <v>0</v>
      </c>
      <c r="APF354" s="26">
        <v>0</v>
      </c>
      <c r="APG354" s="26">
        <v>0</v>
      </c>
      <c r="APH354" s="26">
        <v>0</v>
      </c>
      <c r="API354" s="26">
        <v>0</v>
      </c>
      <c r="APJ354" s="26">
        <v>0</v>
      </c>
      <c r="APK354" s="26">
        <v>0</v>
      </c>
      <c r="APL354" s="26">
        <v>0</v>
      </c>
      <c r="APM354" s="26">
        <v>0</v>
      </c>
      <c r="APN354" s="26">
        <v>0</v>
      </c>
      <c r="APO354" s="26">
        <v>1</v>
      </c>
      <c r="APP354" s="26">
        <v>0</v>
      </c>
      <c r="APQ354" s="26">
        <v>0</v>
      </c>
      <c r="APR354" s="26">
        <v>0</v>
      </c>
      <c r="APT354" s="26" t="s">
        <v>1</v>
      </c>
      <c r="APZ354" s="26" t="s">
        <v>4053</v>
      </c>
      <c r="AQA354" s="26">
        <v>0</v>
      </c>
      <c r="AQB354" s="26">
        <v>0</v>
      </c>
      <c r="AQC354" s="26">
        <v>0</v>
      </c>
      <c r="AQD354" s="26">
        <v>1</v>
      </c>
      <c r="AQE354" s="26">
        <v>0</v>
      </c>
      <c r="AQF354" s="26">
        <v>0</v>
      </c>
      <c r="AQG354" s="26">
        <v>0</v>
      </c>
      <c r="AQH354" s="26">
        <v>0</v>
      </c>
      <c r="AQI354" s="26">
        <v>0</v>
      </c>
      <c r="AQJ354" s="26">
        <v>0</v>
      </c>
      <c r="AQK354" s="26">
        <v>0</v>
      </c>
      <c r="AQL354" s="26">
        <v>0</v>
      </c>
      <c r="AQM354" s="26">
        <v>0</v>
      </c>
      <c r="AQO354" s="26" t="s">
        <v>253</v>
      </c>
      <c r="AQP354" s="26">
        <v>0</v>
      </c>
      <c r="AQQ354" s="26">
        <v>0</v>
      </c>
      <c r="AQR354" s="26">
        <v>0</v>
      </c>
      <c r="AQS354" s="26">
        <v>0</v>
      </c>
      <c r="AQT354" s="26">
        <v>0</v>
      </c>
      <c r="AQU354" s="26">
        <v>0</v>
      </c>
      <c r="AQV354" s="26">
        <v>0</v>
      </c>
      <c r="AQW354" s="26">
        <v>0</v>
      </c>
      <c r="AQX354" s="26">
        <v>1</v>
      </c>
      <c r="AQY354" s="26">
        <v>0</v>
      </c>
      <c r="AQZ354" s="26">
        <v>0</v>
      </c>
      <c r="ARA354" s="26">
        <v>0</v>
      </c>
      <c r="ARC354" s="26" t="s">
        <v>1</v>
      </c>
      <c r="AUC354" s="26" t="s">
        <v>3869</v>
      </c>
      <c r="AUD354" s="26" t="s">
        <v>1</v>
      </c>
      <c r="AWU354" s="26" t="s">
        <v>1</v>
      </c>
      <c r="AWX354" s="26">
        <v>234340656</v>
      </c>
      <c r="AWY354" s="26" t="s">
        <v>5802</v>
      </c>
      <c r="AWZ354" s="26" t="s">
        <v>5803</v>
      </c>
      <c r="AXC354" s="26" t="s">
        <v>179</v>
      </c>
      <c r="AXF354" s="26">
        <v>363</v>
      </c>
    </row>
    <row r="355" spans="1:1023 1025:1306">
      <c r="A355" s="26" t="s">
        <v>5804</v>
      </c>
      <c r="B355" s="26" t="s">
        <v>5805</v>
      </c>
      <c r="C355" s="41">
        <v>44521</v>
      </c>
      <c r="E355" s="26" t="s">
        <v>5763</v>
      </c>
      <c r="F355" s="26" t="s">
        <v>177</v>
      </c>
      <c r="G355" s="26" t="s">
        <v>5721</v>
      </c>
      <c r="I355" s="26" t="s">
        <v>3845</v>
      </c>
      <c r="J355" s="26" t="s">
        <v>2320</v>
      </c>
      <c r="K355" s="26" t="s">
        <v>1741</v>
      </c>
      <c r="L355" s="26" t="s">
        <v>5728</v>
      </c>
      <c r="T355" s="26" t="s">
        <v>0</v>
      </c>
      <c r="U355" s="26" t="s">
        <v>0</v>
      </c>
      <c r="V355" s="26">
        <v>86</v>
      </c>
      <c r="Y355" s="26" t="s">
        <v>576</v>
      </c>
      <c r="Z355" s="26">
        <v>1</v>
      </c>
      <c r="AA355" s="26">
        <v>0</v>
      </c>
      <c r="AB355" s="26" t="s">
        <v>3816</v>
      </c>
      <c r="AC355" s="26" t="s">
        <v>5806</v>
      </c>
      <c r="AD355" s="26">
        <v>1</v>
      </c>
      <c r="AE355" s="26">
        <v>1</v>
      </c>
      <c r="AF355" s="26">
        <v>0</v>
      </c>
      <c r="AG355" s="26">
        <v>0</v>
      </c>
      <c r="AH355" s="26">
        <v>0</v>
      </c>
      <c r="AI355" s="26">
        <v>0</v>
      </c>
      <c r="AJ355" s="26">
        <v>0</v>
      </c>
      <c r="AN355" s="26">
        <v>1</v>
      </c>
      <c r="AO355" s="26" t="s">
        <v>3915</v>
      </c>
      <c r="AP355" s="26">
        <v>1</v>
      </c>
      <c r="AQ355" s="26">
        <v>1</v>
      </c>
      <c r="AR355" s="26">
        <v>0</v>
      </c>
      <c r="AS355" s="26">
        <v>0</v>
      </c>
      <c r="AT355" s="26">
        <v>0</v>
      </c>
      <c r="AV355" s="26" t="s">
        <v>4124</v>
      </c>
      <c r="AX355" s="26" t="s">
        <v>5807</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1</v>
      </c>
      <c r="BT355" s="26">
        <v>0</v>
      </c>
      <c r="BU355" s="26">
        <v>1</v>
      </c>
      <c r="BV355" s="26">
        <v>0</v>
      </c>
      <c r="BW355" s="26">
        <v>0</v>
      </c>
      <c r="BX355" s="26">
        <v>1</v>
      </c>
      <c r="BY355" s="26">
        <v>1</v>
      </c>
      <c r="BZ355" s="26">
        <v>1</v>
      </c>
      <c r="CA355" s="26">
        <v>1</v>
      </c>
      <c r="CB355" s="26">
        <v>0</v>
      </c>
      <c r="CC355" s="26">
        <v>0</v>
      </c>
      <c r="CD355" s="26">
        <v>1</v>
      </c>
      <c r="CE355" s="26">
        <v>1</v>
      </c>
      <c r="CF355" s="26">
        <v>1</v>
      </c>
      <c r="CG355" s="26">
        <v>1</v>
      </c>
      <c r="CH355" s="26">
        <v>1</v>
      </c>
      <c r="CI355" s="26">
        <v>1</v>
      </c>
      <c r="CJ355" s="26">
        <v>0</v>
      </c>
      <c r="CK355" s="26">
        <v>1</v>
      </c>
      <c r="CL355" s="26">
        <v>0</v>
      </c>
      <c r="CM355" s="26">
        <v>0</v>
      </c>
      <c r="CN355" s="26">
        <v>0</v>
      </c>
      <c r="CO355" s="26">
        <v>0</v>
      </c>
      <c r="CP355" s="26">
        <v>0</v>
      </c>
      <c r="CQ355" s="26">
        <v>0</v>
      </c>
      <c r="CR355" s="26">
        <v>0</v>
      </c>
      <c r="CS355" s="26">
        <v>0</v>
      </c>
      <c r="CT355" s="26">
        <v>0</v>
      </c>
      <c r="CU355" s="26">
        <v>0</v>
      </c>
      <c r="CV355" s="26">
        <v>0</v>
      </c>
      <c r="CW355" s="26">
        <v>0</v>
      </c>
      <c r="CX355" s="26">
        <v>0</v>
      </c>
      <c r="CY355" s="26">
        <v>0</v>
      </c>
      <c r="CZ355" s="26">
        <v>0</v>
      </c>
      <c r="DA355" s="26">
        <v>0</v>
      </c>
      <c r="DB355" s="26">
        <v>0</v>
      </c>
      <c r="DC355" s="26">
        <v>0</v>
      </c>
      <c r="DD355" s="26">
        <v>0</v>
      </c>
      <c r="DE355" s="26">
        <v>0</v>
      </c>
      <c r="DF355" s="26">
        <v>0</v>
      </c>
      <c r="DG355" s="26">
        <v>0</v>
      </c>
      <c r="DH355" s="26">
        <v>0</v>
      </c>
      <c r="DI355" s="26">
        <v>0</v>
      </c>
      <c r="DJ355" s="26">
        <v>0</v>
      </c>
      <c r="DK355" s="26">
        <v>0</v>
      </c>
      <c r="DL355" s="26">
        <v>0</v>
      </c>
      <c r="DM355" s="26">
        <v>0</v>
      </c>
      <c r="GD355" s="26">
        <v>2</v>
      </c>
      <c r="GE355" s="26" t="s">
        <v>3815</v>
      </c>
      <c r="GF355" s="26">
        <v>1</v>
      </c>
      <c r="GG355" s="26">
        <v>0</v>
      </c>
      <c r="GH355" s="26">
        <v>0</v>
      </c>
      <c r="GI355" s="26">
        <v>0</v>
      </c>
      <c r="GJ355" s="26">
        <v>0</v>
      </c>
      <c r="GK355" s="26">
        <v>0</v>
      </c>
      <c r="GL355" s="26">
        <v>0</v>
      </c>
      <c r="XQ355" s="26" t="s">
        <v>0</v>
      </c>
      <c r="XS355" s="26" t="s">
        <v>0</v>
      </c>
      <c r="XT355" s="26">
        <v>5</v>
      </c>
      <c r="XU355" s="26">
        <v>5</v>
      </c>
      <c r="ZO355" s="26" t="s">
        <v>0</v>
      </c>
      <c r="ZQ355" s="26" t="s">
        <v>0</v>
      </c>
      <c r="ZR355" s="26">
        <v>1.5</v>
      </c>
      <c r="ZS355" s="26">
        <v>1.5</v>
      </c>
      <c r="ZY355" s="26" t="s">
        <v>0</v>
      </c>
      <c r="AAA355" s="26" t="s">
        <v>0</v>
      </c>
      <c r="AAB355" s="26">
        <v>1</v>
      </c>
      <c r="AAC355" s="26">
        <v>1</v>
      </c>
      <c r="AAI355" s="26" t="s">
        <v>0</v>
      </c>
      <c r="AAK355" s="26" t="s">
        <v>0</v>
      </c>
      <c r="AAL355" s="26">
        <v>0.8</v>
      </c>
      <c r="AAM355" s="26">
        <v>0.8</v>
      </c>
      <c r="ABM355" s="26" t="s">
        <v>0</v>
      </c>
      <c r="ABO355" s="26" t="s">
        <v>0</v>
      </c>
      <c r="ABP355" s="26">
        <v>2</v>
      </c>
      <c r="ABQ355" s="26">
        <v>2</v>
      </c>
      <c r="ABW355" s="26" t="s">
        <v>0</v>
      </c>
      <c r="ABY355" s="26" t="s">
        <v>0</v>
      </c>
      <c r="ABZ355" s="26">
        <v>5</v>
      </c>
      <c r="ACA355" s="26">
        <v>5</v>
      </c>
      <c r="ACG355" s="26" t="s">
        <v>0</v>
      </c>
      <c r="ACI355" s="26" t="s">
        <v>0</v>
      </c>
      <c r="ACJ355" s="26">
        <v>2</v>
      </c>
      <c r="ACK355" s="26">
        <v>2</v>
      </c>
      <c r="ACQ355" s="26" t="s">
        <v>0</v>
      </c>
      <c r="ACS355" s="26" t="s">
        <v>0</v>
      </c>
      <c r="ACT355" s="26">
        <v>1.5</v>
      </c>
      <c r="ACU355" s="26">
        <v>1.5</v>
      </c>
      <c r="ADA355" s="26" t="s">
        <v>0</v>
      </c>
      <c r="ADC355" s="26" t="s">
        <v>0</v>
      </c>
      <c r="ADD355" s="26">
        <v>5</v>
      </c>
      <c r="ADE355" s="26">
        <v>5</v>
      </c>
      <c r="ADK355" s="26" t="s">
        <v>0</v>
      </c>
      <c r="ADM355" s="26" t="s">
        <v>0</v>
      </c>
      <c r="ADN355" s="26">
        <v>0.12</v>
      </c>
      <c r="ADO355" s="26">
        <v>0.12</v>
      </c>
      <c r="ADU355" s="26" t="s">
        <v>0</v>
      </c>
      <c r="ADW355" s="26" t="s">
        <v>0</v>
      </c>
      <c r="ADX355" s="26">
        <v>0.4</v>
      </c>
      <c r="ADY355" s="26">
        <v>0.4</v>
      </c>
      <c r="AEE355" s="26" t="s">
        <v>0</v>
      </c>
      <c r="AEG355" s="26" t="s">
        <v>0</v>
      </c>
      <c r="AEH355" s="26">
        <v>1</v>
      </c>
      <c r="AEI355" s="26">
        <v>1</v>
      </c>
      <c r="AEO355" s="26" t="s">
        <v>0</v>
      </c>
      <c r="AEQ355" s="26" t="s">
        <v>0</v>
      </c>
      <c r="AER355" s="26">
        <v>0.12</v>
      </c>
      <c r="AES355" s="26">
        <v>0.12</v>
      </c>
      <c r="AIC355" s="26">
        <v>7</v>
      </c>
      <c r="AIH355" s="26">
        <v>1</v>
      </c>
      <c r="AII355" s="26">
        <v>1</v>
      </c>
      <c r="AIJ355" s="26">
        <v>75</v>
      </c>
      <c r="AIM355" s="26">
        <v>2</v>
      </c>
      <c r="AIN355" s="26">
        <v>5</v>
      </c>
      <c r="AIO355" s="26">
        <v>2</v>
      </c>
      <c r="AIP355" s="26">
        <v>1</v>
      </c>
      <c r="AIQ355" s="26">
        <v>5</v>
      </c>
      <c r="AIR355" s="26">
        <v>12</v>
      </c>
      <c r="AIS355" s="26">
        <v>35</v>
      </c>
      <c r="AIT355" s="26">
        <v>1</v>
      </c>
      <c r="AIU355" s="26">
        <v>12</v>
      </c>
      <c r="AKP355" s="26" t="s">
        <v>1</v>
      </c>
      <c r="AKU355" s="26" t="s">
        <v>1</v>
      </c>
      <c r="AKV355" s="26" t="s">
        <v>1</v>
      </c>
      <c r="AKW355" s="26" t="s">
        <v>1</v>
      </c>
      <c r="AKZ355" s="26" t="s">
        <v>1</v>
      </c>
      <c r="ALA355" s="26" t="s">
        <v>1</v>
      </c>
      <c r="ALB355" s="26" t="s">
        <v>1</v>
      </c>
      <c r="ALC355" s="26" t="s">
        <v>1</v>
      </c>
      <c r="ALD355" s="26" t="s">
        <v>1</v>
      </c>
      <c r="ALE355" s="26" t="s">
        <v>1</v>
      </c>
      <c r="ALF355" s="26" t="s">
        <v>1</v>
      </c>
      <c r="ALG355" s="26" t="s">
        <v>1</v>
      </c>
      <c r="ALH355" s="26" t="s">
        <v>1</v>
      </c>
      <c r="ANC355" s="26">
        <v>5</v>
      </c>
      <c r="ANH355" s="26">
        <v>1</v>
      </c>
      <c r="ANI355" s="26">
        <v>1</v>
      </c>
      <c r="ANJ355" s="26">
        <v>70</v>
      </c>
      <c r="ANM355" s="26">
        <v>2</v>
      </c>
      <c r="ANN355" s="26">
        <v>5</v>
      </c>
      <c r="ANO355" s="26">
        <v>2</v>
      </c>
      <c r="ANP355" s="26">
        <v>1</v>
      </c>
      <c r="ANQ355" s="26">
        <v>5</v>
      </c>
      <c r="ANR355" s="26">
        <v>12</v>
      </c>
      <c r="ANS355" s="26">
        <v>4</v>
      </c>
      <c r="ANT355" s="26">
        <v>1</v>
      </c>
      <c r="ANU355" s="26">
        <v>12</v>
      </c>
      <c r="AOA355" s="26" t="s">
        <v>3819</v>
      </c>
      <c r="AOC355" s="26" t="s">
        <v>3878</v>
      </c>
      <c r="AOD355" s="26">
        <v>1</v>
      </c>
      <c r="AOE355" s="26">
        <v>0</v>
      </c>
      <c r="AOF355" s="26">
        <v>0</v>
      </c>
      <c r="AOG355" s="26">
        <v>0</v>
      </c>
      <c r="AOH355" s="26">
        <v>0</v>
      </c>
      <c r="AOI355" s="26">
        <v>0</v>
      </c>
      <c r="AOJ355" s="26">
        <v>0</v>
      </c>
      <c r="AOK355" s="26">
        <v>0</v>
      </c>
      <c r="AOL355" s="26">
        <v>0</v>
      </c>
      <c r="AOM355" s="26">
        <v>0</v>
      </c>
      <c r="AON355" s="26">
        <v>0</v>
      </c>
      <c r="AOO355" s="32">
        <v>0</v>
      </c>
      <c r="AOP355" s="26">
        <v>0</v>
      </c>
      <c r="AOR355" s="26" t="s">
        <v>3878</v>
      </c>
      <c r="AOS355" s="26">
        <v>1</v>
      </c>
      <c r="AOT355" s="26">
        <v>0</v>
      </c>
      <c r="AOU355" s="26">
        <v>0</v>
      </c>
      <c r="AOV355" s="26">
        <v>0</v>
      </c>
      <c r="AOW355" s="26">
        <v>0</v>
      </c>
      <c r="AOX355" s="26">
        <v>0</v>
      </c>
      <c r="AOY355" s="26">
        <v>0</v>
      </c>
      <c r="AOZ355" s="26">
        <v>0</v>
      </c>
      <c r="APA355" s="26">
        <v>0</v>
      </c>
      <c r="APB355" s="26">
        <v>0</v>
      </c>
      <c r="APD355" s="26" t="s">
        <v>13</v>
      </c>
      <c r="APE355" s="26">
        <v>0</v>
      </c>
      <c r="APF355" s="26">
        <v>0</v>
      </c>
      <c r="APG355" s="26">
        <v>0</v>
      </c>
      <c r="APH355" s="26">
        <v>0</v>
      </c>
      <c r="API355" s="26">
        <v>0</v>
      </c>
      <c r="APJ355" s="26">
        <v>0</v>
      </c>
      <c r="APK355" s="26">
        <v>0</v>
      </c>
      <c r="APL355" s="26">
        <v>0</v>
      </c>
      <c r="APM355" s="26">
        <v>0</v>
      </c>
      <c r="APN355" s="26">
        <v>0</v>
      </c>
      <c r="APO355" s="26">
        <v>0</v>
      </c>
      <c r="APP355" s="26">
        <v>0</v>
      </c>
      <c r="APQ355" s="26">
        <v>1</v>
      </c>
      <c r="APR355" s="26">
        <v>0</v>
      </c>
      <c r="APT355" s="26" t="s">
        <v>1</v>
      </c>
      <c r="APZ355" s="26" t="s">
        <v>4400</v>
      </c>
      <c r="AQA355" s="26">
        <v>0</v>
      </c>
      <c r="AQB355" s="26">
        <v>1</v>
      </c>
      <c r="AQC355" s="26">
        <v>0</v>
      </c>
      <c r="AQD355" s="26">
        <v>1</v>
      </c>
      <c r="AQE355" s="26">
        <v>0</v>
      </c>
      <c r="AQF355" s="26">
        <v>0</v>
      </c>
      <c r="AQG355" s="26">
        <v>0</v>
      </c>
      <c r="AQH355" s="26">
        <v>0</v>
      </c>
      <c r="AQI355" s="26">
        <v>0</v>
      </c>
      <c r="AQJ355" s="26">
        <v>0</v>
      </c>
      <c r="AQK355" s="26">
        <v>0</v>
      </c>
      <c r="AQL355" s="26">
        <v>0</v>
      </c>
      <c r="AQM355" s="26">
        <v>0</v>
      </c>
      <c r="AQO355" s="26" t="s">
        <v>13</v>
      </c>
      <c r="AQP355" s="26">
        <v>0</v>
      </c>
      <c r="AQQ355" s="26">
        <v>0</v>
      </c>
      <c r="AQR355" s="26">
        <v>0</v>
      </c>
      <c r="AQS355" s="26">
        <v>0</v>
      </c>
      <c r="AQT355" s="26">
        <v>0</v>
      </c>
      <c r="AQU355" s="26">
        <v>0</v>
      </c>
      <c r="AQV355" s="26">
        <v>0</v>
      </c>
      <c r="AQW355" s="26">
        <v>0</v>
      </c>
      <c r="AQX355" s="26">
        <v>0</v>
      </c>
      <c r="AQY355" s="26">
        <v>0</v>
      </c>
      <c r="AQZ355" s="26">
        <v>1</v>
      </c>
      <c r="ARA355" s="26">
        <v>0</v>
      </c>
      <c r="ARC355" s="26" t="s">
        <v>1</v>
      </c>
      <c r="ARH355" s="26" t="s">
        <v>13</v>
      </c>
      <c r="ARJ355" s="26" t="s">
        <v>1413</v>
      </c>
      <c r="ARK355" s="26" t="s">
        <v>1</v>
      </c>
      <c r="AWU355" s="26" t="s">
        <v>1</v>
      </c>
      <c r="AWX355" s="26">
        <v>234340660</v>
      </c>
      <c r="AWY355" s="26" t="s">
        <v>5808</v>
      </c>
      <c r="AWZ355" s="26" t="s">
        <v>5809</v>
      </c>
      <c r="AXC355" s="26" t="s">
        <v>179</v>
      </c>
      <c r="AXF355" s="26">
        <v>364</v>
      </c>
    </row>
    <row r="356" spans="1:1023 1025:1306">
      <c r="A356" s="26" t="s">
        <v>5810</v>
      </c>
      <c r="B356" s="26" t="s">
        <v>5811</v>
      </c>
      <c r="C356" s="41">
        <v>44521</v>
      </c>
      <c r="D356" s="26" t="s">
        <v>5812</v>
      </c>
      <c r="E356" s="26" t="s">
        <v>5813</v>
      </c>
      <c r="F356" s="26" t="s">
        <v>177</v>
      </c>
      <c r="G356" s="26" t="s">
        <v>5814</v>
      </c>
      <c r="I356" s="26" t="s">
        <v>3813</v>
      </c>
      <c r="J356" s="26" t="s">
        <v>2299</v>
      </c>
      <c r="K356" s="26" t="s">
        <v>1526</v>
      </c>
      <c r="M356" s="26" t="s">
        <v>5815</v>
      </c>
      <c r="N356" s="26" t="s">
        <v>4</v>
      </c>
      <c r="O356" s="26" t="s">
        <v>5816</v>
      </c>
      <c r="R356" s="26" t="s">
        <v>3814</v>
      </c>
      <c r="S356" s="26" t="s">
        <v>3814</v>
      </c>
      <c r="T356" s="26" t="s">
        <v>0</v>
      </c>
      <c r="U356" s="26" t="s">
        <v>0</v>
      </c>
      <c r="V356" s="26">
        <v>31</v>
      </c>
      <c r="W356" s="26" t="s">
        <v>1526</v>
      </c>
      <c r="X356" s="26" t="s">
        <v>5817</v>
      </c>
      <c r="Y356" s="26" t="s">
        <v>576</v>
      </c>
      <c r="Z356" s="26">
        <v>1</v>
      </c>
      <c r="AA356" s="26">
        <v>0</v>
      </c>
      <c r="AB356" s="26" t="s">
        <v>3816</v>
      </c>
      <c r="AC356" s="26" t="s">
        <v>253</v>
      </c>
      <c r="AD356" s="26">
        <v>0</v>
      </c>
      <c r="AE356" s="26">
        <v>0</v>
      </c>
      <c r="AF356" s="26">
        <v>0</v>
      </c>
      <c r="AG356" s="26">
        <v>0</v>
      </c>
      <c r="AH356" s="26">
        <v>0</v>
      </c>
      <c r="AI356" s="26">
        <v>0</v>
      </c>
      <c r="AJ356" s="26">
        <v>1</v>
      </c>
      <c r="AN356" s="26">
        <v>1</v>
      </c>
      <c r="AO356" s="26" t="s">
        <v>3915</v>
      </c>
      <c r="AP356" s="26">
        <v>1</v>
      </c>
      <c r="AQ356" s="26">
        <v>1</v>
      </c>
      <c r="AR356" s="26">
        <v>0</v>
      </c>
      <c r="AS356" s="26">
        <v>0</v>
      </c>
      <c r="AT356" s="26">
        <v>0</v>
      </c>
      <c r="AV356" s="26" t="s">
        <v>2</v>
      </c>
      <c r="AX356" s="26" t="s">
        <v>5818</v>
      </c>
      <c r="AY356" s="26">
        <v>0</v>
      </c>
      <c r="AZ356" s="26">
        <v>0</v>
      </c>
      <c r="BA356" s="26">
        <v>0</v>
      </c>
      <c r="BB356" s="26">
        <v>0</v>
      </c>
      <c r="BC356" s="26">
        <v>0</v>
      </c>
      <c r="BD356" s="26">
        <v>0</v>
      </c>
      <c r="BE356" s="26">
        <v>0</v>
      </c>
      <c r="BF356" s="26">
        <v>0</v>
      </c>
      <c r="BG356" s="26">
        <v>0</v>
      </c>
      <c r="BH356" s="26">
        <v>0</v>
      </c>
      <c r="BI356" s="26">
        <v>0</v>
      </c>
      <c r="BJ356" s="26">
        <v>0</v>
      </c>
      <c r="BK356" s="26">
        <v>0</v>
      </c>
      <c r="BL356" s="26">
        <v>0</v>
      </c>
      <c r="BM356" s="26">
        <v>0</v>
      </c>
      <c r="BN356" s="26">
        <v>0</v>
      </c>
      <c r="BO356" s="26">
        <v>1</v>
      </c>
      <c r="BP356" s="26">
        <v>1</v>
      </c>
      <c r="BQ356" s="26">
        <v>0</v>
      </c>
      <c r="BR356" s="26">
        <v>1</v>
      </c>
      <c r="BS356" s="26">
        <v>0</v>
      </c>
      <c r="BT356" s="26">
        <v>0</v>
      </c>
      <c r="BU356" s="26">
        <v>0</v>
      </c>
      <c r="BV356" s="26">
        <v>0</v>
      </c>
      <c r="BW356" s="26">
        <v>0</v>
      </c>
      <c r="BX356" s="26">
        <v>0</v>
      </c>
      <c r="BY356" s="26">
        <v>0</v>
      </c>
      <c r="BZ356" s="26">
        <v>0</v>
      </c>
      <c r="CA356" s="26">
        <v>0</v>
      </c>
      <c r="CB356" s="26">
        <v>0</v>
      </c>
      <c r="CC356" s="26">
        <v>0</v>
      </c>
      <c r="CD356" s="26">
        <v>0</v>
      </c>
      <c r="CE356" s="26">
        <v>0</v>
      </c>
      <c r="CF356" s="26">
        <v>0</v>
      </c>
      <c r="CG356" s="26">
        <v>0</v>
      </c>
      <c r="CH356" s="26">
        <v>0</v>
      </c>
      <c r="CI356" s="26">
        <v>0</v>
      </c>
      <c r="CJ356" s="26">
        <v>0</v>
      </c>
      <c r="CK356" s="26">
        <v>0</v>
      </c>
      <c r="CL356" s="26">
        <v>0</v>
      </c>
      <c r="CM356" s="26">
        <v>0</v>
      </c>
      <c r="CN356" s="26">
        <v>0</v>
      </c>
      <c r="CO356" s="26">
        <v>0</v>
      </c>
      <c r="CP356" s="26">
        <v>0</v>
      </c>
      <c r="CQ356" s="26">
        <v>1</v>
      </c>
      <c r="CR356" s="26">
        <v>0</v>
      </c>
      <c r="CS356" s="26">
        <v>0</v>
      </c>
      <c r="CT356" s="26">
        <v>1</v>
      </c>
      <c r="CU356" s="26">
        <v>0</v>
      </c>
      <c r="CV356" s="26">
        <v>0</v>
      </c>
      <c r="CW356" s="26">
        <v>0</v>
      </c>
      <c r="CX356" s="26">
        <v>0</v>
      </c>
      <c r="CY356" s="26">
        <v>0</v>
      </c>
      <c r="CZ356" s="26">
        <v>0</v>
      </c>
      <c r="DA356" s="26">
        <v>1</v>
      </c>
      <c r="DB356" s="26">
        <v>1</v>
      </c>
      <c r="DC356" s="26">
        <v>0</v>
      </c>
      <c r="DD356" s="26">
        <v>0</v>
      </c>
      <c r="DE356" s="26">
        <v>1</v>
      </c>
      <c r="DF356" s="26">
        <v>0</v>
      </c>
      <c r="DG356" s="26">
        <v>0</v>
      </c>
      <c r="DH356" s="26">
        <v>0</v>
      </c>
      <c r="DI356" s="26">
        <v>0</v>
      </c>
      <c r="DJ356" s="26">
        <v>0</v>
      </c>
      <c r="DK356" s="26">
        <v>0</v>
      </c>
      <c r="DL356" s="26">
        <v>0</v>
      </c>
      <c r="DM356" s="26">
        <v>0</v>
      </c>
      <c r="DN356" s="26" t="s">
        <v>5819</v>
      </c>
      <c r="DO356" s="26">
        <v>0</v>
      </c>
      <c r="DP356" s="26">
        <v>0</v>
      </c>
      <c r="DQ356" s="26">
        <v>0</v>
      </c>
      <c r="DR356" s="26">
        <v>0</v>
      </c>
      <c r="DS356" s="26">
        <v>0</v>
      </c>
      <c r="DT356" s="26">
        <v>0</v>
      </c>
      <c r="DU356" s="26">
        <v>0</v>
      </c>
      <c r="DV356" s="26">
        <v>0</v>
      </c>
      <c r="DW356" s="26">
        <v>0</v>
      </c>
      <c r="DX356" s="26">
        <v>0</v>
      </c>
      <c r="DY356" s="26">
        <v>0</v>
      </c>
      <c r="DZ356" s="26">
        <v>0</v>
      </c>
      <c r="EA356" s="26">
        <v>0</v>
      </c>
      <c r="EB356" s="26">
        <v>0</v>
      </c>
      <c r="EC356" s="26">
        <v>0</v>
      </c>
      <c r="ED356" s="26">
        <v>0</v>
      </c>
      <c r="EE356" s="26">
        <v>1</v>
      </c>
      <c r="EF356" s="26">
        <v>1</v>
      </c>
      <c r="EG356" s="26">
        <v>0</v>
      </c>
      <c r="EH356" s="26">
        <v>1</v>
      </c>
      <c r="EI356" s="26">
        <v>0</v>
      </c>
      <c r="EJ356" s="26">
        <v>0</v>
      </c>
      <c r="EK356" s="26">
        <v>0</v>
      </c>
      <c r="EL356" s="26">
        <v>0</v>
      </c>
      <c r="EM356" s="26">
        <v>0</v>
      </c>
      <c r="EN356" s="26">
        <v>0</v>
      </c>
      <c r="EO356" s="26">
        <v>0</v>
      </c>
      <c r="EP356" s="26">
        <v>0</v>
      </c>
      <c r="EQ356" s="26">
        <v>0</v>
      </c>
      <c r="ER356" s="26">
        <v>0</v>
      </c>
      <c r="ES356" s="26">
        <v>0</v>
      </c>
      <c r="ET356" s="26">
        <v>0</v>
      </c>
      <c r="EU356" s="26">
        <v>0</v>
      </c>
      <c r="EV356" s="26">
        <v>0</v>
      </c>
      <c r="EW356" s="26">
        <v>0</v>
      </c>
      <c r="EX356" s="26">
        <v>0</v>
      </c>
      <c r="EY356" s="26">
        <v>0</v>
      </c>
      <c r="EZ356" s="26">
        <v>0</v>
      </c>
      <c r="FA356" s="26">
        <v>0</v>
      </c>
      <c r="FB356" s="26">
        <v>0</v>
      </c>
      <c r="FC356" s="26">
        <v>0</v>
      </c>
      <c r="FD356" s="26">
        <v>0</v>
      </c>
      <c r="FE356" s="26">
        <v>0</v>
      </c>
      <c r="FF356" s="26">
        <v>0</v>
      </c>
      <c r="FG356" s="26">
        <v>1</v>
      </c>
      <c r="FH356" s="26">
        <v>0</v>
      </c>
      <c r="FI356" s="26">
        <v>0</v>
      </c>
      <c r="FJ356" s="26">
        <v>1</v>
      </c>
      <c r="FK356" s="26">
        <v>0</v>
      </c>
      <c r="FL356" s="26">
        <v>0</v>
      </c>
      <c r="FM356" s="26">
        <v>0</v>
      </c>
      <c r="FN356" s="26">
        <v>0</v>
      </c>
      <c r="FO356" s="26">
        <v>0</v>
      </c>
      <c r="FP356" s="26">
        <v>0</v>
      </c>
      <c r="FQ356" s="26">
        <v>1</v>
      </c>
      <c r="FR356" s="26">
        <v>1</v>
      </c>
      <c r="FS356" s="26">
        <v>0</v>
      </c>
      <c r="FT356" s="26">
        <v>0</v>
      </c>
      <c r="FU356" s="26">
        <v>1</v>
      </c>
      <c r="FV356" s="26">
        <v>0</v>
      </c>
      <c r="FW356" s="26">
        <v>0</v>
      </c>
      <c r="FX356" s="26">
        <v>0</v>
      </c>
      <c r="FY356" s="26">
        <v>0</v>
      </c>
      <c r="FZ356" s="26">
        <v>0</v>
      </c>
      <c r="GA356" s="26">
        <v>0</v>
      </c>
      <c r="GB356" s="26">
        <v>0</v>
      </c>
      <c r="GC356" s="26">
        <v>0</v>
      </c>
      <c r="GD356" s="26">
        <v>2</v>
      </c>
      <c r="OA356" s="26" t="s">
        <v>0</v>
      </c>
      <c r="OC356" s="26" t="s">
        <v>0</v>
      </c>
      <c r="OD356" s="26">
        <v>2</v>
      </c>
      <c r="OE356" s="26">
        <v>2</v>
      </c>
      <c r="QK356" s="26" t="s">
        <v>0</v>
      </c>
      <c r="QM356" s="26" t="s">
        <v>0</v>
      </c>
      <c r="QN356" s="26">
        <v>2.5</v>
      </c>
      <c r="QO356" s="26">
        <v>2.5</v>
      </c>
      <c r="QP356" s="26" t="s">
        <v>3814</v>
      </c>
      <c r="RE356" s="26" t="s">
        <v>0</v>
      </c>
      <c r="RG356" s="26" t="s">
        <v>0</v>
      </c>
      <c r="RH356" s="26">
        <v>2.5</v>
      </c>
      <c r="RI356" s="26">
        <v>2.5</v>
      </c>
      <c r="RJ356" s="26" t="s">
        <v>3814</v>
      </c>
      <c r="SM356" s="26" t="s">
        <v>0</v>
      </c>
      <c r="SO356" s="26" t="s">
        <v>0</v>
      </c>
      <c r="SP356" s="26">
        <v>1</v>
      </c>
      <c r="SQ356" s="26">
        <v>1</v>
      </c>
      <c r="VI356" s="26" t="s">
        <v>0</v>
      </c>
      <c r="VK356" s="26" t="s">
        <v>0</v>
      </c>
      <c r="VL356" s="26">
        <v>3</v>
      </c>
      <c r="VM356" s="26">
        <v>3</v>
      </c>
      <c r="VN356" s="26" t="s">
        <v>3814</v>
      </c>
      <c r="VS356" s="26" t="s">
        <v>0</v>
      </c>
      <c r="VU356" s="26" t="s">
        <v>0</v>
      </c>
      <c r="VV356" s="26">
        <v>1</v>
      </c>
      <c r="VW356" s="26">
        <v>1</v>
      </c>
      <c r="VX356" s="26" t="s">
        <v>3814</v>
      </c>
      <c r="WW356" s="26" t="s">
        <v>0</v>
      </c>
      <c r="WY356" s="26" t="s">
        <v>0</v>
      </c>
      <c r="WZ356" s="26">
        <v>0.2</v>
      </c>
      <c r="XA356" s="26">
        <v>0.2</v>
      </c>
      <c r="XG356" s="26" t="s">
        <v>0</v>
      </c>
      <c r="XI356" s="26" t="s">
        <v>0</v>
      </c>
      <c r="XJ356" s="26">
        <v>0.7</v>
      </c>
      <c r="XK356" s="26">
        <v>0.7</v>
      </c>
      <c r="AHF356" s="26">
        <v>30</v>
      </c>
      <c r="AHK356" s="26">
        <v>30</v>
      </c>
      <c r="AHM356" s="26">
        <v>20</v>
      </c>
      <c r="AHP356" s="26">
        <v>20</v>
      </c>
      <c r="AHW356" s="26">
        <v>15</v>
      </c>
      <c r="AHX356" s="26">
        <v>5</v>
      </c>
      <c r="AIA356" s="26">
        <v>5</v>
      </c>
      <c r="AIB356" s="26">
        <v>5</v>
      </c>
      <c r="AJS356" s="26" t="s">
        <v>1</v>
      </c>
      <c r="AJX356" s="26" t="s">
        <v>1</v>
      </c>
      <c r="AJZ356" s="26" t="s">
        <v>1</v>
      </c>
      <c r="AKC356" s="26" t="s">
        <v>1</v>
      </c>
      <c r="AKJ356" s="26" t="s">
        <v>1</v>
      </c>
      <c r="AKK356" s="26" t="s">
        <v>1</v>
      </c>
      <c r="AKN356" s="26" t="s">
        <v>1</v>
      </c>
      <c r="AKO356" s="26" t="s">
        <v>1</v>
      </c>
      <c r="AMF356" s="26">
        <v>7</v>
      </c>
      <c r="AMK356" s="26">
        <v>7</v>
      </c>
      <c r="AMM356" s="26">
        <v>7</v>
      </c>
      <c r="AMP356" s="26">
        <v>7</v>
      </c>
      <c r="AMW356" s="26">
        <v>7</v>
      </c>
      <c r="AMX356" s="26">
        <v>7</v>
      </c>
      <c r="ANA356" s="26">
        <v>7</v>
      </c>
      <c r="ANB356" s="26">
        <v>7</v>
      </c>
      <c r="AOA356" s="26" t="s">
        <v>3819</v>
      </c>
      <c r="AOC356" s="26" t="s">
        <v>4359</v>
      </c>
      <c r="AOD356" s="26">
        <v>0</v>
      </c>
      <c r="AOE356" s="26">
        <v>0</v>
      </c>
      <c r="AOF356" s="26">
        <v>0</v>
      </c>
      <c r="AOG356" s="26">
        <v>0</v>
      </c>
      <c r="AOH356" s="26">
        <v>0</v>
      </c>
      <c r="AOI356" s="26">
        <v>1</v>
      </c>
      <c r="AOJ356" s="26">
        <v>1</v>
      </c>
      <c r="AOK356" s="26">
        <v>0</v>
      </c>
      <c r="AOL356" s="26">
        <v>0</v>
      </c>
      <c r="AOM356" s="26">
        <v>0</v>
      </c>
      <c r="AON356" s="26">
        <v>0</v>
      </c>
      <c r="AOO356" s="32">
        <v>0</v>
      </c>
      <c r="AOP356" s="26">
        <v>0</v>
      </c>
      <c r="AOR356" s="26" t="s">
        <v>253</v>
      </c>
      <c r="AOS356" s="26">
        <v>0</v>
      </c>
      <c r="AOT356" s="26">
        <v>0</v>
      </c>
      <c r="AOU356" s="26">
        <v>0</v>
      </c>
      <c r="AOV356" s="26">
        <v>0</v>
      </c>
      <c r="AOW356" s="26">
        <v>0</v>
      </c>
      <c r="AOX356" s="26">
        <v>0</v>
      </c>
      <c r="AOY356" s="26">
        <v>1</v>
      </c>
      <c r="AOZ356" s="26">
        <v>0</v>
      </c>
      <c r="APA356" s="26">
        <v>0</v>
      </c>
      <c r="APB356" s="26">
        <v>0</v>
      </c>
      <c r="APD356" s="26" t="s">
        <v>253</v>
      </c>
      <c r="APE356" s="26">
        <v>0</v>
      </c>
      <c r="APF356" s="26">
        <v>0</v>
      </c>
      <c r="APG356" s="26">
        <v>0</v>
      </c>
      <c r="APH356" s="26">
        <v>0</v>
      </c>
      <c r="API356" s="26">
        <v>0</v>
      </c>
      <c r="APJ356" s="26">
        <v>0</v>
      </c>
      <c r="APK356" s="26">
        <v>0</v>
      </c>
      <c r="APL356" s="26">
        <v>0</v>
      </c>
      <c r="APM356" s="26">
        <v>0</v>
      </c>
      <c r="APN356" s="26">
        <v>0</v>
      </c>
      <c r="APO356" s="26">
        <v>1</v>
      </c>
      <c r="APP356" s="26">
        <v>0</v>
      </c>
      <c r="APQ356" s="26">
        <v>0</v>
      </c>
      <c r="APR356" s="26">
        <v>0</v>
      </c>
      <c r="APT356" s="26" t="s">
        <v>1</v>
      </c>
      <c r="APZ356" s="26" t="s">
        <v>4053</v>
      </c>
      <c r="AQA356" s="26">
        <v>0</v>
      </c>
      <c r="AQB356" s="26">
        <v>0</v>
      </c>
      <c r="AQC356" s="26">
        <v>0</v>
      </c>
      <c r="AQD356" s="26">
        <v>1</v>
      </c>
      <c r="AQE356" s="26">
        <v>0</v>
      </c>
      <c r="AQF356" s="26">
        <v>0</v>
      </c>
      <c r="AQG356" s="26">
        <v>0</v>
      </c>
      <c r="AQH356" s="26">
        <v>0</v>
      </c>
      <c r="AQI356" s="26">
        <v>0</v>
      </c>
      <c r="AQJ356" s="26">
        <v>0</v>
      </c>
      <c r="AQK356" s="26">
        <v>0</v>
      </c>
      <c r="AQL356" s="26">
        <v>0</v>
      </c>
      <c r="AQM356" s="26">
        <v>0</v>
      </c>
      <c r="AQO356" s="26" t="s">
        <v>253</v>
      </c>
      <c r="AQP356" s="26">
        <v>0</v>
      </c>
      <c r="AQQ356" s="26">
        <v>0</v>
      </c>
      <c r="AQR356" s="26">
        <v>0</v>
      </c>
      <c r="AQS356" s="26">
        <v>0</v>
      </c>
      <c r="AQT356" s="26">
        <v>0</v>
      </c>
      <c r="AQU356" s="26">
        <v>0</v>
      </c>
      <c r="AQV356" s="26">
        <v>0</v>
      </c>
      <c r="AQW356" s="26">
        <v>0</v>
      </c>
      <c r="AQX356" s="26">
        <v>1</v>
      </c>
      <c r="AQY356" s="26">
        <v>0</v>
      </c>
      <c r="AQZ356" s="26">
        <v>0</v>
      </c>
      <c r="ARA356" s="26">
        <v>0</v>
      </c>
      <c r="ARC356" s="26" t="s">
        <v>0</v>
      </c>
      <c r="ARD356" s="26">
        <v>20</v>
      </c>
      <c r="ARE356" s="26">
        <v>20</v>
      </c>
      <c r="ARF356" s="26">
        <v>200</v>
      </c>
      <c r="ARG356" s="26">
        <v>200</v>
      </c>
      <c r="AUC356" s="26" t="s">
        <v>3869</v>
      </c>
      <c r="AUD356" s="26" t="s">
        <v>1</v>
      </c>
      <c r="AWU356" s="26" t="s">
        <v>1</v>
      </c>
      <c r="AWX356" s="26">
        <v>234351884</v>
      </c>
      <c r="AWY356" s="26" t="s">
        <v>5820</v>
      </c>
      <c r="AWZ356" s="26" t="s">
        <v>5821</v>
      </c>
      <c r="AXC356" s="26" t="s">
        <v>179</v>
      </c>
      <c r="AXF356" s="26">
        <v>365</v>
      </c>
    </row>
    <row r="357" spans="1:1023 1025:1306">
      <c r="A357" s="26" t="s">
        <v>5822</v>
      </c>
      <c r="B357" s="26" t="s">
        <v>5823</v>
      </c>
      <c r="C357" s="41">
        <v>44521</v>
      </c>
      <c r="D357" s="26" t="s">
        <v>5812</v>
      </c>
      <c r="E357" s="26" t="s">
        <v>5813</v>
      </c>
      <c r="F357" s="26" t="s">
        <v>177</v>
      </c>
      <c r="G357" s="26" t="s">
        <v>5814</v>
      </c>
      <c r="I357" s="26" t="s">
        <v>3813</v>
      </c>
      <c r="J357" s="26" t="s">
        <v>2110</v>
      </c>
      <c r="K357" s="26" t="s">
        <v>1526</v>
      </c>
      <c r="M357" s="26" t="s">
        <v>5815</v>
      </c>
      <c r="N357" s="26" t="s">
        <v>4</v>
      </c>
      <c r="O357" s="26" t="s">
        <v>5816</v>
      </c>
      <c r="R357" s="26" t="s">
        <v>3814</v>
      </c>
      <c r="S357" s="26" t="s">
        <v>3814</v>
      </c>
      <c r="T357" s="26" t="s">
        <v>0</v>
      </c>
      <c r="U357" s="26" t="s">
        <v>0</v>
      </c>
      <c r="V357" s="26">
        <v>87</v>
      </c>
      <c r="W357" s="26" t="s">
        <v>1526</v>
      </c>
      <c r="X357" s="26" t="s">
        <v>5824</v>
      </c>
      <c r="Y357" s="26" t="s">
        <v>576</v>
      </c>
      <c r="Z357" s="26">
        <v>1</v>
      </c>
      <c r="AA357" s="26">
        <v>0</v>
      </c>
      <c r="AB357" s="26" t="s">
        <v>3816</v>
      </c>
      <c r="AC357" s="26" t="s">
        <v>253</v>
      </c>
      <c r="AD357" s="26">
        <v>0</v>
      </c>
      <c r="AE357" s="26">
        <v>0</v>
      </c>
      <c r="AF357" s="26">
        <v>0</v>
      </c>
      <c r="AG357" s="26">
        <v>0</v>
      </c>
      <c r="AH357" s="26">
        <v>0</v>
      </c>
      <c r="AI357" s="26">
        <v>0</v>
      </c>
      <c r="AJ357" s="26">
        <v>1</v>
      </c>
      <c r="AN357" s="26">
        <v>1</v>
      </c>
      <c r="AO357" s="26" t="s">
        <v>3817</v>
      </c>
      <c r="AP357" s="26">
        <v>1</v>
      </c>
      <c r="AQ357" s="26">
        <v>1</v>
      </c>
      <c r="AR357" s="26">
        <v>0</v>
      </c>
      <c r="AS357" s="26">
        <v>0</v>
      </c>
      <c r="AT357" s="26">
        <v>0</v>
      </c>
      <c r="AV357" s="26" t="s">
        <v>2</v>
      </c>
      <c r="AX357" s="26" t="s">
        <v>5825</v>
      </c>
      <c r="AY357" s="26">
        <v>1</v>
      </c>
      <c r="AZ357" s="26">
        <v>1</v>
      </c>
      <c r="BA357" s="26">
        <v>1</v>
      </c>
      <c r="BB357" s="26">
        <v>1</v>
      </c>
      <c r="BC357" s="26">
        <v>1</v>
      </c>
      <c r="BD357" s="26">
        <v>1</v>
      </c>
      <c r="BE357" s="26">
        <v>1</v>
      </c>
      <c r="BF357" s="26">
        <v>1</v>
      </c>
      <c r="BG357" s="26">
        <v>1</v>
      </c>
      <c r="BH357" s="26">
        <v>0</v>
      </c>
      <c r="BI357" s="26">
        <v>0</v>
      </c>
      <c r="BJ357" s="26">
        <v>0</v>
      </c>
      <c r="BK357" s="26">
        <v>0</v>
      </c>
      <c r="BL357" s="26">
        <v>0</v>
      </c>
      <c r="BM357" s="26">
        <v>1</v>
      </c>
      <c r="BN357" s="26">
        <v>0</v>
      </c>
      <c r="BO357" s="26">
        <v>0</v>
      </c>
      <c r="BP357" s="26">
        <v>0</v>
      </c>
      <c r="BQ357" s="26">
        <v>0</v>
      </c>
      <c r="BR357" s="26">
        <v>0</v>
      </c>
      <c r="BS357" s="26">
        <v>0</v>
      </c>
      <c r="BT357" s="26">
        <v>0</v>
      </c>
      <c r="BU357" s="26">
        <v>0</v>
      </c>
      <c r="BV357" s="26">
        <v>0</v>
      </c>
      <c r="BW357" s="26">
        <v>0</v>
      </c>
      <c r="BX357" s="26">
        <v>0</v>
      </c>
      <c r="BY357" s="26">
        <v>0</v>
      </c>
      <c r="BZ357" s="26">
        <v>0</v>
      </c>
      <c r="CA357" s="26">
        <v>0</v>
      </c>
      <c r="CB357" s="26">
        <v>0</v>
      </c>
      <c r="CC357" s="26">
        <v>0</v>
      </c>
      <c r="CD357" s="26">
        <v>0</v>
      </c>
      <c r="CE357" s="26">
        <v>0</v>
      </c>
      <c r="CF357" s="26">
        <v>0</v>
      </c>
      <c r="CG357" s="26">
        <v>0</v>
      </c>
      <c r="CH357" s="26">
        <v>0</v>
      </c>
      <c r="CI357" s="26">
        <v>0</v>
      </c>
      <c r="CJ357" s="26">
        <v>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0</v>
      </c>
      <c r="DH357" s="26">
        <v>0</v>
      </c>
      <c r="DI357" s="26">
        <v>0</v>
      </c>
      <c r="DJ357" s="26">
        <v>0</v>
      </c>
      <c r="DK357" s="26">
        <v>0</v>
      </c>
      <c r="DL357" s="26">
        <v>0</v>
      </c>
      <c r="DM357" s="26">
        <v>0</v>
      </c>
      <c r="GD357" s="26">
        <v>2</v>
      </c>
      <c r="GE357" s="26" t="s">
        <v>3816</v>
      </c>
      <c r="GF357" s="26">
        <v>0</v>
      </c>
      <c r="GG357" s="26">
        <v>0</v>
      </c>
      <c r="GH357" s="26">
        <v>1</v>
      </c>
      <c r="GI357" s="26">
        <v>0</v>
      </c>
      <c r="GJ357" s="26">
        <v>0</v>
      </c>
      <c r="GK357" s="26">
        <v>0</v>
      </c>
      <c r="GL357" s="26">
        <v>0</v>
      </c>
      <c r="GM357" s="26" t="s">
        <v>0</v>
      </c>
      <c r="GO357" s="26" t="s">
        <v>0</v>
      </c>
      <c r="GP357" s="26">
        <v>0.5</v>
      </c>
      <c r="GQ357" s="26">
        <v>0.5</v>
      </c>
      <c r="GW357" s="26" t="s">
        <v>0</v>
      </c>
      <c r="GY357" s="26" t="s">
        <v>0</v>
      </c>
      <c r="GZ357" s="26">
        <v>10.8</v>
      </c>
      <c r="HA357" s="26">
        <v>10.8</v>
      </c>
      <c r="HG357" s="26" t="s">
        <v>0</v>
      </c>
      <c r="HI357" s="26" t="s">
        <v>0</v>
      </c>
      <c r="HJ357" s="26">
        <v>45</v>
      </c>
      <c r="HK357" s="26">
        <v>45</v>
      </c>
      <c r="HL357" s="26" t="s">
        <v>3814</v>
      </c>
      <c r="HQ357" s="26" t="s">
        <v>0</v>
      </c>
      <c r="HS357" s="26" t="s">
        <v>0</v>
      </c>
      <c r="HT357" s="26">
        <v>2</v>
      </c>
      <c r="HU357" s="26">
        <v>2</v>
      </c>
      <c r="HV357" s="26" t="s">
        <v>3814</v>
      </c>
      <c r="IA357" s="26" t="s">
        <v>0</v>
      </c>
      <c r="IC357" s="26" t="s">
        <v>0</v>
      </c>
      <c r="ID357" s="26">
        <v>1.5</v>
      </c>
      <c r="IE357" s="26">
        <v>1.5</v>
      </c>
      <c r="IF357" s="26" t="s">
        <v>3814</v>
      </c>
      <c r="IK357" s="26" t="s">
        <v>0</v>
      </c>
      <c r="IM357" s="26" t="s">
        <v>0</v>
      </c>
      <c r="IN357" s="26">
        <v>8</v>
      </c>
      <c r="IO357" s="26">
        <v>8</v>
      </c>
      <c r="IU357" s="26" t="s">
        <v>0</v>
      </c>
      <c r="IW357" s="26" t="s">
        <v>0</v>
      </c>
      <c r="IX357" s="26">
        <v>4.5</v>
      </c>
      <c r="IY357" s="26">
        <v>4.5</v>
      </c>
      <c r="JE357" s="26" t="s">
        <v>0</v>
      </c>
      <c r="JG357" s="26" t="s">
        <v>0</v>
      </c>
      <c r="JH357" s="26">
        <v>7</v>
      </c>
      <c r="JI357" s="26">
        <v>7</v>
      </c>
      <c r="JK357" s="26" t="s">
        <v>0</v>
      </c>
      <c r="JL357" s="26">
        <v>10</v>
      </c>
      <c r="JM357" s="26">
        <v>10</v>
      </c>
      <c r="JN357" s="26" t="s">
        <v>3814</v>
      </c>
      <c r="JS357" s="26" t="s">
        <v>0</v>
      </c>
      <c r="JU357" s="26" t="s">
        <v>0</v>
      </c>
      <c r="JV357" s="26">
        <v>1.5</v>
      </c>
      <c r="JW357" s="26">
        <v>1.5</v>
      </c>
      <c r="JX357" s="26" t="s">
        <v>3814</v>
      </c>
      <c r="JY357" s="26" t="s">
        <v>0</v>
      </c>
      <c r="JZ357" s="26">
        <v>2.5</v>
      </c>
      <c r="KA357" s="26">
        <v>2.5</v>
      </c>
      <c r="MM357" s="26" t="s">
        <v>0</v>
      </c>
      <c r="MO357" s="26" t="s">
        <v>0</v>
      </c>
      <c r="MP357" s="26">
        <v>4.5</v>
      </c>
      <c r="MQ357" s="26">
        <v>4.5</v>
      </c>
      <c r="AGN357" s="26">
        <v>30</v>
      </c>
      <c r="AGO357" s="26">
        <v>30</v>
      </c>
      <c r="AGP357" s="26">
        <v>30</v>
      </c>
      <c r="AGQ357" s="26">
        <v>30</v>
      </c>
      <c r="AGR357" s="26">
        <v>30</v>
      </c>
      <c r="AGS357" s="26">
        <v>30</v>
      </c>
      <c r="AGT357" s="26">
        <v>30</v>
      </c>
      <c r="AGU357" s="26">
        <v>30</v>
      </c>
      <c r="AGV357" s="26">
        <v>30</v>
      </c>
      <c r="AHB357" s="26">
        <v>30</v>
      </c>
      <c r="AJA357" s="26" t="s">
        <v>1</v>
      </c>
      <c r="AJB357" s="26" t="s">
        <v>1</v>
      </c>
      <c r="AJC357" s="26" t="s">
        <v>1</v>
      </c>
      <c r="AJD357" s="26" t="s">
        <v>1</v>
      </c>
      <c r="AJE357" s="26" t="s">
        <v>1</v>
      </c>
      <c r="AJF357" s="26" t="s">
        <v>1</v>
      </c>
      <c r="AJG357" s="26" t="s">
        <v>1</v>
      </c>
      <c r="AJH357" s="26" t="s">
        <v>1</v>
      </c>
      <c r="AJI357" s="26" t="s">
        <v>1</v>
      </c>
      <c r="AJO357" s="26" t="s">
        <v>1</v>
      </c>
      <c r="ALN357" s="26">
        <v>7</v>
      </c>
      <c r="ALO357" s="26">
        <v>7</v>
      </c>
      <c r="ALP357" s="26">
        <v>7</v>
      </c>
      <c r="ALQ357" s="26">
        <v>7</v>
      </c>
      <c r="ALR357" s="26">
        <v>7</v>
      </c>
      <c r="ALS357" s="26">
        <v>7</v>
      </c>
      <c r="ALT357" s="26">
        <v>7</v>
      </c>
      <c r="ALU357" s="26">
        <v>7</v>
      </c>
      <c r="ALV357" s="26">
        <v>7</v>
      </c>
      <c r="AMB357" s="26">
        <v>7</v>
      </c>
      <c r="AOA357" s="26" t="s">
        <v>3819</v>
      </c>
      <c r="AOC357" s="26" t="s">
        <v>4359</v>
      </c>
      <c r="AOD357" s="26">
        <v>0</v>
      </c>
      <c r="AOE357" s="26">
        <v>0</v>
      </c>
      <c r="AOF357" s="26">
        <v>0</v>
      </c>
      <c r="AOG357" s="26">
        <v>0</v>
      </c>
      <c r="AOH357" s="26">
        <v>0</v>
      </c>
      <c r="AOI357" s="26">
        <v>1</v>
      </c>
      <c r="AOJ357" s="26">
        <v>1</v>
      </c>
      <c r="AOK357" s="26">
        <v>0</v>
      </c>
      <c r="AOL357" s="26">
        <v>0</v>
      </c>
      <c r="AOM357" s="26">
        <v>0</v>
      </c>
      <c r="AON357" s="26">
        <v>0</v>
      </c>
      <c r="AOO357" s="32">
        <v>0</v>
      </c>
      <c r="AOP357" s="26">
        <v>0</v>
      </c>
      <c r="AOR357" s="26" t="s">
        <v>253</v>
      </c>
      <c r="AOS357" s="26">
        <v>0</v>
      </c>
      <c r="AOT357" s="26">
        <v>0</v>
      </c>
      <c r="AOU357" s="26">
        <v>0</v>
      </c>
      <c r="AOV357" s="26">
        <v>0</v>
      </c>
      <c r="AOW357" s="26">
        <v>0</v>
      </c>
      <c r="AOX357" s="26">
        <v>0</v>
      </c>
      <c r="AOY357" s="26">
        <v>1</v>
      </c>
      <c r="AOZ357" s="26">
        <v>0</v>
      </c>
      <c r="APA357" s="26">
        <v>0</v>
      </c>
      <c r="APB357" s="26">
        <v>0</v>
      </c>
      <c r="APD357" s="26" t="s">
        <v>253</v>
      </c>
      <c r="APE357" s="26">
        <v>0</v>
      </c>
      <c r="APF357" s="26">
        <v>0</v>
      </c>
      <c r="APG357" s="26">
        <v>0</v>
      </c>
      <c r="APH357" s="26">
        <v>0</v>
      </c>
      <c r="API357" s="26">
        <v>0</v>
      </c>
      <c r="APJ357" s="26">
        <v>0</v>
      </c>
      <c r="APK357" s="26">
        <v>0</v>
      </c>
      <c r="APL357" s="26">
        <v>0</v>
      </c>
      <c r="APM357" s="26">
        <v>0</v>
      </c>
      <c r="APN357" s="26">
        <v>0</v>
      </c>
      <c r="APO357" s="26">
        <v>1</v>
      </c>
      <c r="APP357" s="26">
        <v>0</v>
      </c>
      <c r="APQ357" s="26">
        <v>0</v>
      </c>
      <c r="APR357" s="26">
        <v>0</v>
      </c>
      <c r="APT357" s="26" t="s">
        <v>1</v>
      </c>
      <c r="APZ357" s="26" t="s">
        <v>4053</v>
      </c>
      <c r="AQA357" s="26">
        <v>0</v>
      </c>
      <c r="AQB357" s="26">
        <v>0</v>
      </c>
      <c r="AQC357" s="26">
        <v>0</v>
      </c>
      <c r="AQD357" s="26">
        <v>1</v>
      </c>
      <c r="AQE357" s="26">
        <v>0</v>
      </c>
      <c r="AQF357" s="26">
        <v>0</v>
      </c>
      <c r="AQG357" s="26">
        <v>0</v>
      </c>
      <c r="AQH357" s="26">
        <v>0</v>
      </c>
      <c r="AQI357" s="26">
        <v>0</v>
      </c>
      <c r="AQJ357" s="26">
        <v>0</v>
      </c>
      <c r="AQK357" s="26">
        <v>0</v>
      </c>
      <c r="AQL357" s="26">
        <v>0</v>
      </c>
      <c r="AQM357" s="26">
        <v>0</v>
      </c>
      <c r="AQO357" s="26" t="s">
        <v>253</v>
      </c>
      <c r="AQP357" s="26">
        <v>0</v>
      </c>
      <c r="AQQ357" s="26">
        <v>0</v>
      </c>
      <c r="AQR357" s="26">
        <v>0</v>
      </c>
      <c r="AQS357" s="26">
        <v>0</v>
      </c>
      <c r="AQT357" s="26">
        <v>0</v>
      </c>
      <c r="AQU357" s="26">
        <v>0</v>
      </c>
      <c r="AQV357" s="26">
        <v>0</v>
      </c>
      <c r="AQW357" s="26">
        <v>0</v>
      </c>
      <c r="AQX357" s="26">
        <v>1</v>
      </c>
      <c r="AQY357" s="26">
        <v>0</v>
      </c>
      <c r="AQZ357" s="26">
        <v>0</v>
      </c>
      <c r="ARA357" s="26">
        <v>0</v>
      </c>
      <c r="ARC357" s="26" t="s">
        <v>0</v>
      </c>
      <c r="ARD357" s="26">
        <v>80</v>
      </c>
      <c r="ARE357" s="26">
        <v>80</v>
      </c>
      <c r="ARF357" s="26">
        <v>200</v>
      </c>
      <c r="ARG357" s="26">
        <v>200</v>
      </c>
      <c r="ARH357" s="26" t="s">
        <v>3839</v>
      </c>
      <c r="ARJ357" s="26" t="s">
        <v>4</v>
      </c>
      <c r="ARK357" s="26" t="s">
        <v>1</v>
      </c>
      <c r="AWU357" s="26" t="s">
        <v>1</v>
      </c>
      <c r="AWX357" s="26">
        <v>234351893</v>
      </c>
      <c r="AWY357" s="26" t="s">
        <v>5826</v>
      </c>
      <c r="AWZ357" s="26" t="s">
        <v>5827</v>
      </c>
      <c r="AXC357" s="26" t="s">
        <v>179</v>
      </c>
      <c r="AXF357" s="26">
        <v>366</v>
      </c>
    </row>
    <row r="358" spans="1:1023 1025:1306">
      <c r="A358" s="26" t="s">
        <v>5828</v>
      </c>
      <c r="B358" s="26" t="s">
        <v>5829</v>
      </c>
      <c r="C358" s="41">
        <v>44521</v>
      </c>
      <c r="D358" s="26" t="s">
        <v>5812</v>
      </c>
      <c r="E358" s="26" t="s">
        <v>5813</v>
      </c>
      <c r="F358" s="26" t="s">
        <v>177</v>
      </c>
      <c r="G358" s="26" t="s">
        <v>5814</v>
      </c>
      <c r="I358" s="26" t="s">
        <v>3813</v>
      </c>
      <c r="J358" s="26" t="s">
        <v>2299</v>
      </c>
      <c r="K358" s="26" t="s">
        <v>1526</v>
      </c>
      <c r="M358" s="26" t="s">
        <v>5815</v>
      </c>
      <c r="N358" s="26" t="s">
        <v>4</v>
      </c>
      <c r="O358" s="26" t="s">
        <v>5830</v>
      </c>
      <c r="R358" s="26" t="s">
        <v>3814</v>
      </c>
      <c r="S358" s="26" t="s">
        <v>3814</v>
      </c>
      <c r="T358" s="26" t="s">
        <v>0</v>
      </c>
      <c r="U358" s="26" t="s">
        <v>0</v>
      </c>
      <c r="V358" s="26">
        <v>72</v>
      </c>
      <c r="W358" s="26" t="s">
        <v>1526</v>
      </c>
      <c r="X358" s="26" t="s">
        <v>5817</v>
      </c>
      <c r="Y358" s="26" t="s">
        <v>576</v>
      </c>
      <c r="Z358" s="26">
        <v>1</v>
      </c>
      <c r="AA358" s="26">
        <v>0</v>
      </c>
      <c r="AB358" s="26" t="s">
        <v>3816</v>
      </c>
      <c r="AC358" s="26" t="s">
        <v>253</v>
      </c>
      <c r="AD358" s="26">
        <v>0</v>
      </c>
      <c r="AE358" s="26">
        <v>0</v>
      </c>
      <c r="AF358" s="26">
        <v>0</v>
      </c>
      <c r="AG358" s="26">
        <v>0</v>
      </c>
      <c r="AH358" s="26">
        <v>0</v>
      </c>
      <c r="AI358" s="26">
        <v>0</v>
      </c>
      <c r="AJ358" s="26">
        <v>1</v>
      </c>
      <c r="AN358" s="26">
        <v>1</v>
      </c>
      <c r="AO358" s="26" t="s">
        <v>3915</v>
      </c>
      <c r="AP358" s="26">
        <v>1</v>
      </c>
      <c r="AQ358" s="26">
        <v>1</v>
      </c>
      <c r="AR358" s="26">
        <v>0</v>
      </c>
      <c r="AS358" s="26">
        <v>0</v>
      </c>
      <c r="AT358" s="26">
        <v>0</v>
      </c>
      <c r="AV358" s="26" t="s">
        <v>2</v>
      </c>
      <c r="AX358" s="26" t="s">
        <v>5831</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1</v>
      </c>
      <c r="BP358" s="26">
        <v>1</v>
      </c>
      <c r="BQ358" s="26">
        <v>1</v>
      </c>
      <c r="BR358" s="26">
        <v>1</v>
      </c>
      <c r="BS358" s="26">
        <v>0</v>
      </c>
      <c r="BT358" s="26">
        <v>0</v>
      </c>
      <c r="BU358" s="26">
        <v>0</v>
      </c>
      <c r="BV358" s="26">
        <v>0</v>
      </c>
      <c r="BW358" s="26">
        <v>0</v>
      </c>
      <c r="BX358" s="26">
        <v>0</v>
      </c>
      <c r="BY358" s="26">
        <v>0</v>
      </c>
      <c r="BZ358" s="26">
        <v>0</v>
      </c>
      <c r="CA358" s="26">
        <v>0</v>
      </c>
      <c r="CB358" s="26">
        <v>0</v>
      </c>
      <c r="CC358" s="26">
        <v>0</v>
      </c>
      <c r="CD358" s="26">
        <v>0</v>
      </c>
      <c r="CE358" s="26">
        <v>0</v>
      </c>
      <c r="CF358" s="26">
        <v>0</v>
      </c>
      <c r="CG358" s="26">
        <v>0</v>
      </c>
      <c r="CH358" s="26">
        <v>0</v>
      </c>
      <c r="CI358" s="26">
        <v>0</v>
      </c>
      <c r="CJ358" s="26">
        <v>0</v>
      </c>
      <c r="CK358" s="26">
        <v>0</v>
      </c>
      <c r="CL358" s="26">
        <v>0</v>
      </c>
      <c r="CM358" s="26">
        <v>0</v>
      </c>
      <c r="CN358" s="26">
        <v>0</v>
      </c>
      <c r="CO358" s="26">
        <v>0</v>
      </c>
      <c r="CP358" s="26">
        <v>0</v>
      </c>
      <c r="CQ358" s="26">
        <v>1</v>
      </c>
      <c r="CR358" s="26">
        <v>0</v>
      </c>
      <c r="CS358" s="26">
        <v>0</v>
      </c>
      <c r="CT358" s="26">
        <v>1</v>
      </c>
      <c r="CU358" s="26">
        <v>0</v>
      </c>
      <c r="CV358" s="26">
        <v>0</v>
      </c>
      <c r="CW358" s="26">
        <v>1</v>
      </c>
      <c r="CX358" s="26">
        <v>0</v>
      </c>
      <c r="CY358" s="26">
        <v>0</v>
      </c>
      <c r="CZ358" s="26">
        <v>0</v>
      </c>
      <c r="DA358" s="26">
        <v>0</v>
      </c>
      <c r="DB358" s="26">
        <v>1</v>
      </c>
      <c r="DC358" s="26">
        <v>0</v>
      </c>
      <c r="DD358" s="26">
        <v>0</v>
      </c>
      <c r="DE358" s="26">
        <v>0</v>
      </c>
      <c r="DF358" s="26">
        <v>0</v>
      </c>
      <c r="DG358" s="26">
        <v>0</v>
      </c>
      <c r="DH358" s="26">
        <v>1</v>
      </c>
      <c r="DI358" s="26">
        <v>0</v>
      </c>
      <c r="DJ358" s="26">
        <v>0</v>
      </c>
      <c r="DK358" s="26">
        <v>0</v>
      </c>
      <c r="DL358" s="26">
        <v>0</v>
      </c>
      <c r="DM358" s="26">
        <v>0</v>
      </c>
      <c r="GD358" s="26">
        <v>2</v>
      </c>
      <c r="GE358" s="26" t="s">
        <v>3816</v>
      </c>
      <c r="GF358" s="26">
        <v>0</v>
      </c>
      <c r="GG358" s="26">
        <v>0</v>
      </c>
      <c r="GH358" s="26">
        <v>1</v>
      </c>
      <c r="GI358" s="26">
        <v>0</v>
      </c>
      <c r="GJ358" s="26">
        <v>0</v>
      </c>
      <c r="GK358" s="26">
        <v>0</v>
      </c>
      <c r="GL358" s="26">
        <v>0</v>
      </c>
      <c r="QK358" s="26" t="s">
        <v>0</v>
      </c>
      <c r="QM358" s="26" t="s">
        <v>0</v>
      </c>
      <c r="QN358" s="26">
        <v>1.5</v>
      </c>
      <c r="QO358" s="26">
        <v>1.5</v>
      </c>
      <c r="QP358" s="26" t="s">
        <v>3814</v>
      </c>
      <c r="QU358" s="26" t="s">
        <v>0</v>
      </c>
      <c r="QW358" s="26" t="s">
        <v>0</v>
      </c>
      <c r="QX358" s="26">
        <v>1</v>
      </c>
      <c r="QY358" s="26">
        <v>1</v>
      </c>
      <c r="RE358" s="26" t="s">
        <v>0</v>
      </c>
      <c r="RG358" s="26" t="s">
        <v>0</v>
      </c>
      <c r="RH358" s="26">
        <v>2.5</v>
      </c>
      <c r="RI358" s="26">
        <v>2.5</v>
      </c>
      <c r="RJ358" s="26" t="s">
        <v>3814</v>
      </c>
      <c r="UO358" s="26" t="s">
        <v>0</v>
      </c>
      <c r="UQ358" s="26" t="s">
        <v>0</v>
      </c>
      <c r="UR358" s="26">
        <v>1</v>
      </c>
      <c r="US358" s="26">
        <v>1</v>
      </c>
      <c r="UT358" s="26" t="s">
        <v>3814</v>
      </c>
      <c r="VI358" s="26" t="s">
        <v>0</v>
      </c>
      <c r="VK358" s="26" t="s">
        <v>0</v>
      </c>
      <c r="VL358" s="26">
        <v>4</v>
      </c>
      <c r="VM358" s="26">
        <v>4</v>
      </c>
      <c r="VN358" s="26" t="s">
        <v>3814</v>
      </c>
      <c r="VS358" s="26" t="s">
        <v>0</v>
      </c>
      <c r="VU358" s="26" t="s">
        <v>0</v>
      </c>
      <c r="VV358" s="26">
        <v>1</v>
      </c>
      <c r="VW358" s="26">
        <v>1</v>
      </c>
      <c r="VX358" s="26" t="s">
        <v>3814</v>
      </c>
      <c r="WC358" s="26" t="s">
        <v>0</v>
      </c>
      <c r="WE358" s="26" t="s">
        <v>0</v>
      </c>
      <c r="WF358" s="26">
        <v>1.6</v>
      </c>
      <c r="WG358" s="26">
        <v>1.6</v>
      </c>
      <c r="WH358" s="26" t="s">
        <v>3814</v>
      </c>
      <c r="WW358" s="26" t="s">
        <v>0</v>
      </c>
      <c r="WY358" s="26" t="s">
        <v>0</v>
      </c>
      <c r="WZ358" s="26">
        <v>0.2</v>
      </c>
      <c r="XA358" s="26">
        <v>0.2</v>
      </c>
      <c r="XG358" s="26" t="s">
        <v>0</v>
      </c>
      <c r="XI358" s="26" t="s">
        <v>0</v>
      </c>
      <c r="XJ358" s="26">
        <v>0.8</v>
      </c>
      <c r="XK358" s="26">
        <v>0.8</v>
      </c>
      <c r="AHK358" s="26">
        <v>20</v>
      </c>
      <c r="AHL358" s="26">
        <v>20</v>
      </c>
      <c r="AHM358" s="26">
        <v>20</v>
      </c>
      <c r="AHU358" s="26">
        <v>20</v>
      </c>
      <c r="AHW358" s="26">
        <v>20</v>
      </c>
      <c r="AHX358" s="26">
        <v>20</v>
      </c>
      <c r="AHY358" s="26">
        <v>20</v>
      </c>
      <c r="AIA358" s="26">
        <v>20</v>
      </c>
      <c r="AIB358" s="26">
        <v>20</v>
      </c>
      <c r="AJX358" s="26" t="s">
        <v>1</v>
      </c>
      <c r="AJY358" s="26" t="s">
        <v>1</v>
      </c>
      <c r="AJZ358" s="26" t="s">
        <v>1</v>
      </c>
      <c r="AKH358" s="26" t="s">
        <v>1</v>
      </c>
      <c r="AKJ358" s="26" t="s">
        <v>1</v>
      </c>
      <c r="AKK358" s="26" t="s">
        <v>1</v>
      </c>
      <c r="AKL358" s="26" t="s">
        <v>1</v>
      </c>
      <c r="AKN358" s="26" t="s">
        <v>1</v>
      </c>
      <c r="AKO358" s="26" t="s">
        <v>1</v>
      </c>
      <c r="AMK358" s="26">
        <v>7</v>
      </c>
      <c r="AML358" s="26">
        <v>7</v>
      </c>
      <c r="AMM358" s="26">
        <v>7</v>
      </c>
      <c r="AMU358" s="26">
        <v>7</v>
      </c>
      <c r="AMW358" s="26">
        <v>7</v>
      </c>
      <c r="AMX358" s="26">
        <v>7</v>
      </c>
      <c r="AMY358" s="26">
        <v>7</v>
      </c>
      <c r="ANA358" s="26">
        <v>7</v>
      </c>
      <c r="ANB358" s="26">
        <v>7</v>
      </c>
      <c r="AOA358" s="26" t="s">
        <v>3819</v>
      </c>
      <c r="AOC358" s="26" t="s">
        <v>253</v>
      </c>
      <c r="AOD358" s="26">
        <v>0</v>
      </c>
      <c r="AOE358" s="26">
        <v>0</v>
      </c>
      <c r="AOF358" s="26">
        <v>0</v>
      </c>
      <c r="AOG358" s="26">
        <v>0</v>
      </c>
      <c r="AOH358" s="26">
        <v>0</v>
      </c>
      <c r="AOI358" s="26">
        <v>0</v>
      </c>
      <c r="AOJ358" s="26">
        <v>0</v>
      </c>
      <c r="AOK358" s="26">
        <v>0</v>
      </c>
      <c r="AOL358" s="26">
        <v>1</v>
      </c>
      <c r="AOM358" s="26">
        <v>0</v>
      </c>
      <c r="AON358" s="26">
        <v>0</v>
      </c>
      <c r="AOO358" s="32">
        <v>0</v>
      </c>
      <c r="AOP358" s="26">
        <v>0</v>
      </c>
      <c r="AOR358" s="26" t="s">
        <v>253</v>
      </c>
      <c r="AOS358" s="26">
        <v>0</v>
      </c>
      <c r="AOT358" s="26">
        <v>0</v>
      </c>
      <c r="AOU358" s="26">
        <v>0</v>
      </c>
      <c r="AOV358" s="26">
        <v>0</v>
      </c>
      <c r="AOW358" s="26">
        <v>0</v>
      </c>
      <c r="AOX358" s="26">
        <v>0</v>
      </c>
      <c r="AOY358" s="26">
        <v>1</v>
      </c>
      <c r="AOZ358" s="26">
        <v>0</v>
      </c>
      <c r="APA358" s="26">
        <v>0</v>
      </c>
      <c r="APB358" s="26">
        <v>0</v>
      </c>
      <c r="APD358" s="26" t="s">
        <v>5832</v>
      </c>
      <c r="APE358" s="26">
        <v>1</v>
      </c>
      <c r="APF358" s="26">
        <v>0</v>
      </c>
      <c r="APG358" s="26">
        <v>1</v>
      </c>
      <c r="APH358" s="26">
        <v>0</v>
      </c>
      <c r="API358" s="26">
        <v>0</v>
      </c>
      <c r="APJ358" s="26">
        <v>1</v>
      </c>
      <c r="APK358" s="26">
        <v>0</v>
      </c>
      <c r="APL358" s="26">
        <v>0</v>
      </c>
      <c r="APM358" s="26">
        <v>0</v>
      </c>
      <c r="APN358" s="26">
        <v>0</v>
      </c>
      <c r="APO358" s="26">
        <v>0</v>
      </c>
      <c r="APP358" s="26">
        <v>0</v>
      </c>
      <c r="APQ358" s="26">
        <v>0</v>
      </c>
      <c r="APR358" s="26">
        <v>0</v>
      </c>
      <c r="APT358" s="26" t="s">
        <v>1</v>
      </c>
      <c r="APZ358" s="26" t="s">
        <v>4053</v>
      </c>
      <c r="AQA358" s="26">
        <v>0</v>
      </c>
      <c r="AQB358" s="26">
        <v>0</v>
      </c>
      <c r="AQC358" s="26">
        <v>0</v>
      </c>
      <c r="AQD358" s="26">
        <v>1</v>
      </c>
      <c r="AQE358" s="26">
        <v>0</v>
      </c>
      <c r="AQF358" s="26">
        <v>0</v>
      </c>
      <c r="AQG358" s="26">
        <v>0</v>
      </c>
      <c r="AQH358" s="26">
        <v>0</v>
      </c>
      <c r="AQI358" s="26">
        <v>0</v>
      </c>
      <c r="AQJ358" s="26">
        <v>0</v>
      </c>
      <c r="AQK358" s="26">
        <v>0</v>
      </c>
      <c r="AQL358" s="26">
        <v>0</v>
      </c>
      <c r="AQM358" s="26">
        <v>0</v>
      </c>
      <c r="AQO358" s="26" t="s">
        <v>253</v>
      </c>
      <c r="AQP358" s="26">
        <v>0</v>
      </c>
      <c r="AQQ358" s="26">
        <v>0</v>
      </c>
      <c r="AQR358" s="26">
        <v>0</v>
      </c>
      <c r="AQS358" s="26">
        <v>0</v>
      </c>
      <c r="AQT358" s="26">
        <v>0</v>
      </c>
      <c r="AQU358" s="26">
        <v>0</v>
      </c>
      <c r="AQV358" s="26">
        <v>0</v>
      </c>
      <c r="AQW358" s="26">
        <v>0</v>
      </c>
      <c r="AQX358" s="26">
        <v>1</v>
      </c>
      <c r="AQY358" s="26">
        <v>0</v>
      </c>
      <c r="AQZ358" s="26">
        <v>0</v>
      </c>
      <c r="ARA358" s="26">
        <v>0</v>
      </c>
      <c r="ARC358" s="26" t="s">
        <v>1</v>
      </c>
      <c r="ARH358" s="26" t="s">
        <v>3839</v>
      </c>
      <c r="ARJ358" s="26" t="s">
        <v>4</v>
      </c>
      <c r="ARK358" s="26" t="s">
        <v>1</v>
      </c>
      <c r="AWU358" s="26" t="s">
        <v>1</v>
      </c>
      <c r="AWX358" s="26">
        <v>234351902</v>
      </c>
      <c r="AWY358" s="26" t="s">
        <v>5833</v>
      </c>
      <c r="AWZ358" s="26" t="s">
        <v>5834</v>
      </c>
      <c r="AXC358" s="26" t="s">
        <v>179</v>
      </c>
      <c r="AXF358" s="26">
        <v>367</v>
      </c>
    </row>
    <row r="359" spans="1:1023 1025:1306">
      <c r="A359" s="26" t="s">
        <v>5835</v>
      </c>
      <c r="B359" s="26" t="s">
        <v>5836</v>
      </c>
      <c r="C359" s="41">
        <v>44521</v>
      </c>
      <c r="D359" s="26" t="s">
        <v>5812</v>
      </c>
      <c r="E359" s="26" t="s">
        <v>5813</v>
      </c>
      <c r="F359" s="26" t="s">
        <v>177</v>
      </c>
      <c r="G359" s="26" t="s">
        <v>5814</v>
      </c>
      <c r="I359" s="26" t="s">
        <v>3813</v>
      </c>
      <c r="J359" s="26" t="s">
        <v>2299</v>
      </c>
      <c r="K359" s="26" t="s">
        <v>1526</v>
      </c>
      <c r="M359" s="26" t="s">
        <v>5815</v>
      </c>
      <c r="N359" s="26" t="s">
        <v>4</v>
      </c>
      <c r="O359" s="26" t="s">
        <v>5837</v>
      </c>
      <c r="R359" s="26" t="s">
        <v>3814</v>
      </c>
      <c r="S359" s="26" t="s">
        <v>3814</v>
      </c>
      <c r="T359" s="26" t="s">
        <v>0</v>
      </c>
      <c r="U359" s="26" t="s">
        <v>0</v>
      </c>
      <c r="V359" s="26">
        <v>69</v>
      </c>
      <c r="W359" s="26" t="s">
        <v>1526</v>
      </c>
      <c r="X359" s="26" t="s">
        <v>5817</v>
      </c>
      <c r="Y359" s="26" t="s">
        <v>576</v>
      </c>
      <c r="Z359" s="26">
        <v>1</v>
      </c>
      <c r="AA359" s="26">
        <v>0</v>
      </c>
      <c r="AB359" s="26" t="s">
        <v>3816</v>
      </c>
      <c r="AC359" s="26" t="s">
        <v>253</v>
      </c>
      <c r="AD359" s="26">
        <v>0</v>
      </c>
      <c r="AE359" s="26">
        <v>0</v>
      </c>
      <c r="AF359" s="26">
        <v>0</v>
      </c>
      <c r="AG359" s="26">
        <v>0</v>
      </c>
      <c r="AH359" s="26">
        <v>0</v>
      </c>
      <c r="AI359" s="26">
        <v>0</v>
      </c>
      <c r="AJ359" s="26">
        <v>1</v>
      </c>
      <c r="AN359" s="26">
        <v>1</v>
      </c>
      <c r="AO359" s="26" t="s">
        <v>3915</v>
      </c>
      <c r="AP359" s="26">
        <v>1</v>
      </c>
      <c r="AQ359" s="26">
        <v>1</v>
      </c>
      <c r="AR359" s="26">
        <v>0</v>
      </c>
      <c r="AS359" s="26">
        <v>0</v>
      </c>
      <c r="AT359" s="26">
        <v>0</v>
      </c>
      <c r="AV359" s="26" t="s">
        <v>2</v>
      </c>
      <c r="AX359" s="26" t="s">
        <v>5838</v>
      </c>
      <c r="AY359" s="26">
        <v>0</v>
      </c>
      <c r="AZ359" s="26">
        <v>0</v>
      </c>
      <c r="BA359" s="26">
        <v>0</v>
      </c>
      <c r="BB359" s="26">
        <v>0</v>
      </c>
      <c r="BC359" s="26">
        <v>0</v>
      </c>
      <c r="BD359" s="26">
        <v>0</v>
      </c>
      <c r="BE359" s="26">
        <v>0</v>
      </c>
      <c r="BF359" s="26">
        <v>0</v>
      </c>
      <c r="BG359" s="26">
        <v>0</v>
      </c>
      <c r="BH359" s="26">
        <v>0</v>
      </c>
      <c r="BI359" s="26">
        <v>0</v>
      </c>
      <c r="BJ359" s="26">
        <v>0</v>
      </c>
      <c r="BK359" s="26">
        <v>0</v>
      </c>
      <c r="BL359" s="26">
        <v>0</v>
      </c>
      <c r="BM359" s="26">
        <v>0</v>
      </c>
      <c r="BN359" s="26">
        <v>0</v>
      </c>
      <c r="BO359" s="26">
        <v>1</v>
      </c>
      <c r="BP359" s="26">
        <v>1</v>
      </c>
      <c r="BQ359" s="26">
        <v>0</v>
      </c>
      <c r="BR359" s="26">
        <v>1</v>
      </c>
      <c r="BS359" s="26">
        <v>0</v>
      </c>
      <c r="BT359" s="26">
        <v>0</v>
      </c>
      <c r="BU359" s="26">
        <v>0</v>
      </c>
      <c r="BV359" s="26">
        <v>0</v>
      </c>
      <c r="BW359" s="26">
        <v>0</v>
      </c>
      <c r="BX359" s="26">
        <v>0</v>
      </c>
      <c r="BY359" s="26">
        <v>0</v>
      </c>
      <c r="BZ359" s="26">
        <v>0</v>
      </c>
      <c r="CA359" s="26">
        <v>0</v>
      </c>
      <c r="CB359" s="26">
        <v>0</v>
      </c>
      <c r="CC359" s="26">
        <v>0</v>
      </c>
      <c r="CD359" s="26">
        <v>0</v>
      </c>
      <c r="CE359" s="26">
        <v>0</v>
      </c>
      <c r="CF359" s="26">
        <v>0</v>
      </c>
      <c r="CG359" s="26">
        <v>0</v>
      </c>
      <c r="CH359" s="26">
        <v>0</v>
      </c>
      <c r="CI359" s="26">
        <v>0</v>
      </c>
      <c r="CJ359" s="26">
        <v>0</v>
      </c>
      <c r="CK359" s="26">
        <v>0</v>
      </c>
      <c r="CL359" s="26">
        <v>0</v>
      </c>
      <c r="CM359" s="26">
        <v>0</v>
      </c>
      <c r="CN359" s="26">
        <v>1</v>
      </c>
      <c r="CO359" s="26">
        <v>0</v>
      </c>
      <c r="CP359" s="26">
        <v>1</v>
      </c>
      <c r="CQ359" s="26">
        <v>1</v>
      </c>
      <c r="CR359" s="26">
        <v>0</v>
      </c>
      <c r="CS359" s="26">
        <v>0</v>
      </c>
      <c r="CT359" s="26">
        <v>1</v>
      </c>
      <c r="CU359" s="26">
        <v>0</v>
      </c>
      <c r="CV359" s="26">
        <v>0</v>
      </c>
      <c r="CW359" s="26">
        <v>0</v>
      </c>
      <c r="CX359" s="26">
        <v>0</v>
      </c>
      <c r="CY359" s="26">
        <v>0</v>
      </c>
      <c r="CZ359" s="26">
        <v>0</v>
      </c>
      <c r="DA359" s="26">
        <v>1</v>
      </c>
      <c r="DB359" s="26">
        <v>1</v>
      </c>
      <c r="DC359" s="26">
        <v>0</v>
      </c>
      <c r="DD359" s="26">
        <v>0</v>
      </c>
      <c r="DE359" s="26">
        <v>1</v>
      </c>
      <c r="DF359" s="26">
        <v>0</v>
      </c>
      <c r="DG359" s="26">
        <v>0</v>
      </c>
      <c r="DH359" s="26">
        <v>0</v>
      </c>
      <c r="DI359" s="26">
        <v>0</v>
      </c>
      <c r="DJ359" s="26">
        <v>0</v>
      </c>
      <c r="DK359" s="26">
        <v>0</v>
      </c>
      <c r="DL359" s="26">
        <v>0</v>
      </c>
      <c r="DM359" s="26">
        <v>0</v>
      </c>
      <c r="GD359" s="26">
        <v>2</v>
      </c>
      <c r="GE359" s="26" t="s">
        <v>3816</v>
      </c>
      <c r="GF359" s="26">
        <v>0</v>
      </c>
      <c r="GG359" s="26">
        <v>0</v>
      </c>
      <c r="GH359" s="26">
        <v>1</v>
      </c>
      <c r="GI359" s="26">
        <v>0</v>
      </c>
      <c r="GJ359" s="26">
        <v>0</v>
      </c>
      <c r="GK359" s="26">
        <v>0</v>
      </c>
      <c r="GL359" s="26">
        <v>0</v>
      </c>
      <c r="NG359" s="26" t="s">
        <v>0</v>
      </c>
      <c r="NI359" s="26" t="s">
        <v>0</v>
      </c>
      <c r="NJ359" s="26">
        <v>4</v>
      </c>
      <c r="NK359" s="26">
        <v>4</v>
      </c>
      <c r="OA359" s="26" t="s">
        <v>0</v>
      </c>
      <c r="OC359" s="26" t="s">
        <v>0</v>
      </c>
      <c r="OD359" s="26">
        <v>3</v>
      </c>
      <c r="OE359" s="26">
        <v>3</v>
      </c>
      <c r="OU359" s="26" t="s">
        <v>0</v>
      </c>
      <c r="OW359" s="26" t="s">
        <v>0</v>
      </c>
      <c r="OX359" s="26">
        <v>3</v>
      </c>
      <c r="OY359" s="26">
        <v>3</v>
      </c>
      <c r="OZ359" s="26" t="s">
        <v>3814</v>
      </c>
      <c r="PA359" s="26" t="s">
        <v>0</v>
      </c>
      <c r="PB359" s="26">
        <v>3.5</v>
      </c>
      <c r="PC359" s="26">
        <v>3.5</v>
      </c>
      <c r="PD359" s="26" t="s">
        <v>3814</v>
      </c>
      <c r="QK359" s="26" t="s">
        <v>0</v>
      </c>
      <c r="QM359" s="26" t="s">
        <v>0</v>
      </c>
      <c r="QN359" s="26">
        <v>2.5</v>
      </c>
      <c r="QO359" s="26">
        <v>2.5</v>
      </c>
      <c r="QP359" s="26" t="s">
        <v>3814</v>
      </c>
      <c r="RE359" s="26" t="s">
        <v>0</v>
      </c>
      <c r="RG359" s="26" t="s">
        <v>0</v>
      </c>
      <c r="RH359" s="26">
        <v>2.5</v>
      </c>
      <c r="RI359" s="26">
        <v>2.5</v>
      </c>
      <c r="RJ359" s="26" t="s">
        <v>3814</v>
      </c>
      <c r="SM359" s="26" t="s">
        <v>0</v>
      </c>
      <c r="SO359" s="26" t="s">
        <v>0</v>
      </c>
      <c r="SP359" s="26">
        <v>0.8</v>
      </c>
      <c r="SQ359" s="26">
        <v>0.8</v>
      </c>
      <c r="VI359" s="26" t="s">
        <v>0</v>
      </c>
      <c r="VK359" s="26" t="s">
        <v>0</v>
      </c>
      <c r="VL359" s="26">
        <v>5</v>
      </c>
      <c r="VM359" s="26">
        <v>5</v>
      </c>
      <c r="VN359" s="26" t="s">
        <v>3814</v>
      </c>
      <c r="VS359" s="26" t="s">
        <v>0</v>
      </c>
      <c r="VU359" s="26" t="s">
        <v>0</v>
      </c>
      <c r="VV359" s="26">
        <v>1</v>
      </c>
      <c r="VW359" s="26">
        <v>1</v>
      </c>
      <c r="VX359" s="26" t="s">
        <v>3814</v>
      </c>
      <c r="WW359" s="26" t="s">
        <v>0</v>
      </c>
      <c r="WY359" s="26" t="s">
        <v>0</v>
      </c>
      <c r="WZ359" s="26">
        <v>0.2</v>
      </c>
      <c r="XA359" s="26">
        <v>0.2</v>
      </c>
      <c r="XG359" s="26" t="s">
        <v>0</v>
      </c>
      <c r="XI359" s="26" t="s">
        <v>0</v>
      </c>
      <c r="XJ359" s="26">
        <v>0.7</v>
      </c>
      <c r="XK359" s="26">
        <v>0.7</v>
      </c>
      <c r="AHD359" s="26">
        <v>20</v>
      </c>
      <c r="AHF359" s="26">
        <v>20</v>
      </c>
      <c r="AHH359" s="26">
        <v>20</v>
      </c>
      <c r="AHK359" s="26">
        <v>20</v>
      </c>
      <c r="AHM359" s="26">
        <v>20</v>
      </c>
      <c r="AHP359" s="26">
        <v>15</v>
      </c>
      <c r="AHW359" s="26">
        <v>15</v>
      </c>
      <c r="AHX359" s="26">
        <v>5</v>
      </c>
      <c r="AIA359" s="26">
        <v>5</v>
      </c>
      <c r="AIB359" s="26">
        <v>5</v>
      </c>
      <c r="AJQ359" s="26" t="s">
        <v>1</v>
      </c>
      <c r="AJS359" s="26" t="s">
        <v>1</v>
      </c>
      <c r="AJU359" s="26" t="s">
        <v>1</v>
      </c>
      <c r="AJX359" s="26" t="s">
        <v>1</v>
      </c>
      <c r="AJZ359" s="26" t="s">
        <v>1</v>
      </c>
      <c r="AKC359" s="26" t="s">
        <v>1</v>
      </c>
      <c r="AKJ359" s="26" t="s">
        <v>1</v>
      </c>
      <c r="AKK359" s="26" t="s">
        <v>1</v>
      </c>
      <c r="AKN359" s="26" t="s">
        <v>1</v>
      </c>
      <c r="AKO359" s="26" t="s">
        <v>1</v>
      </c>
      <c r="AMD359" s="26">
        <v>7</v>
      </c>
      <c r="AMF359" s="26">
        <v>7</v>
      </c>
      <c r="AMH359" s="26">
        <v>7</v>
      </c>
      <c r="AMK359" s="26">
        <v>7</v>
      </c>
      <c r="AMM359" s="26">
        <v>7</v>
      </c>
      <c r="AMP359" s="26">
        <v>7</v>
      </c>
      <c r="AMW359" s="26">
        <v>7</v>
      </c>
      <c r="AMX359" s="26">
        <v>7</v>
      </c>
      <c r="ANA359" s="26">
        <v>7</v>
      </c>
      <c r="ANB359" s="26">
        <v>7</v>
      </c>
      <c r="AOA359" s="26" t="s">
        <v>3819</v>
      </c>
      <c r="AOC359" s="26" t="s">
        <v>5839</v>
      </c>
      <c r="AOD359" s="26">
        <v>0</v>
      </c>
      <c r="AOE359" s="26">
        <v>1</v>
      </c>
      <c r="AOF359" s="26">
        <v>1</v>
      </c>
      <c r="AOG359" s="26">
        <v>0</v>
      </c>
      <c r="AOH359" s="26">
        <v>0</v>
      </c>
      <c r="AOI359" s="26">
        <v>1</v>
      </c>
      <c r="AOJ359" s="26">
        <v>0</v>
      </c>
      <c r="AOK359" s="26">
        <v>0</v>
      </c>
      <c r="AOL359" s="26">
        <v>0</v>
      </c>
      <c r="AOM359" s="26">
        <v>0</v>
      </c>
      <c r="AON359" s="26">
        <v>0</v>
      </c>
      <c r="AOO359" s="32">
        <v>0</v>
      </c>
      <c r="AOP359" s="26">
        <v>0</v>
      </c>
      <c r="AOR359" s="26" t="s">
        <v>5840</v>
      </c>
      <c r="AOS359" s="26">
        <v>0</v>
      </c>
      <c r="AOT359" s="26">
        <v>0</v>
      </c>
      <c r="AOU359" s="26">
        <v>1</v>
      </c>
      <c r="AOV359" s="26">
        <v>0</v>
      </c>
      <c r="AOW359" s="26">
        <v>0</v>
      </c>
      <c r="AOX359" s="26">
        <v>1</v>
      </c>
      <c r="AOY359" s="26">
        <v>0</v>
      </c>
      <c r="AOZ359" s="26">
        <v>0</v>
      </c>
      <c r="APA359" s="26">
        <v>0</v>
      </c>
      <c r="APB359" s="26">
        <v>0</v>
      </c>
      <c r="APD359" s="26" t="s">
        <v>253</v>
      </c>
      <c r="APE359" s="26">
        <v>0</v>
      </c>
      <c r="APF359" s="26">
        <v>0</v>
      </c>
      <c r="APG359" s="26">
        <v>0</v>
      </c>
      <c r="APH359" s="26">
        <v>0</v>
      </c>
      <c r="API359" s="26">
        <v>0</v>
      </c>
      <c r="APJ359" s="26">
        <v>0</v>
      </c>
      <c r="APK359" s="26">
        <v>0</v>
      </c>
      <c r="APL359" s="26">
        <v>0</v>
      </c>
      <c r="APM359" s="26">
        <v>0</v>
      </c>
      <c r="APN359" s="26">
        <v>0</v>
      </c>
      <c r="APO359" s="26">
        <v>1</v>
      </c>
      <c r="APP359" s="26">
        <v>0</v>
      </c>
      <c r="APQ359" s="26">
        <v>0</v>
      </c>
      <c r="APR359" s="26">
        <v>0</v>
      </c>
      <c r="APT359" s="26" t="s">
        <v>0</v>
      </c>
      <c r="APU359" s="26" t="s">
        <v>4346</v>
      </c>
      <c r="APV359" s="26">
        <v>0</v>
      </c>
      <c r="APW359" s="26">
        <v>1</v>
      </c>
      <c r="APX359" s="26">
        <v>0</v>
      </c>
      <c r="APY359" s="26">
        <v>1</v>
      </c>
      <c r="APZ359" s="26" t="s">
        <v>4053</v>
      </c>
      <c r="AQA359" s="26">
        <v>0</v>
      </c>
      <c r="AQB359" s="26">
        <v>0</v>
      </c>
      <c r="AQC359" s="26">
        <v>0</v>
      </c>
      <c r="AQD359" s="26">
        <v>1</v>
      </c>
      <c r="AQE359" s="26">
        <v>0</v>
      </c>
      <c r="AQF359" s="26">
        <v>0</v>
      </c>
      <c r="AQG359" s="26">
        <v>0</v>
      </c>
      <c r="AQH359" s="26">
        <v>0</v>
      </c>
      <c r="AQI359" s="26">
        <v>0</v>
      </c>
      <c r="AQJ359" s="26">
        <v>0</v>
      </c>
      <c r="AQK359" s="26">
        <v>0</v>
      </c>
      <c r="AQL359" s="26">
        <v>0</v>
      </c>
      <c r="AQM359" s="26">
        <v>0</v>
      </c>
      <c r="AQO359" s="26" t="s">
        <v>253</v>
      </c>
      <c r="AQP359" s="26">
        <v>0</v>
      </c>
      <c r="AQQ359" s="26">
        <v>0</v>
      </c>
      <c r="AQR359" s="26">
        <v>0</v>
      </c>
      <c r="AQS359" s="26">
        <v>0</v>
      </c>
      <c r="AQT359" s="26">
        <v>0</v>
      </c>
      <c r="AQU359" s="26">
        <v>0</v>
      </c>
      <c r="AQV359" s="26">
        <v>0</v>
      </c>
      <c r="AQW359" s="26">
        <v>0</v>
      </c>
      <c r="AQX359" s="26">
        <v>1</v>
      </c>
      <c r="AQY359" s="26">
        <v>0</v>
      </c>
      <c r="AQZ359" s="26">
        <v>0</v>
      </c>
      <c r="ARA359" s="26">
        <v>0</v>
      </c>
      <c r="ARC359" s="26" t="s">
        <v>0</v>
      </c>
      <c r="ARD359" s="26">
        <v>50</v>
      </c>
      <c r="ARE359" s="26">
        <v>50</v>
      </c>
      <c r="ARF359" s="26">
        <v>150</v>
      </c>
      <c r="ARG359" s="26">
        <v>150</v>
      </c>
      <c r="ARH359" s="26" t="s">
        <v>3839</v>
      </c>
      <c r="ARJ359" s="26" t="s">
        <v>4</v>
      </c>
      <c r="ARK359" s="26" t="s">
        <v>1</v>
      </c>
      <c r="AWU359" s="26" t="s">
        <v>1</v>
      </c>
      <c r="AWX359" s="26">
        <v>234351910</v>
      </c>
      <c r="AWY359" s="26" t="s">
        <v>5841</v>
      </c>
      <c r="AWZ359" s="26" t="s">
        <v>5842</v>
      </c>
      <c r="AXC359" s="26" t="s">
        <v>179</v>
      </c>
      <c r="AXF359" s="26">
        <v>368</v>
      </c>
    </row>
    <row r="360" spans="1:1023 1025:1306">
      <c r="A360" s="26" t="s">
        <v>5843</v>
      </c>
      <c r="B360" s="26" t="s">
        <v>5844</v>
      </c>
      <c r="C360" s="41">
        <v>44521</v>
      </c>
      <c r="D360" s="26" t="s">
        <v>5812</v>
      </c>
      <c r="E360" s="26" t="s">
        <v>5813</v>
      </c>
      <c r="F360" s="26" t="s">
        <v>177</v>
      </c>
      <c r="G360" s="26" t="s">
        <v>5814</v>
      </c>
      <c r="I360" s="26" t="s">
        <v>3813</v>
      </c>
      <c r="J360" s="26" t="s">
        <v>2110</v>
      </c>
      <c r="K360" s="26" t="s">
        <v>1526</v>
      </c>
      <c r="M360" s="26" t="s">
        <v>4634</v>
      </c>
      <c r="N360" s="26" t="s">
        <v>4</v>
      </c>
      <c r="O360" s="26" t="s">
        <v>5845</v>
      </c>
      <c r="R360" s="26" t="s">
        <v>3814</v>
      </c>
      <c r="S360" s="26" t="s">
        <v>3814</v>
      </c>
      <c r="T360" s="26" t="s">
        <v>0</v>
      </c>
      <c r="U360" s="26" t="s">
        <v>0</v>
      </c>
      <c r="V360" s="26">
        <v>55</v>
      </c>
      <c r="W360" s="26" t="s">
        <v>1526</v>
      </c>
      <c r="X360" s="26" t="s">
        <v>4</v>
      </c>
      <c r="Y360" s="26" t="s">
        <v>576</v>
      </c>
      <c r="Z360" s="26">
        <v>1</v>
      </c>
      <c r="AA360" s="26">
        <v>0</v>
      </c>
      <c r="AB360" s="26" t="s">
        <v>3816</v>
      </c>
      <c r="AC360" s="26" t="s">
        <v>253</v>
      </c>
      <c r="AD360" s="26">
        <v>0</v>
      </c>
      <c r="AE360" s="26">
        <v>0</v>
      </c>
      <c r="AF360" s="26">
        <v>0</v>
      </c>
      <c r="AG360" s="26">
        <v>0</v>
      </c>
      <c r="AH360" s="26">
        <v>0</v>
      </c>
      <c r="AI360" s="26">
        <v>0</v>
      </c>
      <c r="AJ360" s="26">
        <v>1</v>
      </c>
      <c r="AN360" s="26">
        <v>1</v>
      </c>
      <c r="AO360" s="26" t="s">
        <v>3817</v>
      </c>
      <c r="AP360" s="26">
        <v>1</v>
      </c>
      <c r="AQ360" s="26">
        <v>1</v>
      </c>
      <c r="AR360" s="26">
        <v>0</v>
      </c>
      <c r="AS360" s="26">
        <v>0</v>
      </c>
      <c r="AT360" s="26">
        <v>0</v>
      </c>
      <c r="AV360" s="26" t="s">
        <v>2</v>
      </c>
      <c r="AX360" s="26" t="s">
        <v>5846</v>
      </c>
      <c r="AY360" s="26">
        <v>0</v>
      </c>
      <c r="AZ360" s="26">
        <v>1</v>
      </c>
      <c r="BA360" s="26">
        <v>0</v>
      </c>
      <c r="BB360" s="26">
        <v>0</v>
      </c>
      <c r="BC360" s="26">
        <v>1</v>
      </c>
      <c r="BD360" s="26">
        <v>1</v>
      </c>
      <c r="BE360" s="26">
        <v>1</v>
      </c>
      <c r="BF360" s="26">
        <v>1</v>
      </c>
      <c r="BG360" s="26">
        <v>1</v>
      </c>
      <c r="BH360" s="26">
        <v>0</v>
      </c>
      <c r="BI360" s="26">
        <v>1</v>
      </c>
      <c r="BJ360" s="26">
        <v>0</v>
      </c>
      <c r="BK360" s="26">
        <v>0</v>
      </c>
      <c r="BL360" s="26">
        <v>1</v>
      </c>
      <c r="BM360" s="26">
        <v>1</v>
      </c>
      <c r="BN360" s="26">
        <v>1</v>
      </c>
      <c r="BO360" s="26">
        <v>0</v>
      </c>
      <c r="BP360" s="26">
        <v>0</v>
      </c>
      <c r="BQ360" s="26">
        <v>0</v>
      </c>
      <c r="BR360" s="26">
        <v>0</v>
      </c>
      <c r="BS360" s="26">
        <v>0</v>
      </c>
      <c r="BT360" s="26">
        <v>0</v>
      </c>
      <c r="BU360" s="26">
        <v>0</v>
      </c>
      <c r="BV360" s="26">
        <v>0</v>
      </c>
      <c r="BW360" s="26">
        <v>0</v>
      </c>
      <c r="BX360" s="26">
        <v>0</v>
      </c>
      <c r="BY360" s="26">
        <v>0</v>
      </c>
      <c r="BZ360" s="26">
        <v>0</v>
      </c>
      <c r="CA360" s="26">
        <v>0</v>
      </c>
      <c r="CB360" s="26">
        <v>0</v>
      </c>
      <c r="CC360" s="26">
        <v>0</v>
      </c>
      <c r="CD360" s="26">
        <v>0</v>
      </c>
      <c r="CE360" s="26">
        <v>0</v>
      </c>
      <c r="CF360" s="26">
        <v>0</v>
      </c>
      <c r="CG360" s="26">
        <v>0</v>
      </c>
      <c r="CH360" s="26">
        <v>0</v>
      </c>
      <c r="CI360" s="26">
        <v>0</v>
      </c>
      <c r="CJ360" s="26">
        <v>0</v>
      </c>
      <c r="CK360" s="26">
        <v>0</v>
      </c>
      <c r="CL360" s="26">
        <v>0</v>
      </c>
      <c r="CM360" s="26">
        <v>0</v>
      </c>
      <c r="CN360" s="26">
        <v>0</v>
      </c>
      <c r="CO360" s="26">
        <v>0</v>
      </c>
      <c r="CP360" s="26">
        <v>0</v>
      </c>
      <c r="CQ360" s="26">
        <v>0</v>
      </c>
      <c r="CR360" s="26">
        <v>0</v>
      </c>
      <c r="CS360" s="26">
        <v>0</v>
      </c>
      <c r="CT360" s="26">
        <v>0</v>
      </c>
      <c r="CU360" s="26">
        <v>0</v>
      </c>
      <c r="CV360" s="26">
        <v>0</v>
      </c>
      <c r="CW360" s="26">
        <v>0</v>
      </c>
      <c r="CX360" s="26">
        <v>0</v>
      </c>
      <c r="CY360" s="26">
        <v>0</v>
      </c>
      <c r="CZ360" s="26">
        <v>0</v>
      </c>
      <c r="DA360" s="26">
        <v>0</v>
      </c>
      <c r="DB360" s="26">
        <v>0</v>
      </c>
      <c r="DC360" s="26">
        <v>0</v>
      </c>
      <c r="DD360" s="26">
        <v>0</v>
      </c>
      <c r="DE360" s="26">
        <v>0</v>
      </c>
      <c r="DF360" s="26">
        <v>0</v>
      </c>
      <c r="DG360" s="26">
        <v>0</v>
      </c>
      <c r="DH360" s="26">
        <v>0</v>
      </c>
      <c r="DI360" s="26">
        <v>0</v>
      </c>
      <c r="DJ360" s="26">
        <v>0</v>
      </c>
      <c r="DK360" s="26">
        <v>0</v>
      </c>
      <c r="DL360" s="26">
        <v>0</v>
      </c>
      <c r="DM360" s="26">
        <v>0</v>
      </c>
      <c r="GD360" s="26">
        <v>2</v>
      </c>
      <c r="GW360" s="26" t="s">
        <v>0</v>
      </c>
      <c r="GY360" s="26" t="s">
        <v>0</v>
      </c>
      <c r="GZ360" s="26">
        <v>10.5</v>
      </c>
      <c r="HA360" s="26">
        <v>10.5</v>
      </c>
      <c r="IA360" s="26" t="s">
        <v>0</v>
      </c>
      <c r="IC360" s="26" t="s">
        <v>0</v>
      </c>
      <c r="ID360" s="26">
        <v>1.5</v>
      </c>
      <c r="IE360" s="26">
        <v>1.5</v>
      </c>
      <c r="IF360" s="26" t="s">
        <v>3814</v>
      </c>
      <c r="IK360" s="26" t="s">
        <v>0</v>
      </c>
      <c r="IM360" s="26" t="s">
        <v>0</v>
      </c>
      <c r="IN360" s="26">
        <v>12</v>
      </c>
      <c r="IO360" s="26">
        <v>12</v>
      </c>
      <c r="IP360" s="26" t="s">
        <v>3814</v>
      </c>
      <c r="IU360" s="26" t="s">
        <v>0</v>
      </c>
      <c r="IW360" s="26" t="s">
        <v>0</v>
      </c>
      <c r="IX360" s="26">
        <v>4.5</v>
      </c>
      <c r="IY360" s="26">
        <v>4.5</v>
      </c>
      <c r="JE360" s="26" t="s">
        <v>0</v>
      </c>
      <c r="JG360" s="26" t="s">
        <v>0</v>
      </c>
      <c r="JH360" s="26">
        <v>7</v>
      </c>
      <c r="JI360" s="26">
        <v>7</v>
      </c>
      <c r="JK360" s="26" t="s">
        <v>0</v>
      </c>
      <c r="JL360" s="26">
        <v>10</v>
      </c>
      <c r="JM360" s="26">
        <v>10</v>
      </c>
      <c r="JN360" s="26" t="s">
        <v>3814</v>
      </c>
      <c r="JS360" s="26" t="s">
        <v>0</v>
      </c>
      <c r="JU360" s="26" t="s">
        <v>0</v>
      </c>
      <c r="JV360" s="26">
        <v>1.5</v>
      </c>
      <c r="JW360" s="26">
        <v>1.5</v>
      </c>
      <c r="JX360" s="26" t="s">
        <v>3814</v>
      </c>
      <c r="JY360" s="26" t="s">
        <v>0</v>
      </c>
      <c r="JZ360" s="26">
        <v>2.5</v>
      </c>
      <c r="KA360" s="26">
        <v>2.5</v>
      </c>
      <c r="KQ360" s="26" t="s">
        <v>0</v>
      </c>
      <c r="KS360" s="26" t="s">
        <v>0</v>
      </c>
      <c r="KT360" s="26">
        <v>2</v>
      </c>
      <c r="KU360" s="26">
        <v>2</v>
      </c>
      <c r="KV360" s="26" t="s">
        <v>3814</v>
      </c>
      <c r="MC360" s="26" t="s">
        <v>0</v>
      </c>
      <c r="ME360" s="26" t="s">
        <v>0</v>
      </c>
      <c r="MF360" s="26">
        <v>25</v>
      </c>
      <c r="MG360" s="26">
        <v>25</v>
      </c>
      <c r="MM360" s="26" t="s">
        <v>0</v>
      </c>
      <c r="MO360" s="26" t="s">
        <v>0</v>
      </c>
      <c r="MP360" s="26">
        <v>4.5</v>
      </c>
      <c r="MQ360" s="26">
        <v>4.5</v>
      </c>
      <c r="MW360" s="26" t="s">
        <v>0</v>
      </c>
      <c r="MY360" s="26" t="s">
        <v>0</v>
      </c>
      <c r="MZ360" s="26">
        <v>1.5</v>
      </c>
      <c r="NA360" s="26">
        <v>1.5</v>
      </c>
      <c r="NB360" s="26" t="s">
        <v>3814</v>
      </c>
      <c r="AGO360" s="26">
        <v>30</v>
      </c>
      <c r="AGR360" s="26">
        <v>30</v>
      </c>
      <c r="AGS360" s="26">
        <v>30</v>
      </c>
      <c r="AGT360" s="26">
        <v>30</v>
      </c>
      <c r="AGU360" s="26">
        <v>30</v>
      </c>
      <c r="AGV360" s="26">
        <v>30</v>
      </c>
      <c r="AGX360" s="26">
        <v>30</v>
      </c>
      <c r="AHA360" s="26">
        <v>30</v>
      </c>
      <c r="AHB360" s="26">
        <v>30</v>
      </c>
      <c r="AHC360" s="26">
        <v>30</v>
      </c>
      <c r="AJB360" s="26" t="s">
        <v>1</v>
      </c>
      <c r="AJE360" s="26" t="s">
        <v>1</v>
      </c>
      <c r="AJF360" s="26" t="s">
        <v>1</v>
      </c>
      <c r="AJG360" s="26" t="s">
        <v>1</v>
      </c>
      <c r="AJH360" s="26" t="s">
        <v>1</v>
      </c>
      <c r="AJI360" s="26" t="s">
        <v>1</v>
      </c>
      <c r="AJK360" s="26" t="s">
        <v>1</v>
      </c>
      <c r="AJN360" s="26" t="s">
        <v>1</v>
      </c>
      <c r="AJO360" s="26" t="s">
        <v>1</v>
      </c>
      <c r="AJP360" s="26" t="s">
        <v>1</v>
      </c>
      <c r="ALO360" s="26">
        <v>7</v>
      </c>
      <c r="ALR360" s="26">
        <v>7</v>
      </c>
      <c r="ALS360" s="26">
        <v>7</v>
      </c>
      <c r="ALT360" s="26">
        <v>7</v>
      </c>
      <c r="ALU360" s="26">
        <v>7</v>
      </c>
      <c r="ALV360" s="26">
        <v>7</v>
      </c>
      <c r="ALX360" s="26">
        <v>7</v>
      </c>
      <c r="AMA360" s="26">
        <v>7</v>
      </c>
      <c r="AMB360" s="26">
        <v>7</v>
      </c>
      <c r="AMC360" s="26">
        <v>7</v>
      </c>
      <c r="AOA360" s="26" t="s">
        <v>3819</v>
      </c>
      <c r="AOC360" s="26" t="s">
        <v>5847</v>
      </c>
      <c r="AOD360" s="26">
        <v>0</v>
      </c>
      <c r="AOE360" s="26">
        <v>1</v>
      </c>
      <c r="AOF360" s="26">
        <v>1</v>
      </c>
      <c r="AOG360" s="26">
        <v>1</v>
      </c>
      <c r="AOH360" s="26">
        <v>0</v>
      </c>
      <c r="AOI360" s="26">
        <v>1</v>
      </c>
      <c r="AOJ360" s="26">
        <v>0</v>
      </c>
      <c r="AOK360" s="26">
        <v>0</v>
      </c>
      <c r="AOL360" s="26">
        <v>0</v>
      </c>
      <c r="AOM360" s="26">
        <v>0</v>
      </c>
      <c r="AON360" s="26">
        <v>0</v>
      </c>
      <c r="AOO360" s="32">
        <v>0</v>
      </c>
      <c r="AOP360" s="26">
        <v>0</v>
      </c>
      <c r="AOR360" s="26" t="s">
        <v>5840</v>
      </c>
      <c r="AOS360" s="26">
        <v>0</v>
      </c>
      <c r="AOT360" s="26">
        <v>0</v>
      </c>
      <c r="AOU360" s="26">
        <v>1</v>
      </c>
      <c r="AOV360" s="26">
        <v>0</v>
      </c>
      <c r="AOW360" s="26">
        <v>0</v>
      </c>
      <c r="AOX360" s="26">
        <v>1</v>
      </c>
      <c r="AOY360" s="26">
        <v>0</v>
      </c>
      <c r="AOZ360" s="26">
        <v>0</v>
      </c>
      <c r="APA360" s="26">
        <v>0</v>
      </c>
      <c r="APB360" s="26">
        <v>0</v>
      </c>
      <c r="APD360" s="26" t="s">
        <v>253</v>
      </c>
      <c r="APE360" s="26">
        <v>0</v>
      </c>
      <c r="APF360" s="26">
        <v>0</v>
      </c>
      <c r="APG360" s="26">
        <v>0</v>
      </c>
      <c r="APH360" s="26">
        <v>0</v>
      </c>
      <c r="API360" s="26">
        <v>0</v>
      </c>
      <c r="APJ360" s="26">
        <v>0</v>
      </c>
      <c r="APK360" s="26">
        <v>0</v>
      </c>
      <c r="APL360" s="26">
        <v>0</v>
      </c>
      <c r="APM360" s="26">
        <v>0</v>
      </c>
      <c r="APN360" s="26">
        <v>0</v>
      </c>
      <c r="APO360" s="26">
        <v>1</v>
      </c>
      <c r="APP360" s="26">
        <v>0</v>
      </c>
      <c r="APQ360" s="26">
        <v>0</v>
      </c>
      <c r="APR360" s="26">
        <v>0</v>
      </c>
      <c r="APT360" s="26" t="s">
        <v>1</v>
      </c>
      <c r="APZ360" s="26" t="s">
        <v>4053</v>
      </c>
      <c r="AQA360" s="26">
        <v>0</v>
      </c>
      <c r="AQB360" s="26">
        <v>0</v>
      </c>
      <c r="AQC360" s="26">
        <v>0</v>
      </c>
      <c r="AQD360" s="26">
        <v>1</v>
      </c>
      <c r="AQE360" s="26">
        <v>0</v>
      </c>
      <c r="AQF360" s="26">
        <v>0</v>
      </c>
      <c r="AQG360" s="26">
        <v>0</v>
      </c>
      <c r="AQH360" s="26">
        <v>0</v>
      </c>
      <c r="AQI360" s="26">
        <v>0</v>
      </c>
      <c r="AQJ360" s="26">
        <v>0</v>
      </c>
      <c r="AQK360" s="26">
        <v>0</v>
      </c>
      <c r="AQL360" s="26">
        <v>0</v>
      </c>
      <c r="AQM360" s="26">
        <v>0</v>
      </c>
      <c r="AQO360" s="26" t="s">
        <v>4869</v>
      </c>
      <c r="AQP360" s="26">
        <v>1</v>
      </c>
      <c r="AQQ360" s="26">
        <v>1</v>
      </c>
      <c r="AQR360" s="26">
        <v>0</v>
      </c>
      <c r="AQS360" s="26">
        <v>0</v>
      </c>
      <c r="AQT360" s="26">
        <v>1</v>
      </c>
      <c r="AQU360" s="26">
        <v>0</v>
      </c>
      <c r="AQV360" s="26">
        <v>0</v>
      </c>
      <c r="AQW360" s="26">
        <v>0</v>
      </c>
      <c r="AQX360" s="26">
        <v>0</v>
      </c>
      <c r="AQY360" s="26">
        <v>0</v>
      </c>
      <c r="AQZ360" s="26">
        <v>0</v>
      </c>
      <c r="ARA360" s="26">
        <v>0</v>
      </c>
      <c r="ARC360" s="26" t="s">
        <v>0</v>
      </c>
      <c r="ARD360" s="26">
        <v>70</v>
      </c>
      <c r="ARE360" s="26">
        <v>70</v>
      </c>
      <c r="ARF360" s="26">
        <v>180</v>
      </c>
      <c r="ARG360" s="26">
        <v>180</v>
      </c>
      <c r="ARH360" s="26" t="s">
        <v>3839</v>
      </c>
      <c r="ARJ360" s="26" t="s">
        <v>4</v>
      </c>
      <c r="ARK360" s="26" t="s">
        <v>1</v>
      </c>
      <c r="AWU360" s="26" t="s">
        <v>1</v>
      </c>
      <c r="AWX360" s="26">
        <v>234351917</v>
      </c>
      <c r="AWY360" s="26" t="s">
        <v>5848</v>
      </c>
      <c r="AWZ360" s="26" t="s">
        <v>5849</v>
      </c>
      <c r="AXC360" s="26" t="s">
        <v>179</v>
      </c>
      <c r="AXF360" s="26">
        <v>369</v>
      </c>
    </row>
    <row r="361" spans="1:1023 1025:1306">
      <c r="A361" s="26" t="s">
        <v>5850</v>
      </c>
      <c r="B361" s="26" t="s">
        <v>5851</v>
      </c>
      <c r="C361" s="41">
        <v>44522</v>
      </c>
      <c r="E361" s="26" t="s">
        <v>5720</v>
      </c>
      <c r="F361" s="26" t="s">
        <v>177</v>
      </c>
      <c r="G361" s="26" t="s">
        <v>5721</v>
      </c>
      <c r="I361" s="26" t="s">
        <v>3845</v>
      </c>
      <c r="J361" s="26" t="s">
        <v>2320</v>
      </c>
      <c r="K361" s="26" t="s">
        <v>1741</v>
      </c>
      <c r="L361" s="26" t="s">
        <v>3875</v>
      </c>
      <c r="T361" s="26" t="s">
        <v>0</v>
      </c>
      <c r="U361" s="26" t="s">
        <v>0</v>
      </c>
      <c r="V361" s="26">
        <v>94</v>
      </c>
      <c r="Y361" s="26" t="s">
        <v>576</v>
      </c>
      <c r="Z361" s="26">
        <v>1</v>
      </c>
      <c r="AA361" s="26">
        <v>0</v>
      </c>
      <c r="AB361" s="26" t="s">
        <v>3816</v>
      </c>
      <c r="AC361" s="26" t="s">
        <v>3815</v>
      </c>
      <c r="AD361" s="26">
        <v>1</v>
      </c>
      <c r="AE361" s="26">
        <v>0</v>
      </c>
      <c r="AF361" s="26">
        <v>0</v>
      </c>
      <c r="AG361" s="26">
        <v>0</v>
      </c>
      <c r="AH361" s="26">
        <v>0</v>
      </c>
      <c r="AI361" s="26">
        <v>0</v>
      </c>
      <c r="AJ361" s="26">
        <v>0</v>
      </c>
      <c r="AN361" s="26">
        <v>1</v>
      </c>
      <c r="AO361" s="26" t="s">
        <v>3817</v>
      </c>
      <c r="AP361" s="26">
        <v>1</v>
      </c>
      <c r="AQ361" s="26">
        <v>1</v>
      </c>
      <c r="AR361" s="26">
        <v>0</v>
      </c>
      <c r="AS361" s="26">
        <v>0</v>
      </c>
      <c r="AT361" s="26">
        <v>0</v>
      </c>
      <c r="AV361" s="26" t="s">
        <v>4124</v>
      </c>
      <c r="AX361" s="26" t="s">
        <v>5852</v>
      </c>
      <c r="AY361" s="26">
        <v>0</v>
      </c>
      <c r="AZ361" s="26">
        <v>0</v>
      </c>
      <c r="BA361" s="26">
        <v>0</v>
      </c>
      <c r="BB361" s="26">
        <v>0</v>
      </c>
      <c r="BC361" s="26">
        <v>0</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1</v>
      </c>
      <c r="BT361" s="26">
        <v>1</v>
      </c>
      <c r="BU361" s="26">
        <v>1</v>
      </c>
      <c r="BV361" s="26">
        <v>0</v>
      </c>
      <c r="BW361" s="26">
        <v>0</v>
      </c>
      <c r="BX361" s="26">
        <v>0</v>
      </c>
      <c r="BY361" s="26">
        <v>1</v>
      </c>
      <c r="BZ361" s="26">
        <v>1</v>
      </c>
      <c r="CA361" s="26">
        <v>1</v>
      </c>
      <c r="CB361" s="26">
        <v>0</v>
      </c>
      <c r="CC361" s="26">
        <v>0</v>
      </c>
      <c r="CD361" s="26">
        <v>0</v>
      </c>
      <c r="CE361" s="26">
        <v>1</v>
      </c>
      <c r="CF361" s="26">
        <v>1</v>
      </c>
      <c r="CG361" s="26">
        <v>1</v>
      </c>
      <c r="CH361" s="26">
        <v>1</v>
      </c>
      <c r="CI361" s="26">
        <v>0</v>
      </c>
      <c r="CJ361" s="26">
        <v>1</v>
      </c>
      <c r="CK361" s="26">
        <v>1</v>
      </c>
      <c r="CL361" s="26">
        <v>0</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0</v>
      </c>
      <c r="DC361" s="26">
        <v>0</v>
      </c>
      <c r="DD361" s="26">
        <v>0</v>
      </c>
      <c r="DE361" s="26">
        <v>0</v>
      </c>
      <c r="DF361" s="26">
        <v>0</v>
      </c>
      <c r="DG361" s="26">
        <v>0</v>
      </c>
      <c r="DH361" s="26">
        <v>0</v>
      </c>
      <c r="DI361" s="26">
        <v>0</v>
      </c>
      <c r="DJ361" s="26">
        <v>0</v>
      </c>
      <c r="DK361" s="26">
        <v>0</v>
      </c>
      <c r="DL361" s="26">
        <v>0</v>
      </c>
      <c r="DM361" s="26">
        <v>0</v>
      </c>
      <c r="GD361" s="26">
        <v>2</v>
      </c>
      <c r="GE361" s="26" t="s">
        <v>3815</v>
      </c>
      <c r="GF361" s="26">
        <v>1</v>
      </c>
      <c r="GG361" s="26">
        <v>0</v>
      </c>
      <c r="GH361" s="26">
        <v>0</v>
      </c>
      <c r="GI361" s="26">
        <v>0</v>
      </c>
      <c r="GJ361" s="26">
        <v>0</v>
      </c>
      <c r="GK361" s="26">
        <v>0</v>
      </c>
      <c r="GL361" s="26">
        <v>0</v>
      </c>
      <c r="YA361" s="26" t="s">
        <v>0</v>
      </c>
      <c r="YC361" s="26" t="s">
        <v>0</v>
      </c>
      <c r="YD361" s="26">
        <v>5</v>
      </c>
      <c r="YE361" s="26">
        <v>5</v>
      </c>
      <c r="YU361" s="26" t="s">
        <v>0</v>
      </c>
      <c r="YW361" s="26" t="s">
        <v>0</v>
      </c>
      <c r="YX361" s="26">
        <v>12</v>
      </c>
      <c r="YY361" s="26">
        <v>12</v>
      </c>
      <c r="ZY361" s="26" t="s">
        <v>0</v>
      </c>
      <c r="AAA361" s="26" t="s">
        <v>0</v>
      </c>
      <c r="AAB361" s="26">
        <v>1</v>
      </c>
      <c r="AAC361" s="26">
        <v>1</v>
      </c>
      <c r="AAI361" s="26" t="s">
        <v>0</v>
      </c>
      <c r="AAK361" s="26" t="s">
        <v>0</v>
      </c>
      <c r="AAL361" s="26">
        <v>0.8</v>
      </c>
      <c r="AAM361" s="26">
        <v>0.8</v>
      </c>
      <c r="ABW361" s="26" t="s">
        <v>0</v>
      </c>
      <c r="ABY361" s="26" t="s">
        <v>0</v>
      </c>
      <c r="ABZ361" s="26">
        <v>5</v>
      </c>
      <c r="ACA361" s="26">
        <v>5</v>
      </c>
      <c r="ACG361" s="26" t="s">
        <v>0</v>
      </c>
      <c r="ACI361" s="26" t="s">
        <v>0</v>
      </c>
      <c r="ACJ361" s="26">
        <v>2</v>
      </c>
      <c r="ACK361" s="26">
        <v>2</v>
      </c>
      <c r="ACQ361" s="26" t="s">
        <v>0</v>
      </c>
      <c r="ACS361" s="26" t="s">
        <v>0</v>
      </c>
      <c r="ACT361" s="26">
        <v>1</v>
      </c>
      <c r="ACU361" s="26">
        <v>1</v>
      </c>
      <c r="ADA361" s="26" t="s">
        <v>0</v>
      </c>
      <c r="ADC361" s="26" t="s">
        <v>0</v>
      </c>
      <c r="ADD361" s="26">
        <v>5</v>
      </c>
      <c r="ADE361" s="26">
        <v>5</v>
      </c>
      <c r="ADK361" s="26" t="s">
        <v>0</v>
      </c>
      <c r="ADM361" s="26" t="s">
        <v>0</v>
      </c>
      <c r="ADN361" s="26">
        <v>0.12</v>
      </c>
      <c r="ADO361" s="26">
        <v>0.12</v>
      </c>
      <c r="ADU361" s="26" t="s">
        <v>0</v>
      </c>
      <c r="ADW361" s="26" t="s">
        <v>0</v>
      </c>
      <c r="ADX361" s="26">
        <v>0.4</v>
      </c>
      <c r="ADY361" s="26">
        <v>0.4</v>
      </c>
      <c r="AEE361" s="26" t="s">
        <v>0</v>
      </c>
      <c r="AEG361" s="26" t="s">
        <v>0</v>
      </c>
      <c r="AEH361" s="26">
        <v>1</v>
      </c>
      <c r="AEI361" s="26">
        <v>1</v>
      </c>
      <c r="AEO361" s="26" t="s">
        <v>0</v>
      </c>
      <c r="AEQ361" s="26" t="s">
        <v>0</v>
      </c>
      <c r="AER361" s="26">
        <v>0.13</v>
      </c>
      <c r="AES361" s="26">
        <v>0.13</v>
      </c>
      <c r="AID361" s="26">
        <v>4</v>
      </c>
      <c r="AIF361" s="26">
        <v>13</v>
      </c>
      <c r="AII361" s="26">
        <v>1</v>
      </c>
      <c r="AIJ361" s="26">
        <v>75</v>
      </c>
      <c r="AIN361" s="26">
        <v>5</v>
      </c>
      <c r="AIO361" s="26">
        <v>2</v>
      </c>
      <c r="AIP361" s="26">
        <v>1</v>
      </c>
      <c r="AIQ361" s="26">
        <v>5</v>
      </c>
      <c r="AIR361" s="26">
        <v>12</v>
      </c>
      <c r="AIS361" s="26">
        <v>35</v>
      </c>
      <c r="AIT361" s="26">
        <v>1</v>
      </c>
      <c r="AIU361" s="26">
        <v>12</v>
      </c>
      <c r="AKQ361" s="26" t="s">
        <v>1</v>
      </c>
      <c r="AKS361" s="26" t="s">
        <v>1</v>
      </c>
      <c r="AKV361" s="26" t="s">
        <v>1</v>
      </c>
      <c r="AKW361" s="26" t="s">
        <v>1</v>
      </c>
      <c r="ALA361" s="26" t="s">
        <v>1</v>
      </c>
      <c r="ALB361" s="26" t="s">
        <v>1</v>
      </c>
      <c r="ALC361" s="26" t="s">
        <v>1</v>
      </c>
      <c r="ALD361" s="26" t="s">
        <v>1</v>
      </c>
      <c r="ALE361" s="26" t="s">
        <v>1</v>
      </c>
      <c r="ALF361" s="26" t="s">
        <v>1</v>
      </c>
      <c r="ALG361" s="26" t="s">
        <v>1</v>
      </c>
      <c r="ALH361" s="26" t="s">
        <v>1</v>
      </c>
      <c r="AND361" s="26">
        <v>5</v>
      </c>
      <c r="ANF361" s="26">
        <v>11</v>
      </c>
      <c r="ANI361" s="26">
        <v>1</v>
      </c>
      <c r="ANJ361" s="26">
        <v>70</v>
      </c>
      <c r="ANN361" s="26">
        <v>5</v>
      </c>
      <c r="ANO361" s="26">
        <v>2</v>
      </c>
      <c r="ANP361" s="26">
        <v>1</v>
      </c>
      <c r="ANQ361" s="26">
        <v>5</v>
      </c>
      <c r="ANR361" s="26">
        <v>12</v>
      </c>
      <c r="ANS361" s="26">
        <v>35</v>
      </c>
      <c r="ANT361" s="26">
        <v>1</v>
      </c>
      <c r="ANU361" s="26">
        <v>12</v>
      </c>
      <c r="AOA361" s="26" t="s">
        <v>3819</v>
      </c>
      <c r="AOC361" s="26" t="s">
        <v>3878</v>
      </c>
      <c r="AOD361" s="26">
        <v>1</v>
      </c>
      <c r="AOE361" s="26">
        <v>0</v>
      </c>
      <c r="AOF361" s="26">
        <v>0</v>
      </c>
      <c r="AOG361" s="26">
        <v>0</v>
      </c>
      <c r="AOH361" s="26">
        <v>0</v>
      </c>
      <c r="AOI361" s="26">
        <v>0</v>
      </c>
      <c r="AOJ361" s="26">
        <v>0</v>
      </c>
      <c r="AOK361" s="26">
        <v>0</v>
      </c>
      <c r="AOL361" s="26">
        <v>0</v>
      </c>
      <c r="AOM361" s="26">
        <v>0</v>
      </c>
      <c r="AON361" s="26">
        <v>0</v>
      </c>
      <c r="AOO361" s="32">
        <v>0</v>
      </c>
      <c r="AOP361" s="26">
        <v>0</v>
      </c>
      <c r="AOR361" s="26" t="s">
        <v>3878</v>
      </c>
      <c r="AOS361" s="26">
        <v>1</v>
      </c>
      <c r="AOT361" s="26">
        <v>0</v>
      </c>
      <c r="AOU361" s="26">
        <v>0</v>
      </c>
      <c r="AOV361" s="26">
        <v>0</v>
      </c>
      <c r="AOW361" s="26">
        <v>0</v>
      </c>
      <c r="AOX361" s="26">
        <v>0</v>
      </c>
      <c r="AOY361" s="26">
        <v>0</v>
      </c>
      <c r="AOZ361" s="26">
        <v>0</v>
      </c>
      <c r="APA361" s="26">
        <v>0</v>
      </c>
      <c r="APB361" s="26">
        <v>0</v>
      </c>
      <c r="APD361" s="26" t="s">
        <v>13</v>
      </c>
      <c r="APE361" s="26">
        <v>0</v>
      </c>
      <c r="APF361" s="26">
        <v>0</v>
      </c>
      <c r="APG361" s="26">
        <v>0</v>
      </c>
      <c r="APH361" s="26">
        <v>0</v>
      </c>
      <c r="API361" s="26">
        <v>0</v>
      </c>
      <c r="APJ361" s="26">
        <v>0</v>
      </c>
      <c r="APK361" s="26">
        <v>0</v>
      </c>
      <c r="APL361" s="26">
        <v>0</v>
      </c>
      <c r="APM361" s="26">
        <v>0</v>
      </c>
      <c r="APN361" s="26">
        <v>0</v>
      </c>
      <c r="APO361" s="26">
        <v>0</v>
      </c>
      <c r="APP361" s="26">
        <v>0</v>
      </c>
      <c r="APQ361" s="26">
        <v>1</v>
      </c>
      <c r="APR361" s="26">
        <v>0</v>
      </c>
      <c r="APT361" s="26" t="s">
        <v>13</v>
      </c>
      <c r="APZ361" s="26" t="s">
        <v>4400</v>
      </c>
      <c r="AQA361" s="26">
        <v>0</v>
      </c>
      <c r="AQB361" s="26">
        <v>1</v>
      </c>
      <c r="AQC361" s="26">
        <v>0</v>
      </c>
      <c r="AQD361" s="26">
        <v>1</v>
      </c>
      <c r="AQE361" s="26">
        <v>0</v>
      </c>
      <c r="AQF361" s="26">
        <v>0</v>
      </c>
      <c r="AQG361" s="26">
        <v>0</v>
      </c>
      <c r="AQH361" s="26">
        <v>0</v>
      </c>
      <c r="AQI361" s="26">
        <v>0</v>
      </c>
      <c r="AQJ361" s="26">
        <v>0</v>
      </c>
      <c r="AQK361" s="26">
        <v>0</v>
      </c>
      <c r="AQL361" s="26">
        <v>0</v>
      </c>
      <c r="AQM361" s="26">
        <v>0</v>
      </c>
      <c r="AQO361" s="26" t="s">
        <v>13</v>
      </c>
      <c r="AQP361" s="26">
        <v>0</v>
      </c>
      <c r="AQQ361" s="26">
        <v>0</v>
      </c>
      <c r="AQR361" s="26">
        <v>0</v>
      </c>
      <c r="AQS361" s="26">
        <v>0</v>
      </c>
      <c r="AQT361" s="26">
        <v>0</v>
      </c>
      <c r="AQU361" s="26">
        <v>0</v>
      </c>
      <c r="AQV361" s="26">
        <v>0</v>
      </c>
      <c r="AQW361" s="26">
        <v>0</v>
      </c>
      <c r="AQX361" s="26">
        <v>0</v>
      </c>
      <c r="AQY361" s="26">
        <v>0</v>
      </c>
      <c r="AQZ361" s="26">
        <v>1</v>
      </c>
      <c r="ARA361" s="26">
        <v>0</v>
      </c>
      <c r="ARC361" s="26" t="s">
        <v>1</v>
      </c>
      <c r="ARH361" s="26" t="s">
        <v>3831</v>
      </c>
      <c r="ARJ361" s="26" t="s">
        <v>1413</v>
      </c>
      <c r="ARK361" s="26" t="s">
        <v>1</v>
      </c>
      <c r="AWU361" s="26" t="s">
        <v>3893</v>
      </c>
      <c r="AWX361" s="26">
        <v>234629539</v>
      </c>
      <c r="AWY361" s="26" t="s">
        <v>5853</v>
      </c>
      <c r="AWZ361" s="26" t="s">
        <v>5854</v>
      </c>
      <c r="AXC361" s="26" t="s">
        <v>179</v>
      </c>
      <c r="AXF361" s="26">
        <v>370</v>
      </c>
    </row>
    <row r="362" spans="1:1023 1025:1306">
      <c r="A362" s="26" t="s">
        <v>5855</v>
      </c>
      <c r="B362" s="26" t="s">
        <v>5856</v>
      </c>
      <c r="C362" s="41">
        <v>44522</v>
      </c>
      <c r="E362" s="26" t="s">
        <v>5720</v>
      </c>
      <c r="F362" s="26" t="s">
        <v>177</v>
      </c>
      <c r="G362" s="26" t="s">
        <v>5721</v>
      </c>
      <c r="I362" s="26" t="s">
        <v>3845</v>
      </c>
      <c r="J362" s="26" t="s">
        <v>2320</v>
      </c>
      <c r="K362" s="26" t="s">
        <v>1741</v>
      </c>
      <c r="L362" s="26" t="s">
        <v>3846</v>
      </c>
      <c r="T362" s="26" t="s">
        <v>0</v>
      </c>
      <c r="U362" s="26" t="s">
        <v>0</v>
      </c>
      <c r="V362" s="26">
        <v>21</v>
      </c>
      <c r="Y362" s="26" t="s">
        <v>576</v>
      </c>
      <c r="Z362" s="26">
        <v>1</v>
      </c>
      <c r="AA362" s="26">
        <v>0</v>
      </c>
      <c r="AB362" s="26" t="s">
        <v>3816</v>
      </c>
      <c r="AC362" s="26" t="s">
        <v>3815</v>
      </c>
      <c r="AD362" s="26">
        <v>1</v>
      </c>
      <c r="AE362" s="26">
        <v>0</v>
      </c>
      <c r="AF362" s="26">
        <v>0</v>
      </c>
      <c r="AG362" s="26">
        <v>0</v>
      </c>
      <c r="AH362" s="26">
        <v>0</v>
      </c>
      <c r="AI362" s="26">
        <v>0</v>
      </c>
      <c r="AJ362" s="26">
        <v>0</v>
      </c>
      <c r="AN362" s="26">
        <v>1</v>
      </c>
      <c r="AO362" s="26" t="s">
        <v>3915</v>
      </c>
      <c r="AP362" s="26">
        <v>1</v>
      </c>
      <c r="AQ362" s="26">
        <v>1</v>
      </c>
      <c r="AR362" s="26">
        <v>0</v>
      </c>
      <c r="AS362" s="26">
        <v>0</v>
      </c>
      <c r="AT362" s="26">
        <v>0</v>
      </c>
      <c r="AV362" s="26" t="s">
        <v>4124</v>
      </c>
      <c r="AX362" s="26" t="s">
        <v>5857</v>
      </c>
      <c r="AY362" s="26">
        <v>0</v>
      </c>
      <c r="AZ362" s="26">
        <v>0</v>
      </c>
      <c r="BA362" s="26">
        <v>0</v>
      </c>
      <c r="BB362" s="26">
        <v>0</v>
      </c>
      <c r="BC362" s="26">
        <v>0</v>
      </c>
      <c r="BD362" s="26">
        <v>0</v>
      </c>
      <c r="BE362" s="26">
        <v>0</v>
      </c>
      <c r="BF362" s="26">
        <v>0</v>
      </c>
      <c r="BG362" s="26">
        <v>0</v>
      </c>
      <c r="BH362" s="26">
        <v>0</v>
      </c>
      <c r="BI362" s="26">
        <v>0</v>
      </c>
      <c r="BJ362" s="26">
        <v>0</v>
      </c>
      <c r="BK362" s="26">
        <v>0</v>
      </c>
      <c r="BL362" s="26">
        <v>0</v>
      </c>
      <c r="BM362" s="26">
        <v>0</v>
      </c>
      <c r="BN362" s="26">
        <v>0</v>
      </c>
      <c r="BO362" s="26">
        <v>0</v>
      </c>
      <c r="BP362" s="26">
        <v>0</v>
      </c>
      <c r="BQ362" s="26">
        <v>0</v>
      </c>
      <c r="BR362" s="26">
        <v>0</v>
      </c>
      <c r="BS362" s="26">
        <v>1</v>
      </c>
      <c r="BT362" s="26">
        <v>1</v>
      </c>
      <c r="BU362" s="26">
        <v>1</v>
      </c>
      <c r="BV362" s="26">
        <v>0</v>
      </c>
      <c r="BW362" s="26">
        <v>0</v>
      </c>
      <c r="BX362" s="26">
        <v>1</v>
      </c>
      <c r="BY362" s="26">
        <v>1</v>
      </c>
      <c r="BZ362" s="26">
        <v>1</v>
      </c>
      <c r="CA362" s="26">
        <v>1</v>
      </c>
      <c r="CB362" s="26">
        <v>1</v>
      </c>
      <c r="CC362" s="26">
        <v>0</v>
      </c>
      <c r="CD362" s="26">
        <v>1</v>
      </c>
      <c r="CE362" s="26">
        <v>1</v>
      </c>
      <c r="CF362" s="26">
        <v>1</v>
      </c>
      <c r="CG362" s="26">
        <v>1</v>
      </c>
      <c r="CH362" s="26">
        <v>1</v>
      </c>
      <c r="CI362" s="26">
        <v>0</v>
      </c>
      <c r="CJ362" s="26">
        <v>1</v>
      </c>
      <c r="CK362" s="26">
        <v>1</v>
      </c>
      <c r="CL362" s="26">
        <v>0</v>
      </c>
      <c r="CM362" s="26">
        <v>0</v>
      </c>
      <c r="CN362" s="26">
        <v>0</v>
      </c>
      <c r="CO362" s="26">
        <v>0</v>
      </c>
      <c r="CP362" s="26">
        <v>0</v>
      </c>
      <c r="CQ362" s="26">
        <v>0</v>
      </c>
      <c r="CR362" s="26">
        <v>0</v>
      </c>
      <c r="CS362" s="26">
        <v>0</v>
      </c>
      <c r="CT362" s="26">
        <v>0</v>
      </c>
      <c r="CU362" s="26">
        <v>0</v>
      </c>
      <c r="CV362" s="26">
        <v>0</v>
      </c>
      <c r="CW362" s="26">
        <v>0</v>
      </c>
      <c r="CX362" s="26">
        <v>0</v>
      </c>
      <c r="CY362" s="26">
        <v>0</v>
      </c>
      <c r="CZ362" s="26">
        <v>0</v>
      </c>
      <c r="DA362" s="26">
        <v>0</v>
      </c>
      <c r="DB362" s="26">
        <v>0</v>
      </c>
      <c r="DC362" s="26">
        <v>0</v>
      </c>
      <c r="DD362" s="26">
        <v>0</v>
      </c>
      <c r="DE362" s="26">
        <v>0</v>
      </c>
      <c r="DF362" s="26">
        <v>0</v>
      </c>
      <c r="DG362" s="26">
        <v>0</v>
      </c>
      <c r="DH362" s="26">
        <v>0</v>
      </c>
      <c r="DI362" s="26">
        <v>0</v>
      </c>
      <c r="DJ362" s="26">
        <v>0</v>
      </c>
      <c r="DK362" s="26">
        <v>0</v>
      </c>
      <c r="DL362" s="26">
        <v>0</v>
      </c>
      <c r="DM362" s="26">
        <v>0</v>
      </c>
      <c r="DN362" s="26" t="s">
        <v>5858</v>
      </c>
      <c r="DO362" s="26">
        <v>0</v>
      </c>
      <c r="DP362" s="26">
        <v>0</v>
      </c>
      <c r="DQ362" s="26">
        <v>0</v>
      </c>
      <c r="DR362" s="26">
        <v>0</v>
      </c>
      <c r="DS362" s="26">
        <v>0</v>
      </c>
      <c r="DT362" s="26">
        <v>0</v>
      </c>
      <c r="DU362" s="26">
        <v>0</v>
      </c>
      <c r="DV362" s="26">
        <v>0</v>
      </c>
      <c r="DW362" s="26">
        <v>0</v>
      </c>
      <c r="DX362" s="26">
        <v>0</v>
      </c>
      <c r="DY362" s="26">
        <v>0</v>
      </c>
      <c r="DZ362" s="26">
        <v>0</v>
      </c>
      <c r="EA362" s="26">
        <v>0</v>
      </c>
      <c r="EB362" s="26">
        <v>0</v>
      </c>
      <c r="EC362" s="26">
        <v>0</v>
      </c>
      <c r="ED362" s="26">
        <v>0</v>
      </c>
      <c r="EE362" s="26">
        <v>0</v>
      </c>
      <c r="EF362" s="26">
        <v>0</v>
      </c>
      <c r="EG362" s="26">
        <v>0</v>
      </c>
      <c r="EH362" s="26">
        <v>0</v>
      </c>
      <c r="EI362" s="26">
        <v>1</v>
      </c>
      <c r="EJ362" s="26">
        <v>1</v>
      </c>
      <c r="EK362" s="26">
        <v>0</v>
      </c>
      <c r="EL362" s="26">
        <v>0</v>
      </c>
      <c r="EM362" s="26">
        <v>0</v>
      </c>
      <c r="EN362" s="26">
        <v>1</v>
      </c>
      <c r="EO362" s="26">
        <v>1</v>
      </c>
      <c r="EP362" s="26">
        <v>1</v>
      </c>
      <c r="EQ362" s="26">
        <v>1</v>
      </c>
      <c r="ER362" s="26">
        <v>1</v>
      </c>
      <c r="ES362" s="26">
        <v>0</v>
      </c>
      <c r="ET362" s="26">
        <v>0</v>
      </c>
      <c r="EU362" s="26">
        <v>1</v>
      </c>
      <c r="EV362" s="26">
        <v>1</v>
      </c>
      <c r="EW362" s="26">
        <v>1</v>
      </c>
      <c r="EX362" s="26">
        <v>1</v>
      </c>
      <c r="EY362" s="26">
        <v>0</v>
      </c>
      <c r="EZ362" s="26">
        <v>0</v>
      </c>
      <c r="FA362" s="26">
        <v>0</v>
      </c>
      <c r="FB362" s="26">
        <v>0</v>
      </c>
      <c r="FC362" s="26">
        <v>0</v>
      </c>
      <c r="FD362" s="26">
        <v>0</v>
      </c>
      <c r="FE362" s="26">
        <v>0</v>
      </c>
      <c r="FF362" s="26">
        <v>0</v>
      </c>
      <c r="FG362" s="26">
        <v>0</v>
      </c>
      <c r="FH362" s="26">
        <v>0</v>
      </c>
      <c r="FI362" s="26">
        <v>0</v>
      </c>
      <c r="FJ362" s="26">
        <v>0</v>
      </c>
      <c r="FK362" s="26">
        <v>0</v>
      </c>
      <c r="FL362" s="26">
        <v>0</v>
      </c>
      <c r="FM362" s="26">
        <v>0</v>
      </c>
      <c r="FN362" s="26">
        <v>0</v>
      </c>
      <c r="FO362" s="26">
        <v>0</v>
      </c>
      <c r="FP362" s="26">
        <v>0</v>
      </c>
      <c r="FQ362" s="26">
        <v>0</v>
      </c>
      <c r="FR362" s="26">
        <v>0</v>
      </c>
      <c r="FS362" s="26">
        <v>0</v>
      </c>
      <c r="FT362" s="26">
        <v>0</v>
      </c>
      <c r="FU362" s="26">
        <v>0</v>
      </c>
      <c r="FV362" s="26">
        <v>0</v>
      </c>
      <c r="FW362" s="26">
        <v>0</v>
      </c>
      <c r="FX362" s="26">
        <v>0</v>
      </c>
      <c r="FY362" s="26">
        <v>0</v>
      </c>
      <c r="FZ362" s="26">
        <v>0</v>
      </c>
      <c r="GA362" s="26">
        <v>0</v>
      </c>
      <c r="GB362" s="26">
        <v>0</v>
      </c>
      <c r="GC362" s="26">
        <v>0</v>
      </c>
      <c r="GD362" s="26">
        <v>3</v>
      </c>
      <c r="YA362" s="26" t="s">
        <v>0</v>
      </c>
      <c r="YC362" s="26" t="s">
        <v>0</v>
      </c>
      <c r="YD362" s="26">
        <v>5</v>
      </c>
      <c r="YE362" s="26">
        <v>5</v>
      </c>
      <c r="YU362" s="26" t="s">
        <v>0</v>
      </c>
      <c r="YW362" s="26" t="s">
        <v>0</v>
      </c>
      <c r="YX362" s="26">
        <v>13</v>
      </c>
      <c r="YY362" s="26">
        <v>13</v>
      </c>
      <c r="ZO362" s="26" t="s">
        <v>0</v>
      </c>
      <c r="ZQ362" s="26" t="s">
        <v>0</v>
      </c>
      <c r="ZR362" s="26">
        <v>1.5</v>
      </c>
      <c r="ZS362" s="26">
        <v>1.5</v>
      </c>
      <c r="ZY362" s="26" t="s">
        <v>0</v>
      </c>
      <c r="AAA362" s="26" t="s">
        <v>0</v>
      </c>
      <c r="AAB362" s="26">
        <v>1</v>
      </c>
      <c r="AAC362" s="26">
        <v>1</v>
      </c>
      <c r="AAI362" s="26" t="s">
        <v>0</v>
      </c>
      <c r="AAK362" s="26" t="s">
        <v>0</v>
      </c>
      <c r="AAL362" s="26">
        <v>0.76</v>
      </c>
      <c r="AAM362" s="26">
        <v>0.76</v>
      </c>
      <c r="AAS362" s="26" t="s">
        <v>0</v>
      </c>
      <c r="AAU362" s="26" t="s">
        <v>0</v>
      </c>
      <c r="AAV362" s="26">
        <v>5</v>
      </c>
      <c r="AAW362" s="26">
        <v>5</v>
      </c>
      <c r="ABM362" s="26" t="s">
        <v>0</v>
      </c>
      <c r="ABO362" s="26" t="s">
        <v>0</v>
      </c>
      <c r="ABP362" s="26">
        <v>2</v>
      </c>
      <c r="ABQ362" s="26">
        <v>2</v>
      </c>
      <c r="ABW362" s="26" t="s">
        <v>0</v>
      </c>
      <c r="ABY362" s="26" t="s">
        <v>0</v>
      </c>
      <c r="ABZ362" s="26">
        <v>5</v>
      </c>
      <c r="ACA362" s="26">
        <v>5</v>
      </c>
      <c r="ACG362" s="26" t="s">
        <v>0</v>
      </c>
      <c r="ACI362" s="26" t="s">
        <v>0</v>
      </c>
      <c r="ACJ362" s="26">
        <v>2</v>
      </c>
      <c r="ACK362" s="26">
        <v>2</v>
      </c>
      <c r="ACQ362" s="26" t="s">
        <v>0</v>
      </c>
      <c r="ACS362" s="26" t="s">
        <v>0</v>
      </c>
      <c r="ACT362" s="26">
        <v>1.5</v>
      </c>
      <c r="ACU362" s="26">
        <v>1.5</v>
      </c>
      <c r="ADA362" s="26" t="s">
        <v>0</v>
      </c>
      <c r="ADC362" s="26" t="s">
        <v>0</v>
      </c>
      <c r="ADD362" s="26">
        <v>5</v>
      </c>
      <c r="ADE362" s="26">
        <v>5</v>
      </c>
      <c r="ADK362" s="26" t="s">
        <v>0</v>
      </c>
      <c r="ADM362" s="26" t="s">
        <v>0</v>
      </c>
      <c r="ADN362" s="26">
        <v>0.12</v>
      </c>
      <c r="ADO362" s="26">
        <v>0.12</v>
      </c>
      <c r="ADU362" s="26" t="s">
        <v>0</v>
      </c>
      <c r="ADW362" s="26" t="s">
        <v>0</v>
      </c>
      <c r="ADX362" s="26">
        <v>0.4</v>
      </c>
      <c r="ADY362" s="26">
        <v>0.4</v>
      </c>
      <c r="AEE362" s="26" t="s">
        <v>0</v>
      </c>
      <c r="AEG362" s="26" t="s">
        <v>0</v>
      </c>
      <c r="AEH362" s="26">
        <v>1</v>
      </c>
      <c r="AEI362" s="26">
        <v>1</v>
      </c>
      <c r="AEO362" s="26" t="s">
        <v>0</v>
      </c>
      <c r="AEQ362" s="26" t="s">
        <v>0</v>
      </c>
      <c r="AER362" s="26">
        <v>0.12</v>
      </c>
      <c r="AES362" s="26">
        <v>0.12</v>
      </c>
      <c r="AID362" s="26">
        <v>5</v>
      </c>
      <c r="AIF362" s="26">
        <v>12</v>
      </c>
      <c r="AIH362" s="26">
        <v>1</v>
      </c>
      <c r="AII362" s="26">
        <v>1</v>
      </c>
      <c r="AIJ362" s="26">
        <v>70</v>
      </c>
      <c r="AIK362" s="26">
        <v>5</v>
      </c>
      <c r="AIM362" s="26">
        <v>2</v>
      </c>
      <c r="AIN362" s="26">
        <v>5</v>
      </c>
      <c r="AIO362" s="26">
        <v>2</v>
      </c>
      <c r="AIP362" s="26">
        <v>1</v>
      </c>
      <c r="AIQ362" s="26">
        <v>5</v>
      </c>
      <c r="AIR362" s="26">
        <v>12</v>
      </c>
      <c r="AIS362" s="26">
        <v>35</v>
      </c>
      <c r="AIT362" s="26">
        <v>1</v>
      </c>
      <c r="AIU362" s="26">
        <v>12</v>
      </c>
      <c r="AKQ362" s="26" t="s">
        <v>1</v>
      </c>
      <c r="AKS362" s="26" t="s">
        <v>1</v>
      </c>
      <c r="AKU362" s="26" t="s">
        <v>1</v>
      </c>
      <c r="AKV362" s="26" t="s">
        <v>1</v>
      </c>
      <c r="AKW362" s="26" t="s">
        <v>1</v>
      </c>
      <c r="AKX362" s="26" t="s">
        <v>1</v>
      </c>
      <c r="AKZ362" s="26" t="s">
        <v>1</v>
      </c>
      <c r="ALA362" s="26" t="s">
        <v>1</v>
      </c>
      <c r="ALB362" s="26" t="s">
        <v>1</v>
      </c>
      <c r="ALC362" s="26" t="s">
        <v>1</v>
      </c>
      <c r="ALD362" s="26" t="s">
        <v>1</v>
      </c>
      <c r="ALE362" s="26" t="s">
        <v>1</v>
      </c>
      <c r="ALF362" s="26" t="s">
        <v>1</v>
      </c>
      <c r="ALG362" s="26" t="s">
        <v>1</v>
      </c>
      <c r="ALH362" s="26" t="s">
        <v>1</v>
      </c>
      <c r="AND362" s="26">
        <v>5</v>
      </c>
      <c r="ANF362" s="26">
        <v>11</v>
      </c>
      <c r="ANH362" s="26">
        <v>1</v>
      </c>
      <c r="ANI362" s="26">
        <v>1</v>
      </c>
      <c r="ANJ362" s="26">
        <v>70</v>
      </c>
      <c r="ANK362" s="26">
        <v>5</v>
      </c>
      <c r="ANM362" s="26">
        <v>2</v>
      </c>
      <c r="ANN362" s="26">
        <v>5</v>
      </c>
      <c r="ANO362" s="26">
        <v>2</v>
      </c>
      <c r="ANP362" s="26">
        <v>1</v>
      </c>
      <c r="ANQ362" s="26">
        <v>70</v>
      </c>
      <c r="ANR362" s="26">
        <v>12</v>
      </c>
      <c r="ANS362" s="26">
        <v>40</v>
      </c>
      <c r="ANT362" s="26">
        <v>1</v>
      </c>
      <c r="ANU362" s="26">
        <v>13</v>
      </c>
      <c r="AOA362" s="26" t="s">
        <v>3819</v>
      </c>
      <c r="AOC362" s="26" t="s">
        <v>3956</v>
      </c>
      <c r="AOD362" s="26">
        <v>0</v>
      </c>
      <c r="AOE362" s="26">
        <v>0</v>
      </c>
      <c r="AOF362" s="26">
        <v>0</v>
      </c>
      <c r="AOG362" s="26">
        <v>1</v>
      </c>
      <c r="AOH362" s="26">
        <v>0</v>
      </c>
      <c r="AOI362" s="26">
        <v>0</v>
      </c>
      <c r="AOJ362" s="26">
        <v>0</v>
      </c>
      <c r="AOK362" s="26">
        <v>0</v>
      </c>
      <c r="AOL362" s="26">
        <v>0</v>
      </c>
      <c r="AOM362" s="26">
        <v>0</v>
      </c>
      <c r="AON362" s="26">
        <v>0</v>
      </c>
      <c r="AOO362" s="32">
        <v>0</v>
      </c>
      <c r="AOP362" s="26">
        <v>0</v>
      </c>
      <c r="AOR362" s="26" t="s">
        <v>3837</v>
      </c>
      <c r="AOS362" s="26">
        <v>1</v>
      </c>
      <c r="AOT362" s="26">
        <v>0</v>
      </c>
      <c r="AOU362" s="26">
        <v>1</v>
      </c>
      <c r="AOV362" s="26">
        <v>0</v>
      </c>
      <c r="AOW362" s="26">
        <v>0</v>
      </c>
      <c r="AOX362" s="26">
        <v>0</v>
      </c>
      <c r="AOY362" s="26">
        <v>0</v>
      </c>
      <c r="AOZ362" s="26">
        <v>0</v>
      </c>
      <c r="APA362" s="26">
        <v>0</v>
      </c>
      <c r="APB362" s="26">
        <v>0</v>
      </c>
      <c r="APD362" s="26" t="s">
        <v>13</v>
      </c>
      <c r="APE362" s="26">
        <v>0</v>
      </c>
      <c r="APF362" s="26">
        <v>0</v>
      </c>
      <c r="APG362" s="26">
        <v>0</v>
      </c>
      <c r="APH362" s="26">
        <v>0</v>
      </c>
      <c r="API362" s="26">
        <v>0</v>
      </c>
      <c r="APJ362" s="26">
        <v>0</v>
      </c>
      <c r="APK362" s="26">
        <v>0</v>
      </c>
      <c r="APL362" s="26">
        <v>0</v>
      </c>
      <c r="APM362" s="26">
        <v>0</v>
      </c>
      <c r="APN362" s="26">
        <v>0</v>
      </c>
      <c r="APO362" s="26">
        <v>0</v>
      </c>
      <c r="APP362" s="26">
        <v>0</v>
      </c>
      <c r="APQ362" s="26">
        <v>1</v>
      </c>
      <c r="APR362" s="26">
        <v>0</v>
      </c>
      <c r="APT362" s="26" t="s">
        <v>13</v>
      </c>
      <c r="APZ362" s="26" t="s">
        <v>5859</v>
      </c>
      <c r="AQA362" s="26">
        <v>0</v>
      </c>
      <c r="AQB362" s="26">
        <v>1</v>
      </c>
      <c r="AQC362" s="26">
        <v>0</v>
      </c>
      <c r="AQD362" s="26">
        <v>1</v>
      </c>
      <c r="AQE362" s="26">
        <v>1</v>
      </c>
      <c r="AQF362" s="26">
        <v>0</v>
      </c>
      <c r="AQG362" s="26">
        <v>0</v>
      </c>
      <c r="AQH362" s="26">
        <v>0</v>
      </c>
      <c r="AQI362" s="26">
        <v>0</v>
      </c>
      <c r="AQJ362" s="26">
        <v>0</v>
      </c>
      <c r="AQK362" s="26">
        <v>0</v>
      </c>
      <c r="AQL362" s="26">
        <v>0</v>
      </c>
      <c r="AQM362" s="26">
        <v>0</v>
      </c>
      <c r="AQO362" s="26" t="s">
        <v>13</v>
      </c>
      <c r="AQP362" s="26">
        <v>0</v>
      </c>
      <c r="AQQ362" s="26">
        <v>0</v>
      </c>
      <c r="AQR362" s="26">
        <v>0</v>
      </c>
      <c r="AQS362" s="26">
        <v>0</v>
      </c>
      <c r="AQT362" s="26">
        <v>0</v>
      </c>
      <c r="AQU362" s="26">
        <v>0</v>
      </c>
      <c r="AQV362" s="26">
        <v>0</v>
      </c>
      <c r="AQW362" s="26">
        <v>0</v>
      </c>
      <c r="AQX362" s="26">
        <v>0</v>
      </c>
      <c r="AQY362" s="26">
        <v>0</v>
      </c>
      <c r="AQZ362" s="26">
        <v>1</v>
      </c>
      <c r="ARA362" s="26">
        <v>0</v>
      </c>
      <c r="ARC362" s="26" t="s">
        <v>1</v>
      </c>
      <c r="AUC362" s="26" t="s">
        <v>3855</v>
      </c>
      <c r="AUD362" s="26" t="s">
        <v>1</v>
      </c>
      <c r="AWU362" s="26" t="s">
        <v>1</v>
      </c>
      <c r="AWX362" s="26">
        <v>234629556</v>
      </c>
      <c r="AWY362" s="26" t="s">
        <v>5860</v>
      </c>
      <c r="AWZ362" s="26" t="s">
        <v>5861</v>
      </c>
      <c r="AXC362" s="26" t="s">
        <v>179</v>
      </c>
      <c r="AXF362" s="26">
        <v>371</v>
      </c>
    </row>
    <row r="363" spans="1:1023 1025:1306">
      <c r="A363" s="26" t="s">
        <v>5862</v>
      </c>
      <c r="B363" s="26" t="s">
        <v>5863</v>
      </c>
      <c r="C363" s="41">
        <v>44522</v>
      </c>
      <c r="E363" s="26" t="s">
        <v>5763</v>
      </c>
      <c r="F363" s="26" t="s">
        <v>177</v>
      </c>
      <c r="G363" s="26" t="s">
        <v>5721</v>
      </c>
      <c r="I363" s="26" t="s">
        <v>3845</v>
      </c>
      <c r="J363" s="26" t="s">
        <v>2320</v>
      </c>
      <c r="K363" s="26" t="s">
        <v>1741</v>
      </c>
      <c r="L363" s="26" t="s">
        <v>3875</v>
      </c>
      <c r="T363" s="26" t="s">
        <v>0</v>
      </c>
      <c r="U363" s="26" t="s">
        <v>0</v>
      </c>
      <c r="V363" s="26">
        <v>27</v>
      </c>
      <c r="Y363" s="26" t="s">
        <v>576</v>
      </c>
      <c r="Z363" s="26">
        <v>1</v>
      </c>
      <c r="AA363" s="26">
        <v>0</v>
      </c>
      <c r="AB363" s="26" t="s">
        <v>3816</v>
      </c>
      <c r="AC363" s="26" t="s">
        <v>3815</v>
      </c>
      <c r="AD363" s="26">
        <v>1</v>
      </c>
      <c r="AE363" s="26">
        <v>0</v>
      </c>
      <c r="AF363" s="26">
        <v>0</v>
      </c>
      <c r="AG363" s="26">
        <v>0</v>
      </c>
      <c r="AH363" s="26">
        <v>0</v>
      </c>
      <c r="AI363" s="26">
        <v>0</v>
      </c>
      <c r="AJ363" s="26">
        <v>0</v>
      </c>
      <c r="AN363" s="26">
        <v>1</v>
      </c>
      <c r="AO363" s="26" t="s">
        <v>3817</v>
      </c>
      <c r="AP363" s="26">
        <v>1</v>
      </c>
      <c r="AQ363" s="26">
        <v>1</v>
      </c>
      <c r="AR363" s="26">
        <v>0</v>
      </c>
      <c r="AS363" s="26">
        <v>0</v>
      </c>
      <c r="AT363" s="26">
        <v>0</v>
      </c>
      <c r="AV363" s="26" t="s">
        <v>4124</v>
      </c>
      <c r="AX363" s="26" t="s">
        <v>5864</v>
      </c>
      <c r="AY363" s="26">
        <v>0</v>
      </c>
      <c r="AZ363" s="26">
        <v>0</v>
      </c>
      <c r="BA363" s="26">
        <v>0</v>
      </c>
      <c r="BB363" s="26">
        <v>0</v>
      </c>
      <c r="BC363" s="26">
        <v>0</v>
      </c>
      <c r="BD363" s="26">
        <v>0</v>
      </c>
      <c r="BE363" s="26">
        <v>0</v>
      </c>
      <c r="BF363" s="26">
        <v>0</v>
      </c>
      <c r="BG363" s="26">
        <v>0</v>
      </c>
      <c r="BH363" s="26">
        <v>0</v>
      </c>
      <c r="BI363" s="26">
        <v>0</v>
      </c>
      <c r="BJ363" s="26">
        <v>0</v>
      </c>
      <c r="BK363" s="26">
        <v>0</v>
      </c>
      <c r="BL363" s="26">
        <v>0</v>
      </c>
      <c r="BM363" s="26">
        <v>0</v>
      </c>
      <c r="BN363" s="26">
        <v>0</v>
      </c>
      <c r="BO363" s="26">
        <v>0</v>
      </c>
      <c r="BP363" s="26">
        <v>0</v>
      </c>
      <c r="BQ363" s="26">
        <v>0</v>
      </c>
      <c r="BR363" s="26">
        <v>0</v>
      </c>
      <c r="BS363" s="26">
        <v>0</v>
      </c>
      <c r="BT363" s="26">
        <v>1</v>
      </c>
      <c r="BU363" s="26">
        <v>1</v>
      </c>
      <c r="BV363" s="26">
        <v>0</v>
      </c>
      <c r="BW363" s="26">
        <v>0</v>
      </c>
      <c r="BX363" s="26">
        <v>1</v>
      </c>
      <c r="BY363" s="26">
        <v>1</v>
      </c>
      <c r="BZ363" s="26">
        <v>1</v>
      </c>
      <c r="CA363" s="26">
        <v>1</v>
      </c>
      <c r="CB363" s="26">
        <v>0</v>
      </c>
      <c r="CC363" s="26">
        <v>0</v>
      </c>
      <c r="CD363" s="26">
        <v>1</v>
      </c>
      <c r="CE363" s="26">
        <v>1</v>
      </c>
      <c r="CF363" s="26">
        <v>1</v>
      </c>
      <c r="CG363" s="26">
        <v>1</v>
      </c>
      <c r="CH363" s="26">
        <v>0</v>
      </c>
      <c r="CI363" s="26">
        <v>0</v>
      </c>
      <c r="CJ363" s="26">
        <v>0</v>
      </c>
      <c r="CK363" s="26">
        <v>1</v>
      </c>
      <c r="CL363" s="26">
        <v>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0</v>
      </c>
      <c r="DH363" s="26">
        <v>0</v>
      </c>
      <c r="DI363" s="26">
        <v>0</v>
      </c>
      <c r="DJ363" s="26">
        <v>0</v>
      </c>
      <c r="DK363" s="26">
        <v>0</v>
      </c>
      <c r="DL363" s="26">
        <v>0</v>
      </c>
      <c r="DM363" s="26">
        <v>0</v>
      </c>
      <c r="DN363" s="26" t="s">
        <v>5865</v>
      </c>
      <c r="DO363" s="26">
        <v>0</v>
      </c>
      <c r="DP363" s="26">
        <v>0</v>
      </c>
      <c r="DQ363" s="26">
        <v>0</v>
      </c>
      <c r="DR363" s="26">
        <v>0</v>
      </c>
      <c r="DS363" s="26">
        <v>0</v>
      </c>
      <c r="DT363" s="26">
        <v>0</v>
      </c>
      <c r="DU363" s="26">
        <v>0</v>
      </c>
      <c r="DV363" s="26">
        <v>0</v>
      </c>
      <c r="DW363" s="26">
        <v>0</v>
      </c>
      <c r="DX363" s="26">
        <v>0</v>
      </c>
      <c r="DY363" s="26">
        <v>0</v>
      </c>
      <c r="DZ363" s="26">
        <v>0</v>
      </c>
      <c r="EA363" s="26">
        <v>0</v>
      </c>
      <c r="EB363" s="26">
        <v>0</v>
      </c>
      <c r="EC363" s="26">
        <v>0</v>
      </c>
      <c r="ED363" s="26">
        <v>0</v>
      </c>
      <c r="EE363" s="26">
        <v>0</v>
      </c>
      <c r="EF363" s="26">
        <v>0</v>
      </c>
      <c r="EG363" s="26">
        <v>0</v>
      </c>
      <c r="EH363" s="26">
        <v>0</v>
      </c>
      <c r="EI363" s="26">
        <v>0</v>
      </c>
      <c r="EJ363" s="26">
        <v>1</v>
      </c>
      <c r="EK363" s="26">
        <v>1</v>
      </c>
      <c r="EL363" s="26">
        <v>0</v>
      </c>
      <c r="EM363" s="26">
        <v>0</v>
      </c>
      <c r="EN363" s="26">
        <v>1</v>
      </c>
      <c r="EO363" s="26">
        <v>1</v>
      </c>
      <c r="EP363" s="26">
        <v>1</v>
      </c>
      <c r="EQ363" s="26">
        <v>1</v>
      </c>
      <c r="ER363" s="26">
        <v>0</v>
      </c>
      <c r="ES363" s="26">
        <v>0</v>
      </c>
      <c r="ET363" s="26">
        <v>1</v>
      </c>
      <c r="EU363" s="26">
        <v>1</v>
      </c>
      <c r="EV363" s="26">
        <v>1</v>
      </c>
      <c r="EW363" s="26">
        <v>1</v>
      </c>
      <c r="EX363" s="26">
        <v>0</v>
      </c>
      <c r="EY363" s="26">
        <v>0</v>
      </c>
      <c r="EZ363" s="26">
        <v>0</v>
      </c>
      <c r="FA363" s="26">
        <v>1</v>
      </c>
      <c r="FB363" s="26">
        <v>0</v>
      </c>
      <c r="FC363" s="26">
        <v>0</v>
      </c>
      <c r="FD363" s="26">
        <v>0</v>
      </c>
      <c r="FE363" s="26">
        <v>0</v>
      </c>
      <c r="FF363" s="26">
        <v>0</v>
      </c>
      <c r="FG363" s="26">
        <v>0</v>
      </c>
      <c r="FH363" s="26">
        <v>0</v>
      </c>
      <c r="FI363" s="26">
        <v>0</v>
      </c>
      <c r="FJ363" s="26">
        <v>0</v>
      </c>
      <c r="FK363" s="26">
        <v>0</v>
      </c>
      <c r="FL363" s="26">
        <v>0</v>
      </c>
      <c r="FM363" s="26">
        <v>0</v>
      </c>
      <c r="FN363" s="26">
        <v>0</v>
      </c>
      <c r="FO363" s="26">
        <v>0</v>
      </c>
      <c r="FP363" s="26">
        <v>0</v>
      </c>
      <c r="FQ363" s="26">
        <v>0</v>
      </c>
      <c r="FR363" s="26">
        <v>0</v>
      </c>
      <c r="FS363" s="26">
        <v>0</v>
      </c>
      <c r="FT363" s="26">
        <v>0</v>
      </c>
      <c r="FU363" s="26">
        <v>0</v>
      </c>
      <c r="FV363" s="26">
        <v>0</v>
      </c>
      <c r="FW363" s="26">
        <v>0</v>
      </c>
      <c r="FX363" s="26">
        <v>0</v>
      </c>
      <c r="FY363" s="26">
        <v>0</v>
      </c>
      <c r="FZ363" s="26">
        <v>0</v>
      </c>
      <c r="GA363" s="26">
        <v>0</v>
      </c>
      <c r="GB363" s="26">
        <v>0</v>
      </c>
      <c r="GC363" s="26">
        <v>0</v>
      </c>
      <c r="GD363" s="26">
        <v>3</v>
      </c>
      <c r="YA363" s="26" t="s">
        <v>0</v>
      </c>
      <c r="YC363" s="26" t="s">
        <v>0</v>
      </c>
      <c r="YD363" s="26">
        <v>4.5</v>
      </c>
      <c r="YE363" s="26">
        <v>4.5</v>
      </c>
      <c r="ZO363" s="26" t="s">
        <v>0</v>
      </c>
      <c r="ZQ363" s="26" t="s">
        <v>0</v>
      </c>
      <c r="ZR363" s="26">
        <v>1.5</v>
      </c>
      <c r="ZS363" s="26">
        <v>1.5</v>
      </c>
      <c r="ZY363" s="26" t="s">
        <v>0</v>
      </c>
      <c r="AAA363" s="26" t="s">
        <v>0</v>
      </c>
      <c r="AAB363" s="26">
        <v>1</v>
      </c>
      <c r="AAC363" s="26">
        <v>1</v>
      </c>
      <c r="AAI363" s="26" t="s">
        <v>0</v>
      </c>
      <c r="AAK363" s="26" t="s">
        <v>0</v>
      </c>
      <c r="AAL363" s="26">
        <v>0.75</v>
      </c>
      <c r="AAM363" s="26">
        <v>0.75</v>
      </c>
      <c r="ABM363" s="26" t="s">
        <v>0</v>
      </c>
      <c r="ABO363" s="26" t="s">
        <v>0</v>
      </c>
      <c r="ABP363" s="26">
        <v>2</v>
      </c>
      <c r="ABQ363" s="26">
        <v>2</v>
      </c>
      <c r="ABW363" s="26" t="s">
        <v>0</v>
      </c>
      <c r="ABY363" s="26" t="s">
        <v>0</v>
      </c>
      <c r="ABZ363" s="26">
        <v>6</v>
      </c>
      <c r="ACA363" s="26">
        <v>6</v>
      </c>
      <c r="ACG363" s="26" t="s">
        <v>0</v>
      </c>
      <c r="ACI363" s="26" t="s">
        <v>0</v>
      </c>
      <c r="ACJ363" s="26">
        <v>2</v>
      </c>
      <c r="ACK363" s="26">
        <v>2</v>
      </c>
      <c r="ACQ363" s="26" t="s">
        <v>0</v>
      </c>
      <c r="ACS363" s="26" t="s">
        <v>0</v>
      </c>
      <c r="ACT363" s="26">
        <v>1.5</v>
      </c>
      <c r="ACU363" s="26">
        <v>1.5</v>
      </c>
      <c r="ADK363" s="26" t="s">
        <v>0</v>
      </c>
      <c r="ADM363" s="26" t="s">
        <v>0</v>
      </c>
      <c r="ADN363" s="26">
        <v>0.11</v>
      </c>
      <c r="ADO363" s="26">
        <v>0.11</v>
      </c>
      <c r="AEE363" s="26" t="s">
        <v>0</v>
      </c>
      <c r="AEG363" s="26" t="s">
        <v>0</v>
      </c>
      <c r="AEH363" s="26">
        <v>0.9</v>
      </c>
      <c r="AEI363" s="26">
        <v>0.9</v>
      </c>
      <c r="AEO363" s="26" t="s">
        <v>0</v>
      </c>
      <c r="AEQ363" s="26" t="s">
        <v>0</v>
      </c>
      <c r="AER363" s="26">
        <v>0.11</v>
      </c>
      <c r="AES363" s="26">
        <v>0.11</v>
      </c>
      <c r="AID363" s="26">
        <v>6</v>
      </c>
      <c r="AIH363" s="26">
        <v>1</v>
      </c>
      <c r="AII363" s="26">
        <v>1</v>
      </c>
      <c r="AIJ363" s="26">
        <v>75</v>
      </c>
      <c r="AIM363" s="26">
        <v>2</v>
      </c>
      <c r="AIN363" s="26">
        <v>5</v>
      </c>
      <c r="AIO363" s="26">
        <v>2</v>
      </c>
      <c r="AIP363" s="26">
        <v>1</v>
      </c>
      <c r="AIR363" s="26">
        <v>12</v>
      </c>
      <c r="AIT363" s="26">
        <v>1</v>
      </c>
      <c r="AIU363" s="26">
        <v>12</v>
      </c>
      <c r="AKQ363" s="26" t="s">
        <v>1</v>
      </c>
      <c r="AKU363" s="26" t="s">
        <v>1</v>
      </c>
      <c r="AKV363" s="26" t="s">
        <v>1</v>
      </c>
      <c r="AKW363" s="26" t="s">
        <v>1</v>
      </c>
      <c r="AKZ363" s="26" t="s">
        <v>1</v>
      </c>
      <c r="ALA363" s="26" t="s">
        <v>1</v>
      </c>
      <c r="ALB363" s="26" t="s">
        <v>1</v>
      </c>
      <c r="ALC363" s="26" t="s">
        <v>1</v>
      </c>
      <c r="ALE363" s="26" t="s">
        <v>1</v>
      </c>
      <c r="ALG363" s="26" t="s">
        <v>1</v>
      </c>
      <c r="ALH363" s="26" t="s">
        <v>1</v>
      </c>
      <c r="AND363" s="26">
        <v>5</v>
      </c>
      <c r="ANH363" s="26">
        <v>1</v>
      </c>
      <c r="ANI363" s="26">
        <v>1</v>
      </c>
      <c r="ANJ363" s="26">
        <v>65</v>
      </c>
      <c r="ANM363" s="26">
        <v>3</v>
      </c>
      <c r="ANN363" s="26">
        <v>5</v>
      </c>
      <c r="ANO363" s="26">
        <v>2</v>
      </c>
      <c r="ANP363" s="26">
        <v>1</v>
      </c>
      <c r="ANR363" s="26">
        <v>12</v>
      </c>
      <c r="ANT363" s="26">
        <v>1</v>
      </c>
      <c r="ANU363" s="26">
        <v>12</v>
      </c>
      <c r="AOA363" s="26" t="s">
        <v>3819</v>
      </c>
      <c r="AOC363" s="26" t="s">
        <v>3878</v>
      </c>
      <c r="AOD363" s="26">
        <v>1</v>
      </c>
      <c r="AOE363" s="26">
        <v>0</v>
      </c>
      <c r="AOF363" s="26">
        <v>0</v>
      </c>
      <c r="AOG363" s="26">
        <v>0</v>
      </c>
      <c r="AOH363" s="26">
        <v>0</v>
      </c>
      <c r="AOI363" s="26">
        <v>0</v>
      </c>
      <c r="AOJ363" s="26">
        <v>0</v>
      </c>
      <c r="AOK363" s="26">
        <v>0</v>
      </c>
      <c r="AOL363" s="26">
        <v>0</v>
      </c>
      <c r="AOM363" s="26">
        <v>0</v>
      </c>
      <c r="AON363" s="26">
        <v>0</v>
      </c>
      <c r="AOO363" s="32">
        <v>0</v>
      </c>
      <c r="AOP363" s="26">
        <v>0</v>
      </c>
      <c r="AOR363" s="26" t="s">
        <v>3878</v>
      </c>
      <c r="AOS363" s="26">
        <v>1</v>
      </c>
      <c r="AOT363" s="26">
        <v>0</v>
      </c>
      <c r="AOU363" s="26">
        <v>0</v>
      </c>
      <c r="AOV363" s="26">
        <v>0</v>
      </c>
      <c r="AOW363" s="26">
        <v>0</v>
      </c>
      <c r="AOX363" s="26">
        <v>0</v>
      </c>
      <c r="AOY363" s="26">
        <v>0</v>
      </c>
      <c r="AOZ363" s="26">
        <v>0</v>
      </c>
      <c r="APA363" s="26">
        <v>0</v>
      </c>
      <c r="APB363" s="26">
        <v>0</v>
      </c>
      <c r="APD363" s="26" t="s">
        <v>4700</v>
      </c>
      <c r="APE363" s="26">
        <v>0</v>
      </c>
      <c r="APF363" s="26">
        <v>0</v>
      </c>
      <c r="APG363" s="26">
        <v>0</v>
      </c>
      <c r="APH363" s="26">
        <v>0</v>
      </c>
      <c r="API363" s="26">
        <v>1</v>
      </c>
      <c r="APJ363" s="26">
        <v>0</v>
      </c>
      <c r="APK363" s="26">
        <v>0</v>
      </c>
      <c r="APL363" s="26">
        <v>0</v>
      </c>
      <c r="APM363" s="26">
        <v>0</v>
      </c>
      <c r="APN363" s="26">
        <v>0</v>
      </c>
      <c r="APO363" s="26">
        <v>0</v>
      </c>
      <c r="APP363" s="26">
        <v>0</v>
      </c>
      <c r="APQ363" s="26">
        <v>0</v>
      </c>
      <c r="APR363" s="26">
        <v>0</v>
      </c>
      <c r="APT363" s="26" t="s">
        <v>1</v>
      </c>
      <c r="APZ363" s="26" t="s">
        <v>13</v>
      </c>
      <c r="AQA363" s="26">
        <v>0</v>
      </c>
      <c r="AQB363" s="26">
        <v>0</v>
      </c>
      <c r="AQC363" s="26">
        <v>0</v>
      </c>
      <c r="AQD363" s="26">
        <v>0</v>
      </c>
      <c r="AQE363" s="26">
        <v>0</v>
      </c>
      <c r="AQF363" s="26">
        <v>0</v>
      </c>
      <c r="AQG363" s="26">
        <v>0</v>
      </c>
      <c r="AQH363" s="26">
        <v>0</v>
      </c>
      <c r="AQI363" s="26">
        <v>0</v>
      </c>
      <c r="AQJ363" s="26">
        <v>0</v>
      </c>
      <c r="AQK363" s="26">
        <v>0</v>
      </c>
      <c r="AQL363" s="26">
        <v>1</v>
      </c>
      <c r="AQM363" s="26">
        <v>0</v>
      </c>
      <c r="AQO363" s="26" t="s">
        <v>13</v>
      </c>
      <c r="AQP363" s="26">
        <v>0</v>
      </c>
      <c r="AQQ363" s="26">
        <v>0</v>
      </c>
      <c r="AQR363" s="26">
        <v>0</v>
      </c>
      <c r="AQS363" s="26">
        <v>0</v>
      </c>
      <c r="AQT363" s="26">
        <v>0</v>
      </c>
      <c r="AQU363" s="26">
        <v>0</v>
      </c>
      <c r="AQV363" s="26">
        <v>0</v>
      </c>
      <c r="AQW363" s="26">
        <v>0</v>
      </c>
      <c r="AQX363" s="26">
        <v>0</v>
      </c>
      <c r="AQY363" s="26">
        <v>0</v>
      </c>
      <c r="AQZ363" s="26">
        <v>1</v>
      </c>
      <c r="ARA363" s="26">
        <v>0</v>
      </c>
      <c r="ARC363" s="26" t="s">
        <v>0</v>
      </c>
      <c r="ARD363" s="26">
        <v>2</v>
      </c>
      <c r="ARE363" s="26">
        <v>2</v>
      </c>
      <c r="ARF363" s="26">
        <v>16</v>
      </c>
      <c r="ARG363" s="26">
        <v>16</v>
      </c>
      <c r="AUC363" s="26" t="s">
        <v>3855</v>
      </c>
      <c r="AUD363" s="26" t="s">
        <v>1</v>
      </c>
      <c r="AWU363" s="26" t="s">
        <v>13</v>
      </c>
      <c r="AWX363" s="26">
        <v>234639238</v>
      </c>
      <c r="AWY363" s="26" t="s">
        <v>5866</v>
      </c>
      <c r="AWZ363" s="26" t="s">
        <v>5867</v>
      </c>
      <c r="AXC363" s="26" t="s">
        <v>179</v>
      </c>
      <c r="AXF363" s="26">
        <v>372</v>
      </c>
    </row>
    <row r="364" spans="1:1023 1025:1306">
      <c r="A364" s="26" t="s">
        <v>5868</v>
      </c>
      <c r="B364" s="26" t="s">
        <v>5869</v>
      </c>
      <c r="C364" s="41">
        <v>44522</v>
      </c>
      <c r="E364" s="26" t="s">
        <v>5763</v>
      </c>
      <c r="F364" s="26" t="s">
        <v>177</v>
      </c>
      <c r="G364" s="26" t="s">
        <v>5721</v>
      </c>
      <c r="I364" s="26" t="s">
        <v>3845</v>
      </c>
      <c r="J364" s="26" t="s">
        <v>2320</v>
      </c>
      <c r="K364" s="26" t="s">
        <v>1741</v>
      </c>
      <c r="L364" s="26" t="s">
        <v>3846</v>
      </c>
      <c r="T364" s="26" t="s">
        <v>0</v>
      </c>
      <c r="U364" s="26" t="s">
        <v>0</v>
      </c>
      <c r="V364" s="26">
        <v>26</v>
      </c>
      <c r="Y364" s="26" t="s">
        <v>576</v>
      </c>
      <c r="Z364" s="26">
        <v>1</v>
      </c>
      <c r="AA364" s="26">
        <v>0</v>
      </c>
      <c r="AB364" s="26" t="s">
        <v>3816</v>
      </c>
      <c r="AC364" s="26" t="s">
        <v>3815</v>
      </c>
      <c r="AD364" s="26">
        <v>1</v>
      </c>
      <c r="AE364" s="26">
        <v>0</v>
      </c>
      <c r="AF364" s="26">
        <v>0</v>
      </c>
      <c r="AG364" s="26">
        <v>0</v>
      </c>
      <c r="AH364" s="26">
        <v>0</v>
      </c>
      <c r="AI364" s="26">
        <v>0</v>
      </c>
      <c r="AJ364" s="26">
        <v>0</v>
      </c>
      <c r="AN364" s="26">
        <v>1</v>
      </c>
      <c r="AO364" s="26" t="s">
        <v>3817</v>
      </c>
      <c r="AP364" s="26">
        <v>1</v>
      </c>
      <c r="AQ364" s="26">
        <v>1</v>
      </c>
      <c r="AR364" s="26">
        <v>0</v>
      </c>
      <c r="AS364" s="26">
        <v>0</v>
      </c>
      <c r="AT364" s="26">
        <v>0</v>
      </c>
      <c r="AV364" s="26" t="s">
        <v>4124</v>
      </c>
      <c r="AX364" s="26" t="s">
        <v>5870</v>
      </c>
      <c r="AY364" s="26">
        <v>0</v>
      </c>
      <c r="AZ364" s="26">
        <v>0</v>
      </c>
      <c r="BA364" s="26">
        <v>0</v>
      </c>
      <c r="BB364" s="26">
        <v>0</v>
      </c>
      <c r="BC364" s="26">
        <v>0</v>
      </c>
      <c r="BD364" s="26">
        <v>0</v>
      </c>
      <c r="BE364" s="26">
        <v>0</v>
      </c>
      <c r="BF364" s="26">
        <v>0</v>
      </c>
      <c r="BG364" s="26">
        <v>0</v>
      </c>
      <c r="BH364" s="26">
        <v>0</v>
      </c>
      <c r="BI364" s="26">
        <v>0</v>
      </c>
      <c r="BJ364" s="26">
        <v>0</v>
      </c>
      <c r="BK364" s="26">
        <v>0</v>
      </c>
      <c r="BL364" s="26">
        <v>0</v>
      </c>
      <c r="BM364" s="26">
        <v>0</v>
      </c>
      <c r="BN364" s="26">
        <v>0</v>
      </c>
      <c r="BO364" s="26">
        <v>0</v>
      </c>
      <c r="BP364" s="26">
        <v>0</v>
      </c>
      <c r="BQ364" s="26">
        <v>0</v>
      </c>
      <c r="BR364" s="26">
        <v>0</v>
      </c>
      <c r="BS364" s="26">
        <v>1</v>
      </c>
      <c r="BT364" s="26">
        <v>0</v>
      </c>
      <c r="BU364" s="26">
        <v>1</v>
      </c>
      <c r="BV364" s="26">
        <v>0</v>
      </c>
      <c r="BW364" s="26">
        <v>0</v>
      </c>
      <c r="BX364" s="26">
        <v>1</v>
      </c>
      <c r="BY364" s="26">
        <v>1</v>
      </c>
      <c r="BZ364" s="26">
        <v>0</v>
      </c>
      <c r="CA364" s="26">
        <v>1</v>
      </c>
      <c r="CB364" s="26">
        <v>0</v>
      </c>
      <c r="CC364" s="26">
        <v>0</v>
      </c>
      <c r="CD364" s="26">
        <v>0</v>
      </c>
      <c r="CE364" s="26">
        <v>1</v>
      </c>
      <c r="CF364" s="26">
        <v>1</v>
      </c>
      <c r="CG364" s="26">
        <v>1</v>
      </c>
      <c r="CH364" s="26">
        <v>0</v>
      </c>
      <c r="CI364" s="26">
        <v>0</v>
      </c>
      <c r="CJ364" s="26">
        <v>0</v>
      </c>
      <c r="CK364" s="26">
        <v>0</v>
      </c>
      <c r="CL364" s="26">
        <v>0</v>
      </c>
      <c r="CM364" s="26">
        <v>0</v>
      </c>
      <c r="CN364" s="26">
        <v>0</v>
      </c>
      <c r="CO364" s="26">
        <v>0</v>
      </c>
      <c r="CP364" s="26">
        <v>0</v>
      </c>
      <c r="CQ364" s="26">
        <v>0</v>
      </c>
      <c r="CR364" s="26">
        <v>0</v>
      </c>
      <c r="CS364" s="26">
        <v>0</v>
      </c>
      <c r="CT364" s="26">
        <v>0</v>
      </c>
      <c r="CU364" s="26">
        <v>0</v>
      </c>
      <c r="CV364" s="26">
        <v>0</v>
      </c>
      <c r="CW364" s="26">
        <v>0</v>
      </c>
      <c r="CX364" s="26">
        <v>0</v>
      </c>
      <c r="CY364" s="26">
        <v>0</v>
      </c>
      <c r="CZ364" s="26">
        <v>0</v>
      </c>
      <c r="DA364" s="26">
        <v>0</v>
      </c>
      <c r="DB364" s="26">
        <v>0</v>
      </c>
      <c r="DC364" s="26">
        <v>0</v>
      </c>
      <c r="DD364" s="26">
        <v>0</v>
      </c>
      <c r="DE364" s="26">
        <v>0</v>
      </c>
      <c r="DF364" s="26">
        <v>0</v>
      </c>
      <c r="DG364" s="26">
        <v>0</v>
      </c>
      <c r="DH364" s="26">
        <v>0</v>
      </c>
      <c r="DI364" s="26">
        <v>0</v>
      </c>
      <c r="DJ364" s="26">
        <v>0</v>
      </c>
      <c r="DK364" s="26">
        <v>0</v>
      </c>
      <c r="DL364" s="26">
        <v>0</v>
      </c>
      <c r="DM364" s="26">
        <v>0</v>
      </c>
      <c r="DN364" s="26" t="s">
        <v>5870</v>
      </c>
      <c r="DO364" s="26">
        <v>0</v>
      </c>
      <c r="DP364" s="26">
        <v>0</v>
      </c>
      <c r="DQ364" s="26">
        <v>0</v>
      </c>
      <c r="DR364" s="26">
        <v>0</v>
      </c>
      <c r="DS364" s="26">
        <v>0</v>
      </c>
      <c r="DT364" s="26">
        <v>0</v>
      </c>
      <c r="DU364" s="26">
        <v>0</v>
      </c>
      <c r="DV364" s="26">
        <v>0</v>
      </c>
      <c r="DW364" s="26">
        <v>0</v>
      </c>
      <c r="DX364" s="26">
        <v>0</v>
      </c>
      <c r="DY364" s="26">
        <v>0</v>
      </c>
      <c r="DZ364" s="26">
        <v>0</v>
      </c>
      <c r="EA364" s="26">
        <v>0</v>
      </c>
      <c r="EB364" s="26">
        <v>0</v>
      </c>
      <c r="EC364" s="26">
        <v>0</v>
      </c>
      <c r="ED364" s="26">
        <v>0</v>
      </c>
      <c r="EE364" s="26">
        <v>0</v>
      </c>
      <c r="EF364" s="26">
        <v>0</v>
      </c>
      <c r="EG364" s="26">
        <v>0</v>
      </c>
      <c r="EH364" s="26">
        <v>0</v>
      </c>
      <c r="EI364" s="26">
        <v>1</v>
      </c>
      <c r="EJ364" s="26">
        <v>0</v>
      </c>
      <c r="EK364" s="26">
        <v>1</v>
      </c>
      <c r="EL364" s="26">
        <v>0</v>
      </c>
      <c r="EM364" s="26">
        <v>0</v>
      </c>
      <c r="EN364" s="26">
        <v>1</v>
      </c>
      <c r="EO364" s="26">
        <v>1</v>
      </c>
      <c r="EP364" s="26">
        <v>0</v>
      </c>
      <c r="EQ364" s="26">
        <v>1</v>
      </c>
      <c r="ER364" s="26">
        <v>0</v>
      </c>
      <c r="ES364" s="26">
        <v>0</v>
      </c>
      <c r="ET364" s="26">
        <v>0</v>
      </c>
      <c r="EU364" s="26">
        <v>1</v>
      </c>
      <c r="EV364" s="26">
        <v>1</v>
      </c>
      <c r="EW364" s="26">
        <v>1</v>
      </c>
      <c r="EX364" s="26">
        <v>0</v>
      </c>
      <c r="EY364" s="26">
        <v>0</v>
      </c>
      <c r="EZ364" s="26">
        <v>0</v>
      </c>
      <c r="FA364" s="26">
        <v>0</v>
      </c>
      <c r="FB364" s="26">
        <v>0</v>
      </c>
      <c r="FC364" s="26">
        <v>0</v>
      </c>
      <c r="FD364" s="26">
        <v>0</v>
      </c>
      <c r="FE364" s="26">
        <v>0</v>
      </c>
      <c r="FF364" s="26">
        <v>0</v>
      </c>
      <c r="FG364" s="26">
        <v>0</v>
      </c>
      <c r="FH364" s="26">
        <v>0</v>
      </c>
      <c r="FI364" s="26">
        <v>0</v>
      </c>
      <c r="FJ364" s="26">
        <v>0</v>
      </c>
      <c r="FK364" s="26">
        <v>0</v>
      </c>
      <c r="FL364" s="26">
        <v>0</v>
      </c>
      <c r="FM364" s="26">
        <v>0</v>
      </c>
      <c r="FN364" s="26">
        <v>0</v>
      </c>
      <c r="FO364" s="26">
        <v>0</v>
      </c>
      <c r="FP364" s="26">
        <v>0</v>
      </c>
      <c r="FQ364" s="26">
        <v>0</v>
      </c>
      <c r="FR364" s="26">
        <v>0</v>
      </c>
      <c r="FS364" s="26">
        <v>0</v>
      </c>
      <c r="FT364" s="26">
        <v>0</v>
      </c>
      <c r="FU364" s="26">
        <v>0</v>
      </c>
      <c r="FV364" s="26">
        <v>0</v>
      </c>
      <c r="FW364" s="26">
        <v>0</v>
      </c>
      <c r="FX364" s="26">
        <v>0</v>
      </c>
      <c r="FY364" s="26">
        <v>0</v>
      </c>
      <c r="FZ364" s="26">
        <v>0</v>
      </c>
      <c r="GA364" s="26">
        <v>0</v>
      </c>
      <c r="GB364" s="26">
        <v>0</v>
      </c>
      <c r="GC364" s="26">
        <v>0</v>
      </c>
      <c r="GD364" s="26">
        <v>2</v>
      </c>
      <c r="ZO364" s="26" t="s">
        <v>0</v>
      </c>
      <c r="ZQ364" s="26" t="s">
        <v>0</v>
      </c>
      <c r="ZR364" s="26">
        <v>1.5</v>
      </c>
      <c r="ZS364" s="26">
        <v>1.5</v>
      </c>
      <c r="AAI364" s="26" t="s">
        <v>0</v>
      </c>
      <c r="AAK364" s="26" t="s">
        <v>0</v>
      </c>
      <c r="AAL364" s="26">
        <v>0.8</v>
      </c>
      <c r="AAM364" s="26">
        <v>0.8</v>
      </c>
      <c r="ABW364" s="26" t="s">
        <v>0</v>
      </c>
      <c r="ABY364" s="26" t="s">
        <v>0</v>
      </c>
      <c r="ABZ364" s="26">
        <v>5</v>
      </c>
      <c r="ACA364" s="26">
        <v>5</v>
      </c>
      <c r="ACG364" s="26" t="s">
        <v>0</v>
      </c>
      <c r="ACI364" s="26" t="s">
        <v>0</v>
      </c>
      <c r="ACJ364" s="26">
        <v>2</v>
      </c>
      <c r="ACK364" s="26">
        <v>2</v>
      </c>
      <c r="ACQ364" s="26" t="s">
        <v>0</v>
      </c>
      <c r="ACS364" s="26" t="s">
        <v>0</v>
      </c>
      <c r="ACT364" s="26">
        <v>1</v>
      </c>
      <c r="ACU364" s="26">
        <v>1</v>
      </c>
      <c r="ADA364" s="26" t="s">
        <v>0</v>
      </c>
      <c r="ADC364" s="26" t="s">
        <v>0</v>
      </c>
      <c r="ADD364" s="26">
        <v>5</v>
      </c>
      <c r="ADE364" s="26">
        <v>5</v>
      </c>
      <c r="ADK364" s="26" t="s">
        <v>0</v>
      </c>
      <c r="ADM364" s="26" t="s">
        <v>0</v>
      </c>
      <c r="ADN364" s="26">
        <v>0.12</v>
      </c>
      <c r="ADO364" s="26">
        <v>0.12</v>
      </c>
      <c r="AEO364" s="26" t="s">
        <v>0</v>
      </c>
      <c r="AEQ364" s="26" t="s">
        <v>0</v>
      </c>
      <c r="AER364" s="26">
        <v>0.13</v>
      </c>
      <c r="AES364" s="26">
        <v>0.13</v>
      </c>
      <c r="AIH364" s="26">
        <v>1</v>
      </c>
      <c r="AIJ364" s="26">
        <v>75</v>
      </c>
      <c r="AIN364" s="26">
        <v>5</v>
      </c>
      <c r="AIO364" s="26">
        <v>2</v>
      </c>
      <c r="AIP364" s="26">
        <v>1</v>
      </c>
      <c r="AIQ364" s="26">
        <v>5</v>
      </c>
      <c r="AIR364" s="26">
        <v>12</v>
      </c>
      <c r="AIU364" s="26">
        <v>12</v>
      </c>
      <c r="AKU364" s="26" t="s">
        <v>1</v>
      </c>
      <c r="AKW364" s="26" t="s">
        <v>1</v>
      </c>
      <c r="ALA364" s="26" t="s">
        <v>1</v>
      </c>
      <c r="ALB364" s="26" t="s">
        <v>1</v>
      </c>
      <c r="ALC364" s="26" t="s">
        <v>1</v>
      </c>
      <c r="ALD364" s="26" t="s">
        <v>1</v>
      </c>
      <c r="ALE364" s="26" t="s">
        <v>1</v>
      </c>
      <c r="ALH364" s="26" t="s">
        <v>1</v>
      </c>
      <c r="ANH364" s="26">
        <v>1</v>
      </c>
      <c r="ANJ364" s="26">
        <v>70</v>
      </c>
      <c r="ANN364" s="26">
        <v>5</v>
      </c>
      <c r="ANO364" s="26">
        <v>2</v>
      </c>
      <c r="ANP364" s="26">
        <v>1</v>
      </c>
      <c r="ANQ364" s="26">
        <v>5</v>
      </c>
      <c r="ANR364" s="26">
        <v>12</v>
      </c>
      <c r="ANU364" s="26">
        <v>12</v>
      </c>
      <c r="AOA364" s="26" t="s">
        <v>3819</v>
      </c>
      <c r="AOC364" s="26" t="s">
        <v>3878</v>
      </c>
      <c r="AOD364" s="26">
        <v>1</v>
      </c>
      <c r="AOE364" s="26">
        <v>0</v>
      </c>
      <c r="AOF364" s="26">
        <v>0</v>
      </c>
      <c r="AOG364" s="26">
        <v>0</v>
      </c>
      <c r="AOH364" s="26">
        <v>0</v>
      </c>
      <c r="AOI364" s="26">
        <v>0</v>
      </c>
      <c r="AOJ364" s="26">
        <v>0</v>
      </c>
      <c r="AOK364" s="26">
        <v>0</v>
      </c>
      <c r="AOL364" s="26">
        <v>0</v>
      </c>
      <c r="AOM364" s="26">
        <v>0</v>
      </c>
      <c r="AON364" s="26">
        <v>0</v>
      </c>
      <c r="AOO364" s="32">
        <v>0</v>
      </c>
      <c r="AOP364" s="26">
        <v>0</v>
      </c>
      <c r="AOR364" s="26" t="s">
        <v>3878</v>
      </c>
      <c r="AOS364" s="26">
        <v>1</v>
      </c>
      <c r="AOT364" s="26">
        <v>0</v>
      </c>
      <c r="AOU364" s="26">
        <v>0</v>
      </c>
      <c r="AOV364" s="26">
        <v>0</v>
      </c>
      <c r="AOW364" s="26">
        <v>0</v>
      </c>
      <c r="AOX364" s="26">
        <v>0</v>
      </c>
      <c r="AOY364" s="26">
        <v>0</v>
      </c>
      <c r="AOZ364" s="26">
        <v>0</v>
      </c>
      <c r="APA364" s="26">
        <v>0</v>
      </c>
      <c r="APB364" s="26">
        <v>0</v>
      </c>
      <c r="APD364" s="26" t="s">
        <v>3851</v>
      </c>
      <c r="APE364" s="26">
        <v>0</v>
      </c>
      <c r="APF364" s="26">
        <v>1</v>
      </c>
      <c r="APG364" s="26">
        <v>0</v>
      </c>
      <c r="APH364" s="26">
        <v>0</v>
      </c>
      <c r="API364" s="26">
        <v>0</v>
      </c>
      <c r="APJ364" s="26">
        <v>0</v>
      </c>
      <c r="APK364" s="26">
        <v>0</v>
      </c>
      <c r="APL364" s="26">
        <v>0</v>
      </c>
      <c r="APM364" s="26">
        <v>0</v>
      </c>
      <c r="APN364" s="26">
        <v>0</v>
      </c>
      <c r="APO364" s="26">
        <v>0</v>
      </c>
      <c r="APP364" s="26">
        <v>0</v>
      </c>
      <c r="APQ364" s="26">
        <v>0</v>
      </c>
      <c r="APR364" s="26">
        <v>0</v>
      </c>
      <c r="APT364" s="26" t="s">
        <v>1</v>
      </c>
      <c r="APZ364" s="26" t="s">
        <v>13</v>
      </c>
      <c r="AQA364" s="26">
        <v>0</v>
      </c>
      <c r="AQB364" s="26">
        <v>0</v>
      </c>
      <c r="AQC364" s="26">
        <v>0</v>
      </c>
      <c r="AQD364" s="26">
        <v>0</v>
      </c>
      <c r="AQE364" s="26">
        <v>0</v>
      </c>
      <c r="AQF364" s="26">
        <v>0</v>
      </c>
      <c r="AQG364" s="26">
        <v>0</v>
      </c>
      <c r="AQH364" s="26">
        <v>0</v>
      </c>
      <c r="AQI364" s="26">
        <v>0</v>
      </c>
      <c r="AQJ364" s="26">
        <v>0</v>
      </c>
      <c r="AQK364" s="26">
        <v>0</v>
      </c>
      <c r="AQL364" s="26">
        <v>1</v>
      </c>
      <c r="AQM364" s="26">
        <v>0</v>
      </c>
      <c r="AQO364" s="26" t="s">
        <v>3821</v>
      </c>
      <c r="AQP364" s="26">
        <v>0</v>
      </c>
      <c r="AQQ364" s="26">
        <v>1</v>
      </c>
      <c r="AQR364" s="26">
        <v>0</v>
      </c>
      <c r="AQS364" s="26">
        <v>0</v>
      </c>
      <c r="AQT364" s="26">
        <v>0</v>
      </c>
      <c r="AQU364" s="26">
        <v>0</v>
      </c>
      <c r="AQV364" s="26">
        <v>0</v>
      </c>
      <c r="AQW364" s="26">
        <v>0</v>
      </c>
      <c r="AQX364" s="26">
        <v>0</v>
      </c>
      <c r="AQY364" s="26">
        <v>0</v>
      </c>
      <c r="AQZ364" s="26">
        <v>0</v>
      </c>
      <c r="ARA364" s="26">
        <v>0</v>
      </c>
      <c r="ARC364" s="26" t="s">
        <v>1</v>
      </c>
      <c r="AUC364" s="26" t="s">
        <v>3869</v>
      </c>
      <c r="AUD364" s="26" t="s">
        <v>1</v>
      </c>
      <c r="AWU364" s="26" t="s">
        <v>1</v>
      </c>
      <c r="AWX364" s="26">
        <v>234639241</v>
      </c>
      <c r="AWY364" s="26" t="s">
        <v>5871</v>
      </c>
      <c r="AWZ364" s="26" t="s">
        <v>5872</v>
      </c>
      <c r="AXC364" s="26" t="s">
        <v>179</v>
      </c>
      <c r="AXF364" s="26">
        <v>373</v>
      </c>
    </row>
    <row r="365" spans="1:1023 1025:1306">
      <c r="A365" s="26" t="s">
        <v>5873</v>
      </c>
      <c r="B365" s="26" t="s">
        <v>5874</v>
      </c>
      <c r="C365" s="41">
        <v>44522</v>
      </c>
      <c r="E365" s="26" t="s">
        <v>5763</v>
      </c>
      <c r="F365" s="26" t="s">
        <v>177</v>
      </c>
      <c r="G365" s="26" t="s">
        <v>5721</v>
      </c>
      <c r="I365" s="26" t="s">
        <v>3845</v>
      </c>
      <c r="J365" s="26" t="s">
        <v>2320</v>
      </c>
      <c r="K365" s="26" t="s">
        <v>1741</v>
      </c>
      <c r="L365" s="26" t="s">
        <v>3846</v>
      </c>
      <c r="T365" s="26" t="s">
        <v>0</v>
      </c>
      <c r="U365" s="26" t="s">
        <v>0</v>
      </c>
      <c r="V365" s="26">
        <v>8</v>
      </c>
      <c r="Y365" s="26" t="s">
        <v>576</v>
      </c>
      <c r="Z365" s="26">
        <v>1</v>
      </c>
      <c r="AA365" s="26">
        <v>0</v>
      </c>
      <c r="AB365" s="26" t="s">
        <v>3816</v>
      </c>
      <c r="AC365" s="26" t="s">
        <v>3815</v>
      </c>
      <c r="AD365" s="26">
        <v>1</v>
      </c>
      <c r="AE365" s="26">
        <v>0</v>
      </c>
      <c r="AF365" s="26">
        <v>0</v>
      </c>
      <c r="AG365" s="26">
        <v>0</v>
      </c>
      <c r="AH365" s="26">
        <v>0</v>
      </c>
      <c r="AI365" s="26">
        <v>0</v>
      </c>
      <c r="AJ365" s="26">
        <v>0</v>
      </c>
      <c r="AN365" s="26">
        <v>1</v>
      </c>
      <c r="AO365" s="26" t="s">
        <v>3915</v>
      </c>
      <c r="AP365" s="26">
        <v>1</v>
      </c>
      <c r="AQ365" s="26">
        <v>1</v>
      </c>
      <c r="AR365" s="26">
        <v>0</v>
      </c>
      <c r="AS365" s="26">
        <v>0</v>
      </c>
      <c r="AT365" s="26">
        <v>0</v>
      </c>
      <c r="AV365" s="26" t="s">
        <v>4124</v>
      </c>
      <c r="AX365" s="26" t="s">
        <v>5875</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1</v>
      </c>
      <c r="BT365" s="26">
        <v>1</v>
      </c>
      <c r="BU365" s="26">
        <v>1</v>
      </c>
      <c r="BV365" s="26">
        <v>0</v>
      </c>
      <c r="BW365" s="26">
        <v>0</v>
      </c>
      <c r="BX365" s="26">
        <v>1</v>
      </c>
      <c r="BY365" s="26">
        <v>1</v>
      </c>
      <c r="BZ365" s="26">
        <v>1</v>
      </c>
      <c r="CA365" s="26">
        <v>1</v>
      </c>
      <c r="CB365" s="26">
        <v>0</v>
      </c>
      <c r="CC365" s="26">
        <v>0</v>
      </c>
      <c r="CD365" s="26">
        <v>1</v>
      </c>
      <c r="CE365" s="26">
        <v>1</v>
      </c>
      <c r="CF365" s="26">
        <v>1</v>
      </c>
      <c r="CG365" s="26">
        <v>1</v>
      </c>
      <c r="CH365" s="26">
        <v>1</v>
      </c>
      <c r="CI365" s="26">
        <v>1</v>
      </c>
      <c r="CJ365" s="26">
        <v>1</v>
      </c>
      <c r="CK365" s="26">
        <v>1</v>
      </c>
      <c r="CL365" s="26">
        <v>0</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0</v>
      </c>
      <c r="DH365" s="26">
        <v>0</v>
      </c>
      <c r="DI365" s="26">
        <v>0</v>
      </c>
      <c r="DJ365" s="26">
        <v>0</v>
      </c>
      <c r="DK365" s="26">
        <v>0</v>
      </c>
      <c r="DL365" s="26">
        <v>0</v>
      </c>
      <c r="DM365" s="26">
        <v>0</v>
      </c>
      <c r="DN365" s="26" t="s">
        <v>5876</v>
      </c>
      <c r="DO365" s="26">
        <v>0</v>
      </c>
      <c r="DP365" s="26">
        <v>0</v>
      </c>
      <c r="DQ365" s="26">
        <v>0</v>
      </c>
      <c r="DR365" s="26">
        <v>0</v>
      </c>
      <c r="DS365" s="26">
        <v>0</v>
      </c>
      <c r="DT365" s="26">
        <v>0</v>
      </c>
      <c r="DU365" s="26">
        <v>0</v>
      </c>
      <c r="DV365" s="26">
        <v>0</v>
      </c>
      <c r="DW365" s="26">
        <v>0</v>
      </c>
      <c r="DX365" s="26">
        <v>0</v>
      </c>
      <c r="DY365" s="26">
        <v>0</v>
      </c>
      <c r="DZ365" s="26">
        <v>0</v>
      </c>
      <c r="EA365" s="26">
        <v>0</v>
      </c>
      <c r="EB365" s="26">
        <v>0</v>
      </c>
      <c r="EC365" s="26">
        <v>0</v>
      </c>
      <c r="ED365" s="26">
        <v>0</v>
      </c>
      <c r="EE365" s="26">
        <v>0</v>
      </c>
      <c r="EF365" s="26">
        <v>0</v>
      </c>
      <c r="EG365" s="26">
        <v>0</v>
      </c>
      <c r="EH365" s="26">
        <v>0</v>
      </c>
      <c r="EI365" s="26">
        <v>1</v>
      </c>
      <c r="EJ365" s="26">
        <v>0</v>
      </c>
      <c r="EK365" s="26">
        <v>1</v>
      </c>
      <c r="EL365" s="26">
        <v>0</v>
      </c>
      <c r="EM365" s="26">
        <v>0</v>
      </c>
      <c r="EN365" s="26">
        <v>1</v>
      </c>
      <c r="EO365" s="26">
        <v>1</v>
      </c>
      <c r="EP365" s="26">
        <v>0</v>
      </c>
      <c r="EQ365" s="26">
        <v>1</v>
      </c>
      <c r="ER365" s="26">
        <v>0</v>
      </c>
      <c r="ES365" s="26">
        <v>0</v>
      </c>
      <c r="ET365" s="26">
        <v>1</v>
      </c>
      <c r="EU365" s="26">
        <v>1</v>
      </c>
      <c r="EV365" s="26">
        <v>1</v>
      </c>
      <c r="EW365" s="26">
        <v>1</v>
      </c>
      <c r="EX365" s="26">
        <v>1</v>
      </c>
      <c r="EY365" s="26">
        <v>0</v>
      </c>
      <c r="EZ365" s="26">
        <v>0</v>
      </c>
      <c r="FA365" s="26">
        <v>1</v>
      </c>
      <c r="FB365" s="26">
        <v>0</v>
      </c>
      <c r="FC365" s="26">
        <v>0</v>
      </c>
      <c r="FD365" s="26">
        <v>0</v>
      </c>
      <c r="FE365" s="26">
        <v>0</v>
      </c>
      <c r="FF365" s="26">
        <v>0</v>
      </c>
      <c r="FG365" s="26">
        <v>0</v>
      </c>
      <c r="FH365" s="26">
        <v>0</v>
      </c>
      <c r="FI365" s="26">
        <v>0</v>
      </c>
      <c r="FJ365" s="26">
        <v>0</v>
      </c>
      <c r="FK365" s="26">
        <v>0</v>
      </c>
      <c r="FL365" s="26">
        <v>0</v>
      </c>
      <c r="FM365" s="26">
        <v>0</v>
      </c>
      <c r="FN365" s="26">
        <v>0</v>
      </c>
      <c r="FO365" s="26">
        <v>0</v>
      </c>
      <c r="FP365" s="26">
        <v>0</v>
      </c>
      <c r="FQ365" s="26">
        <v>0</v>
      </c>
      <c r="FR365" s="26">
        <v>0</v>
      </c>
      <c r="FS365" s="26">
        <v>0</v>
      </c>
      <c r="FT365" s="26">
        <v>0</v>
      </c>
      <c r="FU365" s="26">
        <v>0</v>
      </c>
      <c r="FV365" s="26">
        <v>0</v>
      </c>
      <c r="FW365" s="26">
        <v>0</v>
      </c>
      <c r="FX365" s="26">
        <v>0</v>
      </c>
      <c r="FY365" s="26">
        <v>0</v>
      </c>
      <c r="FZ365" s="26">
        <v>0</v>
      </c>
      <c r="GA365" s="26">
        <v>0</v>
      </c>
      <c r="GB365" s="26">
        <v>0</v>
      </c>
      <c r="GC365" s="26">
        <v>0</v>
      </c>
      <c r="GD365" s="26">
        <v>2</v>
      </c>
      <c r="XQ365" s="26" t="s">
        <v>0</v>
      </c>
      <c r="XS365" s="26" t="s">
        <v>0</v>
      </c>
      <c r="XT365" s="26">
        <v>6</v>
      </c>
      <c r="XU365" s="26">
        <v>6</v>
      </c>
      <c r="YA365" s="26" t="s">
        <v>0</v>
      </c>
      <c r="YC365" s="26" t="s">
        <v>0</v>
      </c>
      <c r="YD365" s="26">
        <v>5</v>
      </c>
      <c r="YE365" s="26">
        <v>5</v>
      </c>
      <c r="YU365" s="26" t="s">
        <v>0</v>
      </c>
      <c r="YW365" s="26" t="s">
        <v>0</v>
      </c>
      <c r="YX365" s="26">
        <v>12</v>
      </c>
      <c r="YY365" s="26">
        <v>12</v>
      </c>
      <c r="ZO365" s="26" t="s">
        <v>0</v>
      </c>
      <c r="ZQ365" s="26" t="s">
        <v>0</v>
      </c>
      <c r="ZR365" s="26">
        <v>1.5</v>
      </c>
      <c r="ZS365" s="26">
        <v>1.5</v>
      </c>
      <c r="ZY365" s="26" t="s">
        <v>0</v>
      </c>
      <c r="AAA365" s="26" t="s">
        <v>0</v>
      </c>
      <c r="AAB365" s="26">
        <v>1</v>
      </c>
      <c r="AAC365" s="26">
        <v>1</v>
      </c>
      <c r="AAI365" s="26" t="s">
        <v>0</v>
      </c>
      <c r="AAK365" s="26" t="s">
        <v>0</v>
      </c>
      <c r="AAL365" s="26">
        <v>0.8</v>
      </c>
      <c r="AAM365" s="26">
        <v>0.8</v>
      </c>
      <c r="ABM365" s="26" t="s">
        <v>0</v>
      </c>
      <c r="ABO365" s="26" t="s">
        <v>0</v>
      </c>
      <c r="ABP365" s="26">
        <v>2</v>
      </c>
      <c r="ABQ365" s="26">
        <v>2</v>
      </c>
      <c r="ABW365" s="26" t="s">
        <v>0</v>
      </c>
      <c r="ABY365" s="26" t="s">
        <v>0</v>
      </c>
      <c r="ABZ365" s="26">
        <v>5</v>
      </c>
      <c r="ACA365" s="26">
        <v>5</v>
      </c>
      <c r="ACG365" s="26" t="s">
        <v>0</v>
      </c>
      <c r="ACI365" s="26" t="s">
        <v>0</v>
      </c>
      <c r="ACJ365" s="26">
        <v>2</v>
      </c>
      <c r="ACK365" s="26">
        <v>2</v>
      </c>
      <c r="ACQ365" s="26" t="s">
        <v>0</v>
      </c>
      <c r="ACS365" s="26" t="s">
        <v>0</v>
      </c>
      <c r="ACT365" s="26">
        <v>1.5</v>
      </c>
      <c r="ACU365" s="26">
        <v>1.5</v>
      </c>
      <c r="ADA365" s="26" t="s">
        <v>0</v>
      </c>
      <c r="ADC365" s="26" t="s">
        <v>0</v>
      </c>
      <c r="ADD365" s="26">
        <v>5</v>
      </c>
      <c r="ADE365" s="26">
        <v>5</v>
      </c>
      <c r="ADK365" s="26" t="s">
        <v>0</v>
      </c>
      <c r="ADM365" s="26" t="s">
        <v>0</v>
      </c>
      <c r="ADN365" s="26">
        <v>0.12</v>
      </c>
      <c r="ADO365" s="26">
        <v>0.12</v>
      </c>
      <c r="ADU365" s="26" t="s">
        <v>0</v>
      </c>
      <c r="ADW365" s="26" t="s">
        <v>0</v>
      </c>
      <c r="ADX365" s="26">
        <v>0.4</v>
      </c>
      <c r="ADY365" s="26">
        <v>0.4</v>
      </c>
      <c r="AEE365" s="26" t="s">
        <v>0</v>
      </c>
      <c r="AEG365" s="26" t="s">
        <v>0</v>
      </c>
      <c r="AEH365" s="26">
        <v>1</v>
      </c>
      <c r="AEI365" s="26">
        <v>1</v>
      </c>
      <c r="AEO365" s="26" t="s">
        <v>0</v>
      </c>
      <c r="AEQ365" s="26" t="s">
        <v>0</v>
      </c>
      <c r="AER365" s="26">
        <v>0.12</v>
      </c>
      <c r="AES365" s="26">
        <v>0.12</v>
      </c>
      <c r="AIC365" s="26">
        <v>7</v>
      </c>
      <c r="AID365" s="26">
        <v>75</v>
      </c>
      <c r="AIF365" s="26">
        <v>11</v>
      </c>
      <c r="AIH365" s="26">
        <v>1</v>
      </c>
      <c r="AII365" s="26">
        <v>1</v>
      </c>
      <c r="AIJ365" s="26">
        <v>75</v>
      </c>
      <c r="AIM365" s="26">
        <v>2</v>
      </c>
      <c r="AIN365" s="26">
        <v>5</v>
      </c>
      <c r="AIO365" s="26">
        <v>2</v>
      </c>
      <c r="AIP365" s="26">
        <v>1</v>
      </c>
      <c r="AIQ365" s="26">
        <v>5</v>
      </c>
      <c r="AIR365" s="26">
        <v>12</v>
      </c>
      <c r="AIS365" s="26">
        <v>35</v>
      </c>
      <c r="AIT365" s="26">
        <v>9</v>
      </c>
      <c r="AIU365" s="26">
        <v>12</v>
      </c>
      <c r="AKP365" s="26" t="s">
        <v>1</v>
      </c>
      <c r="AKQ365" s="26" t="s">
        <v>1</v>
      </c>
      <c r="AKS365" s="26" t="s">
        <v>1</v>
      </c>
      <c r="AKU365" s="26" t="s">
        <v>1</v>
      </c>
      <c r="AKV365" s="26" t="s">
        <v>1</v>
      </c>
      <c r="AKW365" s="26" t="s">
        <v>1</v>
      </c>
      <c r="AKZ365" s="26" t="s">
        <v>1</v>
      </c>
      <c r="ALA365" s="26" t="s">
        <v>1</v>
      </c>
      <c r="ALB365" s="26" t="s">
        <v>1</v>
      </c>
      <c r="ALC365" s="26" t="s">
        <v>1</v>
      </c>
      <c r="ALD365" s="26" t="s">
        <v>1</v>
      </c>
      <c r="ALE365" s="26" t="s">
        <v>1</v>
      </c>
      <c r="ALF365" s="26" t="s">
        <v>1</v>
      </c>
      <c r="ALG365" s="26" t="s">
        <v>1</v>
      </c>
      <c r="ALH365" s="26" t="s">
        <v>1</v>
      </c>
      <c r="ANC365" s="26">
        <v>6</v>
      </c>
      <c r="AND365" s="26">
        <v>70</v>
      </c>
      <c r="ANF365" s="26">
        <v>13</v>
      </c>
      <c r="ANH365" s="26">
        <v>1</v>
      </c>
      <c r="ANI365" s="26">
        <v>1</v>
      </c>
      <c r="ANJ365" s="26">
        <v>70</v>
      </c>
      <c r="ANM365" s="26">
        <v>2</v>
      </c>
      <c r="ANN365" s="26">
        <v>5</v>
      </c>
      <c r="ANO365" s="26">
        <v>2</v>
      </c>
      <c r="ANP365" s="26">
        <v>1</v>
      </c>
      <c r="ANQ365" s="26">
        <v>5</v>
      </c>
      <c r="ANR365" s="26">
        <v>12</v>
      </c>
      <c r="ANS365" s="26">
        <v>30</v>
      </c>
      <c r="ANT365" s="26">
        <v>1</v>
      </c>
      <c r="ANU365" s="26">
        <v>1</v>
      </c>
      <c r="AOA365" s="26" t="s">
        <v>3819</v>
      </c>
      <c r="AOC365" s="26" t="s">
        <v>3878</v>
      </c>
      <c r="AOD365" s="26">
        <v>1</v>
      </c>
      <c r="AOE365" s="26">
        <v>0</v>
      </c>
      <c r="AOF365" s="26">
        <v>0</v>
      </c>
      <c r="AOG365" s="26">
        <v>0</v>
      </c>
      <c r="AOH365" s="26">
        <v>0</v>
      </c>
      <c r="AOI365" s="26">
        <v>0</v>
      </c>
      <c r="AOJ365" s="26">
        <v>0</v>
      </c>
      <c r="AOK365" s="26">
        <v>0</v>
      </c>
      <c r="AOL365" s="26">
        <v>0</v>
      </c>
      <c r="AOM365" s="26">
        <v>0</v>
      </c>
      <c r="AON365" s="26">
        <v>0</v>
      </c>
      <c r="AOO365" s="32">
        <v>0</v>
      </c>
      <c r="AOP365" s="26">
        <v>0</v>
      </c>
      <c r="AOR365" s="26" t="s">
        <v>3878</v>
      </c>
      <c r="AOS365" s="26">
        <v>1</v>
      </c>
      <c r="AOT365" s="26">
        <v>0</v>
      </c>
      <c r="AOU365" s="26">
        <v>0</v>
      </c>
      <c r="AOV365" s="26">
        <v>0</v>
      </c>
      <c r="AOW365" s="26">
        <v>0</v>
      </c>
      <c r="AOX365" s="26">
        <v>0</v>
      </c>
      <c r="AOY365" s="26">
        <v>0</v>
      </c>
      <c r="AOZ365" s="26">
        <v>0</v>
      </c>
      <c r="APA365" s="26">
        <v>0</v>
      </c>
      <c r="APB365" s="26">
        <v>0</v>
      </c>
      <c r="APD365" s="26" t="s">
        <v>253</v>
      </c>
      <c r="APE365" s="26">
        <v>0</v>
      </c>
      <c r="APF365" s="26">
        <v>0</v>
      </c>
      <c r="APG365" s="26">
        <v>0</v>
      </c>
      <c r="APH365" s="26">
        <v>0</v>
      </c>
      <c r="API365" s="26">
        <v>0</v>
      </c>
      <c r="APJ365" s="26">
        <v>0</v>
      </c>
      <c r="APK365" s="26">
        <v>0</v>
      </c>
      <c r="APL365" s="26">
        <v>0</v>
      </c>
      <c r="APM365" s="26">
        <v>0</v>
      </c>
      <c r="APN365" s="26">
        <v>0</v>
      </c>
      <c r="APO365" s="26">
        <v>1</v>
      </c>
      <c r="APP365" s="26">
        <v>0</v>
      </c>
      <c r="APQ365" s="26">
        <v>0</v>
      </c>
      <c r="APR365" s="26">
        <v>0</v>
      </c>
      <c r="APT365" s="26" t="s">
        <v>1</v>
      </c>
      <c r="APZ365" s="26" t="s">
        <v>5859</v>
      </c>
      <c r="AQA365" s="26">
        <v>0</v>
      </c>
      <c r="AQB365" s="26">
        <v>1</v>
      </c>
      <c r="AQC365" s="26">
        <v>0</v>
      </c>
      <c r="AQD365" s="26">
        <v>1</v>
      </c>
      <c r="AQE365" s="26">
        <v>1</v>
      </c>
      <c r="AQF365" s="26">
        <v>0</v>
      </c>
      <c r="AQG365" s="26">
        <v>0</v>
      </c>
      <c r="AQH365" s="26">
        <v>0</v>
      </c>
      <c r="AQI365" s="26">
        <v>0</v>
      </c>
      <c r="AQJ365" s="26">
        <v>0</v>
      </c>
      <c r="AQK365" s="26">
        <v>0</v>
      </c>
      <c r="AQL365" s="26">
        <v>0</v>
      </c>
      <c r="AQM365" s="26">
        <v>0</v>
      </c>
      <c r="AQO365" s="26" t="s">
        <v>253</v>
      </c>
      <c r="AQP365" s="26">
        <v>0</v>
      </c>
      <c r="AQQ365" s="26">
        <v>0</v>
      </c>
      <c r="AQR365" s="26">
        <v>0</v>
      </c>
      <c r="AQS365" s="26">
        <v>0</v>
      </c>
      <c r="AQT365" s="26">
        <v>0</v>
      </c>
      <c r="AQU365" s="26">
        <v>0</v>
      </c>
      <c r="AQV365" s="26">
        <v>0</v>
      </c>
      <c r="AQW365" s="26">
        <v>0</v>
      </c>
      <c r="AQX365" s="26">
        <v>1</v>
      </c>
      <c r="AQY365" s="26">
        <v>0</v>
      </c>
      <c r="AQZ365" s="26">
        <v>0</v>
      </c>
      <c r="ARA365" s="26">
        <v>0</v>
      </c>
      <c r="ARC365" s="26" t="s">
        <v>1</v>
      </c>
      <c r="AUC365" s="26" t="s">
        <v>3869</v>
      </c>
      <c r="AUD365" s="26" t="s">
        <v>1</v>
      </c>
      <c r="AWU365" s="26" t="s">
        <v>1</v>
      </c>
      <c r="AWX365" s="26">
        <v>234639243</v>
      </c>
      <c r="AWY365" s="26" t="s">
        <v>5877</v>
      </c>
      <c r="AWZ365" s="26" t="s">
        <v>5878</v>
      </c>
      <c r="AXC365" s="26" t="s">
        <v>179</v>
      </c>
      <c r="AXF365" s="26">
        <v>374</v>
      </c>
    </row>
    <row r="366" spans="1:1023 1025:1306">
      <c r="A366" s="26" t="s">
        <v>5879</v>
      </c>
      <c r="B366" s="26" t="s">
        <v>5880</v>
      </c>
      <c r="C366" s="41">
        <v>44522</v>
      </c>
      <c r="D366" s="26" t="s">
        <v>5812</v>
      </c>
      <c r="E366" s="26" t="s">
        <v>5813</v>
      </c>
      <c r="F366" s="26" t="s">
        <v>177</v>
      </c>
      <c r="G366" s="26" t="s">
        <v>5814</v>
      </c>
      <c r="I366" s="26" t="s">
        <v>3813</v>
      </c>
      <c r="J366" s="26" t="s">
        <v>2110</v>
      </c>
      <c r="K366" s="26" t="s">
        <v>1526</v>
      </c>
      <c r="M366" s="26" t="s">
        <v>4634</v>
      </c>
      <c r="N366" s="26" t="s">
        <v>4</v>
      </c>
      <c r="O366" s="26" t="s">
        <v>5881</v>
      </c>
      <c r="R366" s="26" t="s">
        <v>3814</v>
      </c>
      <c r="S366" s="26" t="s">
        <v>3814</v>
      </c>
      <c r="T366" s="26" t="s">
        <v>0</v>
      </c>
      <c r="U366" s="26" t="s">
        <v>0</v>
      </c>
      <c r="V366" s="26">
        <v>73</v>
      </c>
      <c r="W366" s="26" t="s">
        <v>1526</v>
      </c>
      <c r="X366" s="26" t="s">
        <v>5817</v>
      </c>
      <c r="Y366" s="26" t="s">
        <v>576</v>
      </c>
      <c r="Z366" s="26">
        <v>1</v>
      </c>
      <c r="AA366" s="26">
        <v>0</v>
      </c>
      <c r="AB366" s="26" t="s">
        <v>3816</v>
      </c>
      <c r="AC366" s="26" t="s">
        <v>253</v>
      </c>
      <c r="AD366" s="26">
        <v>0</v>
      </c>
      <c r="AE366" s="26">
        <v>0</v>
      </c>
      <c r="AF366" s="26">
        <v>0</v>
      </c>
      <c r="AG366" s="26">
        <v>0</v>
      </c>
      <c r="AH366" s="26">
        <v>0</v>
      </c>
      <c r="AI366" s="26">
        <v>0</v>
      </c>
      <c r="AJ366" s="26">
        <v>1</v>
      </c>
      <c r="AN366" s="26">
        <v>1</v>
      </c>
      <c r="AO366" s="26" t="s">
        <v>3817</v>
      </c>
      <c r="AP366" s="26">
        <v>1</v>
      </c>
      <c r="AQ366" s="26">
        <v>1</v>
      </c>
      <c r="AR366" s="26">
        <v>0</v>
      </c>
      <c r="AS366" s="26">
        <v>0</v>
      </c>
      <c r="AT366" s="26">
        <v>0</v>
      </c>
      <c r="AV366" s="26" t="s">
        <v>2</v>
      </c>
      <c r="AX366" s="26" t="s">
        <v>5882</v>
      </c>
      <c r="AY366" s="26">
        <v>0</v>
      </c>
      <c r="AZ366" s="26">
        <v>1</v>
      </c>
      <c r="BA366" s="26">
        <v>0</v>
      </c>
      <c r="BB366" s="26">
        <v>0</v>
      </c>
      <c r="BC366" s="26">
        <v>1</v>
      </c>
      <c r="BD366" s="26">
        <v>1</v>
      </c>
      <c r="BE366" s="26">
        <v>1</v>
      </c>
      <c r="BF366" s="26">
        <v>1</v>
      </c>
      <c r="BG366" s="26">
        <v>1</v>
      </c>
      <c r="BH366" s="26">
        <v>0</v>
      </c>
      <c r="BI366" s="26">
        <v>1</v>
      </c>
      <c r="BJ366" s="26">
        <v>0</v>
      </c>
      <c r="BK366" s="26">
        <v>0</v>
      </c>
      <c r="BL366" s="26">
        <v>1</v>
      </c>
      <c r="BM366" s="26">
        <v>1</v>
      </c>
      <c r="BN366" s="26">
        <v>1</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0</v>
      </c>
      <c r="DH366" s="26">
        <v>0</v>
      </c>
      <c r="DI366" s="26">
        <v>0</v>
      </c>
      <c r="DJ366" s="26">
        <v>0</v>
      </c>
      <c r="DK366" s="26">
        <v>0</v>
      </c>
      <c r="DL366" s="26">
        <v>0</v>
      </c>
      <c r="DM366" s="26">
        <v>0</v>
      </c>
      <c r="GD366" s="26">
        <v>2</v>
      </c>
      <c r="GE366" s="26" t="s">
        <v>3816</v>
      </c>
      <c r="GF366" s="26">
        <v>0</v>
      </c>
      <c r="GG366" s="26">
        <v>0</v>
      </c>
      <c r="GH366" s="26">
        <v>1</v>
      </c>
      <c r="GI366" s="26">
        <v>0</v>
      </c>
      <c r="GJ366" s="26">
        <v>0</v>
      </c>
      <c r="GK366" s="26">
        <v>0</v>
      </c>
      <c r="GL366" s="26">
        <v>0</v>
      </c>
      <c r="GW366" s="26" t="s">
        <v>0</v>
      </c>
      <c r="GY366" s="26" t="s">
        <v>0</v>
      </c>
      <c r="GZ366" s="26">
        <v>10</v>
      </c>
      <c r="HA366" s="26">
        <v>10</v>
      </c>
      <c r="IA366" s="26" t="s">
        <v>0</v>
      </c>
      <c r="IC366" s="26" t="s">
        <v>0</v>
      </c>
      <c r="ID366" s="26">
        <v>2</v>
      </c>
      <c r="IE366" s="26">
        <v>2</v>
      </c>
      <c r="IF366" s="26" t="s">
        <v>3814</v>
      </c>
      <c r="IK366" s="26" t="s">
        <v>0</v>
      </c>
      <c r="IM366" s="26" t="s">
        <v>0</v>
      </c>
      <c r="IN366" s="26">
        <v>7.5</v>
      </c>
      <c r="IO366" s="26">
        <v>7.5</v>
      </c>
      <c r="IU366" s="26" t="s">
        <v>0</v>
      </c>
      <c r="IW366" s="26" t="s">
        <v>0</v>
      </c>
      <c r="IX366" s="26">
        <v>4</v>
      </c>
      <c r="IY366" s="26">
        <v>4</v>
      </c>
      <c r="JE366" s="26" t="s">
        <v>0</v>
      </c>
      <c r="JG366" s="26" t="s">
        <v>0</v>
      </c>
      <c r="JH366" s="26">
        <v>8</v>
      </c>
      <c r="JI366" s="26">
        <v>8</v>
      </c>
      <c r="JK366" s="26" t="s">
        <v>0</v>
      </c>
      <c r="JL366" s="26">
        <v>12</v>
      </c>
      <c r="JM366" s="26">
        <v>12</v>
      </c>
      <c r="JN366" s="26" t="s">
        <v>3814</v>
      </c>
      <c r="JS366" s="26" t="s">
        <v>0</v>
      </c>
      <c r="JU366" s="26" t="s">
        <v>0</v>
      </c>
      <c r="JV366" s="26">
        <v>1.5</v>
      </c>
      <c r="JW366" s="26">
        <v>1.5</v>
      </c>
      <c r="JX366" s="26" t="s">
        <v>3814</v>
      </c>
      <c r="JY366" s="26" t="s">
        <v>0</v>
      </c>
      <c r="JZ366" s="26">
        <v>2</v>
      </c>
      <c r="KA366" s="26">
        <v>2</v>
      </c>
      <c r="KQ366" s="26" t="s">
        <v>0</v>
      </c>
      <c r="KS366" s="26" t="s">
        <v>0</v>
      </c>
      <c r="KT366" s="26">
        <v>2</v>
      </c>
      <c r="KU366" s="26">
        <v>2</v>
      </c>
      <c r="KV366" s="26" t="s">
        <v>3814</v>
      </c>
      <c r="MC366" s="26" t="s">
        <v>0</v>
      </c>
      <c r="ME366" s="26" t="s">
        <v>0</v>
      </c>
      <c r="MF366" s="26">
        <v>25</v>
      </c>
      <c r="MG366" s="26">
        <v>25</v>
      </c>
      <c r="MM366" s="26" t="s">
        <v>0</v>
      </c>
      <c r="MO366" s="26" t="s">
        <v>0</v>
      </c>
      <c r="MP366" s="26">
        <v>4.5</v>
      </c>
      <c r="MQ366" s="26">
        <v>4.5</v>
      </c>
      <c r="MW366" s="26" t="s">
        <v>0</v>
      </c>
      <c r="MY366" s="26" t="s">
        <v>0</v>
      </c>
      <c r="MZ366" s="26">
        <v>1.5</v>
      </c>
      <c r="NA366" s="26">
        <v>1.5</v>
      </c>
      <c r="NB366" s="26" t="s">
        <v>3814</v>
      </c>
      <c r="AGO366" s="26">
        <v>30</v>
      </c>
      <c r="AGR366" s="26">
        <v>30</v>
      </c>
      <c r="AGS366" s="26">
        <v>30</v>
      </c>
      <c r="AGT366" s="26">
        <v>30</v>
      </c>
      <c r="AGU366" s="26">
        <v>30</v>
      </c>
      <c r="AGV366" s="26">
        <v>30</v>
      </c>
      <c r="AGX366" s="26">
        <v>30</v>
      </c>
      <c r="AHA366" s="26">
        <v>30</v>
      </c>
      <c r="AHB366" s="26">
        <v>30</v>
      </c>
      <c r="AHC366" s="26">
        <v>30</v>
      </c>
      <c r="AJB366" s="26" t="s">
        <v>1</v>
      </c>
      <c r="AJE366" s="26" t="s">
        <v>1</v>
      </c>
      <c r="AJF366" s="26" t="s">
        <v>1</v>
      </c>
      <c r="AJG366" s="26" t="s">
        <v>1</v>
      </c>
      <c r="AJH366" s="26" t="s">
        <v>1</v>
      </c>
      <c r="AJI366" s="26" t="s">
        <v>1</v>
      </c>
      <c r="AJK366" s="26" t="s">
        <v>1</v>
      </c>
      <c r="AJN366" s="26" t="s">
        <v>1</v>
      </c>
      <c r="AJO366" s="26" t="s">
        <v>1</v>
      </c>
      <c r="AJP366" s="26" t="s">
        <v>1</v>
      </c>
      <c r="ALO366" s="26">
        <v>7</v>
      </c>
      <c r="ALR366" s="26">
        <v>7</v>
      </c>
      <c r="ALS366" s="26">
        <v>7</v>
      </c>
      <c r="ALT366" s="26">
        <v>7</v>
      </c>
      <c r="ALU366" s="26">
        <v>7</v>
      </c>
      <c r="ALV366" s="26">
        <v>7</v>
      </c>
      <c r="ALX366" s="26">
        <v>7</v>
      </c>
      <c r="AMA366" s="26">
        <v>7</v>
      </c>
      <c r="AMB366" s="26">
        <v>7</v>
      </c>
      <c r="AMC366" s="26">
        <v>7</v>
      </c>
      <c r="AOA366" s="26" t="s">
        <v>3819</v>
      </c>
      <c r="AOC366" s="26" t="s">
        <v>3928</v>
      </c>
      <c r="AOD366" s="26">
        <v>0</v>
      </c>
      <c r="AOE366" s="26">
        <v>0</v>
      </c>
      <c r="AOF366" s="26">
        <v>0</v>
      </c>
      <c r="AOG366" s="26">
        <v>0</v>
      </c>
      <c r="AOH366" s="26">
        <v>0</v>
      </c>
      <c r="AOI366" s="26">
        <v>1</v>
      </c>
      <c r="AOJ366" s="26">
        <v>0</v>
      </c>
      <c r="AOK366" s="26">
        <v>0</v>
      </c>
      <c r="AOL366" s="26">
        <v>0</v>
      </c>
      <c r="AOM366" s="26">
        <v>0</v>
      </c>
      <c r="AON366" s="26">
        <v>0</v>
      </c>
      <c r="AOO366" s="32">
        <v>0</v>
      </c>
      <c r="AOP366" s="26">
        <v>0</v>
      </c>
      <c r="AOR366" s="26" t="s">
        <v>4797</v>
      </c>
      <c r="AOS366" s="26">
        <v>0</v>
      </c>
      <c r="AOT366" s="26">
        <v>0</v>
      </c>
      <c r="AOU366" s="26">
        <v>0</v>
      </c>
      <c r="AOV366" s="26">
        <v>1</v>
      </c>
      <c r="AOW366" s="26">
        <v>0</v>
      </c>
      <c r="AOX366" s="26">
        <v>1</v>
      </c>
      <c r="AOY366" s="26">
        <v>0</v>
      </c>
      <c r="AOZ366" s="26">
        <v>0</v>
      </c>
      <c r="APA366" s="26">
        <v>0</v>
      </c>
      <c r="APB366" s="26">
        <v>0</v>
      </c>
      <c r="APD366" s="26" t="s">
        <v>253</v>
      </c>
      <c r="APE366" s="26">
        <v>0</v>
      </c>
      <c r="APF366" s="26">
        <v>0</v>
      </c>
      <c r="APG366" s="26">
        <v>0</v>
      </c>
      <c r="APH366" s="26">
        <v>0</v>
      </c>
      <c r="API366" s="26">
        <v>0</v>
      </c>
      <c r="APJ366" s="26">
        <v>0</v>
      </c>
      <c r="APK366" s="26">
        <v>0</v>
      </c>
      <c r="APL366" s="26">
        <v>0</v>
      </c>
      <c r="APM366" s="26">
        <v>0</v>
      </c>
      <c r="APN366" s="26">
        <v>0</v>
      </c>
      <c r="APO366" s="26">
        <v>1</v>
      </c>
      <c r="APP366" s="26">
        <v>0</v>
      </c>
      <c r="APQ366" s="26">
        <v>0</v>
      </c>
      <c r="APR366" s="26">
        <v>0</v>
      </c>
      <c r="APT366" s="26" t="s">
        <v>1</v>
      </c>
      <c r="APZ366" s="26" t="s">
        <v>4053</v>
      </c>
      <c r="AQA366" s="26">
        <v>0</v>
      </c>
      <c r="AQB366" s="26">
        <v>0</v>
      </c>
      <c r="AQC366" s="26">
        <v>0</v>
      </c>
      <c r="AQD366" s="26">
        <v>1</v>
      </c>
      <c r="AQE366" s="26">
        <v>0</v>
      </c>
      <c r="AQF366" s="26">
        <v>0</v>
      </c>
      <c r="AQG366" s="26">
        <v>0</v>
      </c>
      <c r="AQH366" s="26">
        <v>0</v>
      </c>
      <c r="AQI366" s="26">
        <v>0</v>
      </c>
      <c r="AQJ366" s="26">
        <v>0</v>
      </c>
      <c r="AQK366" s="26">
        <v>0</v>
      </c>
      <c r="AQL366" s="26">
        <v>0</v>
      </c>
      <c r="AQM366" s="26">
        <v>0</v>
      </c>
      <c r="AQO366" s="26" t="s">
        <v>253</v>
      </c>
      <c r="AQP366" s="26">
        <v>0</v>
      </c>
      <c r="AQQ366" s="26">
        <v>0</v>
      </c>
      <c r="AQR366" s="26">
        <v>0</v>
      </c>
      <c r="AQS366" s="26">
        <v>0</v>
      </c>
      <c r="AQT366" s="26">
        <v>0</v>
      </c>
      <c r="AQU366" s="26">
        <v>0</v>
      </c>
      <c r="AQV366" s="26">
        <v>0</v>
      </c>
      <c r="AQW366" s="26">
        <v>0</v>
      </c>
      <c r="AQX366" s="26">
        <v>1</v>
      </c>
      <c r="AQY366" s="26">
        <v>0</v>
      </c>
      <c r="AQZ366" s="26">
        <v>0</v>
      </c>
      <c r="ARA366" s="26">
        <v>0</v>
      </c>
      <c r="ARC366" s="26" t="s">
        <v>1</v>
      </c>
      <c r="ARH366" s="26" t="s">
        <v>3839</v>
      </c>
      <c r="ARJ366" s="26" t="s">
        <v>4</v>
      </c>
      <c r="ARK366" s="26" t="s">
        <v>1</v>
      </c>
      <c r="AWU366" s="26" t="s">
        <v>1</v>
      </c>
      <c r="AWX366" s="26">
        <v>234706536</v>
      </c>
      <c r="AWY366" s="26" t="s">
        <v>5883</v>
      </c>
      <c r="AWZ366" s="26" t="s">
        <v>5884</v>
      </c>
      <c r="AXC366" s="26" t="s">
        <v>179</v>
      </c>
      <c r="AXF366" s="26">
        <v>375</v>
      </c>
    </row>
    <row r="367" spans="1:1023 1025:1306">
      <c r="A367" s="26" t="s">
        <v>5885</v>
      </c>
      <c r="B367" s="26" t="s">
        <v>5886</v>
      </c>
      <c r="C367" s="41">
        <v>44522</v>
      </c>
      <c r="D367" s="26" t="s">
        <v>5812</v>
      </c>
      <c r="E367" s="26" t="s">
        <v>5813</v>
      </c>
      <c r="F367" s="26" t="s">
        <v>177</v>
      </c>
      <c r="G367" s="26" t="s">
        <v>5814</v>
      </c>
      <c r="I367" s="26" t="s">
        <v>3813</v>
      </c>
      <c r="J367" s="26" t="s">
        <v>2110</v>
      </c>
      <c r="K367" s="26" t="s">
        <v>1526</v>
      </c>
      <c r="M367" s="26" t="s">
        <v>5815</v>
      </c>
      <c r="N367" s="26" t="s">
        <v>4</v>
      </c>
      <c r="O367" s="26" t="s">
        <v>5887</v>
      </c>
      <c r="R367" s="26" t="s">
        <v>3814</v>
      </c>
      <c r="S367" s="26" t="s">
        <v>3814</v>
      </c>
      <c r="T367" s="26" t="s">
        <v>0</v>
      </c>
      <c r="U367" s="26" t="s">
        <v>0</v>
      </c>
      <c r="V367" s="26">
        <v>93</v>
      </c>
      <c r="W367" s="26" t="s">
        <v>1526</v>
      </c>
      <c r="X367" s="26" t="s">
        <v>5817</v>
      </c>
      <c r="Y367" s="26" t="s">
        <v>576</v>
      </c>
      <c r="Z367" s="26">
        <v>1</v>
      </c>
      <c r="AA367" s="26">
        <v>0</v>
      </c>
      <c r="AB367" s="26" t="s">
        <v>3816</v>
      </c>
      <c r="AC367" s="26" t="s">
        <v>253</v>
      </c>
      <c r="AD367" s="26">
        <v>0</v>
      </c>
      <c r="AE367" s="26">
        <v>0</v>
      </c>
      <c r="AF367" s="26">
        <v>0</v>
      </c>
      <c r="AG367" s="26">
        <v>0</v>
      </c>
      <c r="AH367" s="26">
        <v>0</v>
      </c>
      <c r="AI367" s="26">
        <v>0</v>
      </c>
      <c r="AJ367" s="26">
        <v>1</v>
      </c>
      <c r="AN367" s="26">
        <v>1</v>
      </c>
      <c r="AO367" s="26" t="s">
        <v>3915</v>
      </c>
      <c r="AP367" s="26">
        <v>1</v>
      </c>
      <c r="AQ367" s="26">
        <v>1</v>
      </c>
      <c r="AR367" s="26">
        <v>0</v>
      </c>
      <c r="AS367" s="26">
        <v>0</v>
      </c>
      <c r="AT367" s="26">
        <v>0</v>
      </c>
      <c r="AV367" s="26" t="s">
        <v>2</v>
      </c>
      <c r="AX367" s="26" t="s">
        <v>5888</v>
      </c>
      <c r="AY367" s="26">
        <v>0</v>
      </c>
      <c r="AZ367" s="26">
        <v>1</v>
      </c>
      <c r="BA367" s="26">
        <v>1</v>
      </c>
      <c r="BB367" s="26">
        <v>1</v>
      </c>
      <c r="BC367" s="26">
        <v>1</v>
      </c>
      <c r="BD367" s="26">
        <v>1</v>
      </c>
      <c r="BE367" s="26">
        <v>1</v>
      </c>
      <c r="BF367" s="26">
        <v>1</v>
      </c>
      <c r="BG367" s="26">
        <v>1</v>
      </c>
      <c r="BH367" s="26">
        <v>1</v>
      </c>
      <c r="BI367" s="26">
        <v>0</v>
      </c>
      <c r="BJ367" s="26">
        <v>1</v>
      </c>
      <c r="BK367" s="26">
        <v>1</v>
      </c>
      <c r="BL367" s="26">
        <v>0</v>
      </c>
      <c r="BM367" s="26">
        <v>1</v>
      </c>
      <c r="BN367" s="26">
        <v>1</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0</v>
      </c>
      <c r="DH367" s="26">
        <v>0</v>
      </c>
      <c r="DI367" s="26">
        <v>0</v>
      </c>
      <c r="DJ367" s="26">
        <v>0</v>
      </c>
      <c r="DK367" s="26">
        <v>0</v>
      </c>
      <c r="DL367" s="26">
        <v>0</v>
      </c>
      <c r="DM367" s="26">
        <v>0</v>
      </c>
      <c r="GD367" s="26">
        <v>2</v>
      </c>
      <c r="GE367" s="26" t="s">
        <v>3816</v>
      </c>
      <c r="GF367" s="26">
        <v>0</v>
      </c>
      <c r="GG367" s="26">
        <v>0</v>
      </c>
      <c r="GH367" s="26">
        <v>1</v>
      </c>
      <c r="GI367" s="26">
        <v>0</v>
      </c>
      <c r="GJ367" s="26">
        <v>0</v>
      </c>
      <c r="GK367" s="26">
        <v>0</v>
      </c>
      <c r="GL367" s="26">
        <v>0</v>
      </c>
      <c r="GW367" s="26" t="s">
        <v>0</v>
      </c>
      <c r="GY367" s="26" t="s">
        <v>0</v>
      </c>
      <c r="GZ367" s="26">
        <v>10</v>
      </c>
      <c r="HA367" s="26">
        <v>10</v>
      </c>
      <c r="HG367" s="26" t="s">
        <v>0</v>
      </c>
      <c r="HI367" s="26" t="s">
        <v>0</v>
      </c>
      <c r="HJ367" s="26">
        <v>45</v>
      </c>
      <c r="HK367" s="26">
        <v>45</v>
      </c>
      <c r="HL367" s="26" t="s">
        <v>3814</v>
      </c>
      <c r="HQ367" s="26" t="s">
        <v>0</v>
      </c>
      <c r="HS367" s="26" t="s">
        <v>0</v>
      </c>
      <c r="HT367" s="26">
        <v>3</v>
      </c>
      <c r="HU367" s="26">
        <v>3</v>
      </c>
      <c r="HV367" s="26" t="s">
        <v>3814</v>
      </c>
      <c r="IA367" s="26" t="s">
        <v>0</v>
      </c>
      <c r="IC367" s="26" t="s">
        <v>0</v>
      </c>
      <c r="ID367" s="26">
        <v>1.7</v>
      </c>
      <c r="IE367" s="26">
        <v>1.7</v>
      </c>
      <c r="IF367" s="26" t="s">
        <v>3814</v>
      </c>
      <c r="IK367" s="26" t="s">
        <v>0</v>
      </c>
      <c r="IM367" s="26" t="s">
        <v>0</v>
      </c>
      <c r="IN367" s="26">
        <v>8</v>
      </c>
      <c r="IO367" s="26">
        <v>8</v>
      </c>
      <c r="IU367" s="26" t="s">
        <v>0</v>
      </c>
      <c r="IW367" s="26" t="s">
        <v>0</v>
      </c>
      <c r="IX367" s="26">
        <v>3.5</v>
      </c>
      <c r="IY367" s="26">
        <v>3.5</v>
      </c>
      <c r="JE367" s="26" t="s">
        <v>0</v>
      </c>
      <c r="JG367" s="26" t="s">
        <v>0</v>
      </c>
      <c r="JH367" s="26">
        <v>8</v>
      </c>
      <c r="JI367" s="26">
        <v>8</v>
      </c>
      <c r="JK367" s="26" t="s">
        <v>0</v>
      </c>
      <c r="JL367" s="26">
        <v>10</v>
      </c>
      <c r="JM367" s="26">
        <v>10</v>
      </c>
      <c r="JN367" s="26" t="s">
        <v>3814</v>
      </c>
      <c r="JS367" s="26" t="s">
        <v>0</v>
      </c>
      <c r="JU367" s="26" t="s">
        <v>0</v>
      </c>
      <c r="JV367" s="26">
        <v>1.5</v>
      </c>
      <c r="JW367" s="26">
        <v>1.5</v>
      </c>
      <c r="JX367" s="26" t="s">
        <v>3814</v>
      </c>
      <c r="JY367" s="26" t="s">
        <v>0</v>
      </c>
      <c r="JZ367" s="26">
        <v>2</v>
      </c>
      <c r="KA367" s="26">
        <v>2</v>
      </c>
      <c r="KG367" s="26" t="s">
        <v>0</v>
      </c>
      <c r="KI367" s="26" t="s">
        <v>0</v>
      </c>
      <c r="KJ367" s="26">
        <v>30</v>
      </c>
      <c r="KK367" s="26">
        <v>30</v>
      </c>
      <c r="LA367" s="26" t="s">
        <v>0</v>
      </c>
      <c r="LC367" s="26" t="s">
        <v>0</v>
      </c>
      <c r="LD367" s="26">
        <v>8</v>
      </c>
      <c r="LE367" s="26">
        <v>8</v>
      </c>
      <c r="LF367" s="26" t="s">
        <v>3814</v>
      </c>
      <c r="LG367" s="26" t="s">
        <v>0</v>
      </c>
      <c r="LH367" s="26">
        <v>10</v>
      </c>
      <c r="LI367" s="26">
        <v>10</v>
      </c>
      <c r="LJ367" s="26" t="s">
        <v>3814</v>
      </c>
      <c r="LK367" s="26" t="s">
        <v>0</v>
      </c>
      <c r="LL367" s="26">
        <v>12</v>
      </c>
      <c r="LM367" s="26">
        <v>12</v>
      </c>
      <c r="LN367" s="26" t="s">
        <v>3814</v>
      </c>
      <c r="LS367" s="26" t="s">
        <v>0</v>
      </c>
      <c r="LU367" s="26" t="s">
        <v>0</v>
      </c>
      <c r="LV367" s="26">
        <v>6</v>
      </c>
      <c r="LW367" s="26">
        <v>6</v>
      </c>
      <c r="MM367" s="26" t="s">
        <v>0</v>
      </c>
      <c r="MO367" s="26" t="s">
        <v>0</v>
      </c>
      <c r="MP367" s="26">
        <v>4</v>
      </c>
      <c r="MQ367" s="26">
        <v>4</v>
      </c>
      <c r="MW367" s="26" t="s">
        <v>0</v>
      </c>
      <c r="MY367" s="26" t="s">
        <v>0</v>
      </c>
      <c r="MZ367" s="26">
        <v>2</v>
      </c>
      <c r="NA367" s="26">
        <v>2</v>
      </c>
      <c r="NB367" s="26" t="s">
        <v>3814</v>
      </c>
      <c r="AGO367" s="26">
        <v>30</v>
      </c>
      <c r="AGP367" s="26">
        <v>10</v>
      </c>
      <c r="AGQ367" s="26">
        <v>30</v>
      </c>
      <c r="AGR367" s="26">
        <v>30</v>
      </c>
      <c r="AGS367" s="26">
        <v>30</v>
      </c>
      <c r="AGT367" s="26">
        <v>30</v>
      </c>
      <c r="AGU367" s="26">
        <v>30</v>
      </c>
      <c r="AGV367" s="26">
        <v>30</v>
      </c>
      <c r="AGW367" s="26">
        <v>30</v>
      </c>
      <c r="AGY367" s="26">
        <v>30</v>
      </c>
      <c r="AGZ367" s="26">
        <v>30</v>
      </c>
      <c r="AHB367" s="26">
        <v>30</v>
      </c>
      <c r="AHC367" s="26">
        <v>30</v>
      </c>
      <c r="AJB367" s="26" t="s">
        <v>1</v>
      </c>
      <c r="AJC367" s="26" t="s">
        <v>1</v>
      </c>
      <c r="AJD367" s="26" t="s">
        <v>1</v>
      </c>
      <c r="AJE367" s="26" t="s">
        <v>1</v>
      </c>
      <c r="AJF367" s="26" t="s">
        <v>1</v>
      </c>
      <c r="AJG367" s="26" t="s">
        <v>1</v>
      </c>
      <c r="AJH367" s="26" t="s">
        <v>1</v>
      </c>
      <c r="AJI367" s="26" t="s">
        <v>1</v>
      </c>
      <c r="AJJ367" s="26" t="s">
        <v>1</v>
      </c>
      <c r="AJL367" s="26" t="s">
        <v>1</v>
      </c>
      <c r="AJM367" s="26" t="s">
        <v>1</v>
      </c>
      <c r="AJO367" s="26" t="s">
        <v>1</v>
      </c>
      <c r="AJP367" s="26" t="s">
        <v>1</v>
      </c>
      <c r="ALO367" s="26">
        <v>7</v>
      </c>
      <c r="ALP367" s="26">
        <v>1</v>
      </c>
      <c r="ALQ367" s="26">
        <v>7</v>
      </c>
      <c r="ALR367" s="26">
        <v>7</v>
      </c>
      <c r="ALS367" s="26">
        <v>7</v>
      </c>
      <c r="ALT367" s="26">
        <v>7</v>
      </c>
      <c r="ALU367" s="26">
        <v>7</v>
      </c>
      <c r="ALV367" s="26">
        <v>7</v>
      </c>
      <c r="ALW367" s="26">
        <v>1</v>
      </c>
      <c r="ALY367" s="26">
        <v>7</v>
      </c>
      <c r="ALZ367" s="26">
        <v>7</v>
      </c>
      <c r="AMB367" s="26">
        <v>7</v>
      </c>
      <c r="AMC367" s="26">
        <v>7</v>
      </c>
      <c r="AOA367" s="26" t="s">
        <v>3819</v>
      </c>
      <c r="AOC367" s="26" t="s">
        <v>4013</v>
      </c>
      <c r="AOD367" s="26">
        <v>0</v>
      </c>
      <c r="AOE367" s="26">
        <v>0</v>
      </c>
      <c r="AOF367" s="26">
        <v>1</v>
      </c>
      <c r="AOG367" s="26">
        <v>0</v>
      </c>
      <c r="AOH367" s="26">
        <v>0</v>
      </c>
      <c r="AOI367" s="26">
        <v>1</v>
      </c>
      <c r="AOJ367" s="26">
        <v>0</v>
      </c>
      <c r="AOK367" s="26">
        <v>0</v>
      </c>
      <c r="AOL367" s="26">
        <v>0</v>
      </c>
      <c r="AOM367" s="26">
        <v>0</v>
      </c>
      <c r="AON367" s="26">
        <v>0</v>
      </c>
      <c r="AOO367" s="32">
        <v>0</v>
      </c>
      <c r="AOP367" s="26">
        <v>0</v>
      </c>
      <c r="AOR367" s="26" t="s">
        <v>4182</v>
      </c>
      <c r="AOS367" s="26">
        <v>0</v>
      </c>
      <c r="AOT367" s="26">
        <v>0</v>
      </c>
      <c r="AOU367" s="26">
        <v>1</v>
      </c>
      <c r="AOV367" s="26">
        <v>0</v>
      </c>
      <c r="AOW367" s="26">
        <v>0</v>
      </c>
      <c r="AOX367" s="26">
        <v>0</v>
      </c>
      <c r="AOY367" s="26">
        <v>0</v>
      </c>
      <c r="AOZ367" s="26">
        <v>0</v>
      </c>
      <c r="APA367" s="26">
        <v>0</v>
      </c>
      <c r="APB367" s="26">
        <v>0</v>
      </c>
      <c r="APD367" s="26" t="s">
        <v>253</v>
      </c>
      <c r="APE367" s="26">
        <v>0</v>
      </c>
      <c r="APF367" s="26">
        <v>0</v>
      </c>
      <c r="APG367" s="26">
        <v>0</v>
      </c>
      <c r="APH367" s="26">
        <v>0</v>
      </c>
      <c r="API367" s="26">
        <v>0</v>
      </c>
      <c r="APJ367" s="26">
        <v>0</v>
      </c>
      <c r="APK367" s="26">
        <v>0</v>
      </c>
      <c r="APL367" s="26">
        <v>0</v>
      </c>
      <c r="APM367" s="26">
        <v>0</v>
      </c>
      <c r="APN367" s="26">
        <v>0</v>
      </c>
      <c r="APO367" s="26">
        <v>1</v>
      </c>
      <c r="APP367" s="26">
        <v>0</v>
      </c>
      <c r="APQ367" s="26">
        <v>0</v>
      </c>
      <c r="APR367" s="26">
        <v>0</v>
      </c>
      <c r="APT367" s="26" t="s">
        <v>1</v>
      </c>
      <c r="APZ367" s="26" t="s">
        <v>4053</v>
      </c>
      <c r="AQA367" s="26">
        <v>0</v>
      </c>
      <c r="AQB367" s="26">
        <v>0</v>
      </c>
      <c r="AQC367" s="26">
        <v>0</v>
      </c>
      <c r="AQD367" s="26">
        <v>1</v>
      </c>
      <c r="AQE367" s="26">
        <v>0</v>
      </c>
      <c r="AQF367" s="26">
        <v>0</v>
      </c>
      <c r="AQG367" s="26">
        <v>0</v>
      </c>
      <c r="AQH367" s="26">
        <v>0</v>
      </c>
      <c r="AQI367" s="26">
        <v>0</v>
      </c>
      <c r="AQJ367" s="26">
        <v>0</v>
      </c>
      <c r="AQK367" s="26">
        <v>0</v>
      </c>
      <c r="AQL367" s="26">
        <v>0</v>
      </c>
      <c r="AQM367" s="26">
        <v>0</v>
      </c>
      <c r="AQO367" s="26" t="s">
        <v>253</v>
      </c>
      <c r="AQP367" s="26">
        <v>0</v>
      </c>
      <c r="AQQ367" s="26">
        <v>0</v>
      </c>
      <c r="AQR367" s="26">
        <v>0</v>
      </c>
      <c r="AQS367" s="26">
        <v>0</v>
      </c>
      <c r="AQT367" s="26">
        <v>0</v>
      </c>
      <c r="AQU367" s="26">
        <v>0</v>
      </c>
      <c r="AQV367" s="26">
        <v>0</v>
      </c>
      <c r="AQW367" s="26">
        <v>0</v>
      </c>
      <c r="AQX367" s="26">
        <v>1</v>
      </c>
      <c r="AQY367" s="26">
        <v>0</v>
      </c>
      <c r="AQZ367" s="26">
        <v>0</v>
      </c>
      <c r="ARA367" s="26">
        <v>0</v>
      </c>
      <c r="ARC367" s="26" t="s">
        <v>0</v>
      </c>
      <c r="ARD367" s="26">
        <v>30</v>
      </c>
      <c r="ARE367" s="26">
        <v>30</v>
      </c>
      <c r="ARF367" s="26">
        <v>200</v>
      </c>
      <c r="ARG367" s="26">
        <v>200</v>
      </c>
      <c r="ARH367" s="26" t="s">
        <v>3839</v>
      </c>
      <c r="ARJ367" s="26" t="s">
        <v>4</v>
      </c>
      <c r="ARK367" s="26" t="s">
        <v>1</v>
      </c>
      <c r="AWU367" s="26" t="s">
        <v>1</v>
      </c>
      <c r="AWX367" s="26">
        <v>234706552</v>
      </c>
      <c r="AWY367" s="26" t="s">
        <v>5889</v>
      </c>
      <c r="AWZ367" s="26" t="s">
        <v>5890</v>
      </c>
      <c r="AXC367" s="26" t="s">
        <v>179</v>
      </c>
      <c r="AXF367" s="26">
        <v>376</v>
      </c>
    </row>
    <row r="368" spans="1:1023 1025:1306">
      <c r="A368" s="26" t="s">
        <v>5891</v>
      </c>
      <c r="B368" s="26" t="s">
        <v>5892</v>
      </c>
      <c r="C368" s="41">
        <v>44522</v>
      </c>
      <c r="D368" s="26" t="s">
        <v>5812</v>
      </c>
      <c r="E368" s="26" t="s">
        <v>5813</v>
      </c>
      <c r="F368" s="26" t="s">
        <v>177</v>
      </c>
      <c r="G368" s="26" t="s">
        <v>5814</v>
      </c>
      <c r="I368" s="26" t="s">
        <v>3813</v>
      </c>
      <c r="J368" s="26" t="s">
        <v>2299</v>
      </c>
      <c r="K368" s="26" t="s">
        <v>1526</v>
      </c>
      <c r="M368" s="26" t="s">
        <v>5815</v>
      </c>
      <c r="N368" s="26" t="s">
        <v>4</v>
      </c>
      <c r="O368" s="26" t="s">
        <v>5893</v>
      </c>
      <c r="R368" s="26" t="s">
        <v>3814</v>
      </c>
      <c r="S368" s="26" t="s">
        <v>3814</v>
      </c>
      <c r="T368" s="26" t="s">
        <v>0</v>
      </c>
      <c r="U368" s="26" t="s">
        <v>0</v>
      </c>
      <c r="V368" s="26">
        <v>57</v>
      </c>
      <c r="W368" s="26" t="s">
        <v>1526</v>
      </c>
      <c r="X368" s="26" t="s">
        <v>5817</v>
      </c>
      <c r="Y368" s="26" t="s">
        <v>576</v>
      </c>
      <c r="Z368" s="26">
        <v>1</v>
      </c>
      <c r="AA368" s="26">
        <v>0</v>
      </c>
      <c r="AB368" s="26" t="s">
        <v>3816</v>
      </c>
      <c r="AC368" s="26" t="s">
        <v>253</v>
      </c>
      <c r="AD368" s="26">
        <v>0</v>
      </c>
      <c r="AE368" s="26">
        <v>0</v>
      </c>
      <c r="AF368" s="26">
        <v>0</v>
      </c>
      <c r="AG368" s="26">
        <v>0</v>
      </c>
      <c r="AH368" s="26">
        <v>0</v>
      </c>
      <c r="AI368" s="26">
        <v>0</v>
      </c>
      <c r="AJ368" s="26">
        <v>1</v>
      </c>
      <c r="AN368" s="26">
        <v>1</v>
      </c>
      <c r="AO368" s="26" t="s">
        <v>3915</v>
      </c>
      <c r="AP368" s="26">
        <v>1</v>
      </c>
      <c r="AQ368" s="26">
        <v>1</v>
      </c>
      <c r="AR368" s="26">
        <v>0</v>
      </c>
      <c r="AS368" s="26">
        <v>0</v>
      </c>
      <c r="AT368" s="26">
        <v>0</v>
      </c>
      <c r="AV368" s="26" t="s">
        <v>2</v>
      </c>
      <c r="AX368" s="26" t="s">
        <v>5894</v>
      </c>
      <c r="AY368" s="26">
        <v>0</v>
      </c>
      <c r="AZ368" s="26">
        <v>0</v>
      </c>
      <c r="BA368" s="26">
        <v>0</v>
      </c>
      <c r="BB368" s="26">
        <v>0</v>
      </c>
      <c r="BC368" s="26">
        <v>0</v>
      </c>
      <c r="BD368" s="26">
        <v>0</v>
      </c>
      <c r="BE368" s="26">
        <v>0</v>
      </c>
      <c r="BF368" s="26">
        <v>0</v>
      </c>
      <c r="BG368" s="26">
        <v>0</v>
      </c>
      <c r="BH368" s="26">
        <v>0</v>
      </c>
      <c r="BI368" s="26">
        <v>0</v>
      </c>
      <c r="BJ368" s="26">
        <v>0</v>
      </c>
      <c r="BK368" s="26">
        <v>0</v>
      </c>
      <c r="BL368" s="26">
        <v>0</v>
      </c>
      <c r="BM368" s="26">
        <v>0</v>
      </c>
      <c r="BN368" s="26">
        <v>0</v>
      </c>
      <c r="BO368" s="26">
        <v>1</v>
      </c>
      <c r="BP368" s="26">
        <v>1</v>
      </c>
      <c r="BQ368" s="26">
        <v>1</v>
      </c>
      <c r="BR368" s="26">
        <v>1</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6">
        <v>0</v>
      </c>
      <c r="CK368" s="26">
        <v>0</v>
      </c>
      <c r="CL368" s="26">
        <v>0</v>
      </c>
      <c r="CM368" s="26">
        <v>0</v>
      </c>
      <c r="CN368" s="26">
        <v>1</v>
      </c>
      <c r="CO368" s="26">
        <v>0</v>
      </c>
      <c r="CP368" s="26">
        <v>0</v>
      </c>
      <c r="CQ368" s="26">
        <v>1</v>
      </c>
      <c r="CR368" s="26">
        <v>0</v>
      </c>
      <c r="CS368" s="26">
        <v>0</v>
      </c>
      <c r="CT368" s="26">
        <v>1</v>
      </c>
      <c r="CU368" s="26">
        <v>0</v>
      </c>
      <c r="CV368" s="26">
        <v>1</v>
      </c>
      <c r="CW368" s="26">
        <v>0</v>
      </c>
      <c r="CX368" s="26">
        <v>0</v>
      </c>
      <c r="CY368" s="26">
        <v>0</v>
      </c>
      <c r="CZ368" s="26">
        <v>0</v>
      </c>
      <c r="DA368" s="26">
        <v>0</v>
      </c>
      <c r="DB368" s="26">
        <v>1</v>
      </c>
      <c r="DC368" s="26">
        <v>0</v>
      </c>
      <c r="DD368" s="26">
        <v>0</v>
      </c>
      <c r="DE368" s="26">
        <v>1</v>
      </c>
      <c r="DF368" s="26">
        <v>0</v>
      </c>
      <c r="DG368" s="26">
        <v>0</v>
      </c>
      <c r="DH368" s="26">
        <v>0</v>
      </c>
      <c r="DI368" s="26">
        <v>0</v>
      </c>
      <c r="DJ368" s="26">
        <v>0</v>
      </c>
      <c r="DK368" s="26">
        <v>0</v>
      </c>
      <c r="DL368" s="26">
        <v>0</v>
      </c>
      <c r="DM368" s="26">
        <v>0</v>
      </c>
      <c r="GD368" s="26">
        <v>2</v>
      </c>
      <c r="NG368" s="26" t="s">
        <v>0</v>
      </c>
      <c r="NI368" s="26" t="s">
        <v>0</v>
      </c>
      <c r="NJ368" s="26">
        <v>3</v>
      </c>
      <c r="NK368" s="26">
        <v>3</v>
      </c>
      <c r="NL368" s="26" t="s">
        <v>3814</v>
      </c>
      <c r="PI368" s="26" t="s">
        <v>0</v>
      </c>
      <c r="PK368" s="26" t="s">
        <v>0</v>
      </c>
      <c r="PL368" s="26">
        <v>1</v>
      </c>
      <c r="PM368" s="26">
        <v>1</v>
      </c>
      <c r="QK368" s="26" t="s">
        <v>0</v>
      </c>
      <c r="QM368" s="26" t="s">
        <v>0</v>
      </c>
      <c r="QN368" s="26">
        <v>2.5</v>
      </c>
      <c r="QO368" s="26">
        <v>2.5</v>
      </c>
      <c r="QP368" s="26" t="s">
        <v>3814</v>
      </c>
      <c r="RE368" s="26" t="s">
        <v>0</v>
      </c>
      <c r="RG368" s="26" t="s">
        <v>0</v>
      </c>
      <c r="RH368" s="26">
        <v>3</v>
      </c>
      <c r="RI368" s="26">
        <v>3</v>
      </c>
      <c r="RJ368" s="26" t="s">
        <v>3814</v>
      </c>
      <c r="SM368" s="26" t="s">
        <v>0</v>
      </c>
      <c r="SO368" s="26" t="s">
        <v>0</v>
      </c>
      <c r="SP368" s="26">
        <v>1</v>
      </c>
      <c r="SQ368" s="26">
        <v>1</v>
      </c>
      <c r="VI368" s="26" t="s">
        <v>0</v>
      </c>
      <c r="VK368" s="26" t="s">
        <v>0</v>
      </c>
      <c r="VL368" s="26">
        <v>4</v>
      </c>
      <c r="VM368" s="26">
        <v>4</v>
      </c>
      <c r="VN368" s="26" t="s">
        <v>3814</v>
      </c>
      <c r="VS368" s="26" t="s">
        <v>0</v>
      </c>
      <c r="VU368" s="26" t="s">
        <v>0</v>
      </c>
      <c r="VV368" s="26">
        <v>1</v>
      </c>
      <c r="VW368" s="26">
        <v>1</v>
      </c>
      <c r="VX368" s="26" t="s">
        <v>3814</v>
      </c>
      <c r="WC368" s="26" t="s">
        <v>0</v>
      </c>
      <c r="WE368" s="26" t="s">
        <v>0</v>
      </c>
      <c r="WF368" s="26">
        <v>3</v>
      </c>
      <c r="WG368" s="26">
        <v>3</v>
      </c>
      <c r="WW368" s="26" t="s">
        <v>0</v>
      </c>
      <c r="WY368" s="26" t="s">
        <v>0</v>
      </c>
      <c r="WZ368" s="26">
        <v>0.2</v>
      </c>
      <c r="XA368" s="26">
        <v>0.2</v>
      </c>
      <c r="XG368" s="26" t="s">
        <v>0</v>
      </c>
      <c r="XI368" s="26" t="s">
        <v>0</v>
      </c>
      <c r="XJ368" s="26">
        <v>0.8</v>
      </c>
      <c r="XK368" s="26">
        <v>0.8</v>
      </c>
      <c r="AHD368" s="26">
        <v>20</v>
      </c>
      <c r="AHI368" s="26">
        <v>20</v>
      </c>
      <c r="AHK368" s="26">
        <v>20</v>
      </c>
      <c r="AHM368" s="26">
        <v>20</v>
      </c>
      <c r="AHP368" s="26">
        <v>20</v>
      </c>
      <c r="AHW368" s="26">
        <v>20</v>
      </c>
      <c r="AHX368" s="26">
        <v>5</v>
      </c>
      <c r="AHY368" s="26">
        <v>20</v>
      </c>
      <c r="AIA368" s="26">
        <v>5</v>
      </c>
      <c r="AIB368" s="26">
        <v>5</v>
      </c>
      <c r="AJQ368" s="26" t="s">
        <v>1</v>
      </c>
      <c r="AJV368" s="26" t="s">
        <v>1</v>
      </c>
      <c r="AJX368" s="26" t="s">
        <v>1</v>
      </c>
      <c r="AJZ368" s="26" t="s">
        <v>1</v>
      </c>
      <c r="AKC368" s="26" t="s">
        <v>1</v>
      </c>
      <c r="AKJ368" s="26" t="s">
        <v>1</v>
      </c>
      <c r="AKK368" s="26" t="s">
        <v>1</v>
      </c>
      <c r="AKL368" s="26" t="s">
        <v>1</v>
      </c>
      <c r="AKN368" s="26" t="s">
        <v>1</v>
      </c>
      <c r="AKO368" s="26" t="s">
        <v>1</v>
      </c>
      <c r="AMD368" s="26">
        <v>7</v>
      </c>
      <c r="AMI368" s="26">
        <v>7</v>
      </c>
      <c r="AMK368" s="26">
        <v>7</v>
      </c>
      <c r="AMM368" s="26">
        <v>7</v>
      </c>
      <c r="AMP368" s="26">
        <v>7</v>
      </c>
      <c r="AMW368" s="26">
        <v>7</v>
      </c>
      <c r="AMX368" s="26">
        <v>7</v>
      </c>
      <c r="AMY368" s="26">
        <v>7</v>
      </c>
      <c r="ANA368" s="26">
        <v>7</v>
      </c>
      <c r="ANB368" s="26">
        <v>7</v>
      </c>
      <c r="AOA368" s="26" t="s">
        <v>3819</v>
      </c>
      <c r="AOC368" s="26" t="s">
        <v>3928</v>
      </c>
      <c r="AOD368" s="26">
        <v>0</v>
      </c>
      <c r="AOE368" s="26">
        <v>0</v>
      </c>
      <c r="AOF368" s="26">
        <v>0</v>
      </c>
      <c r="AOG368" s="26">
        <v>0</v>
      </c>
      <c r="AOH368" s="26">
        <v>0</v>
      </c>
      <c r="AOI368" s="26">
        <v>1</v>
      </c>
      <c r="AOJ368" s="26">
        <v>0</v>
      </c>
      <c r="AOK368" s="26">
        <v>0</v>
      </c>
      <c r="AOL368" s="26">
        <v>0</v>
      </c>
      <c r="AOM368" s="26">
        <v>0</v>
      </c>
      <c r="AON368" s="26">
        <v>0</v>
      </c>
      <c r="AOO368" s="32">
        <v>0</v>
      </c>
      <c r="AOP368" s="26">
        <v>0</v>
      </c>
      <c r="AOR368" s="26" t="s">
        <v>253</v>
      </c>
      <c r="AOS368" s="26">
        <v>0</v>
      </c>
      <c r="AOT368" s="26">
        <v>0</v>
      </c>
      <c r="AOU368" s="26">
        <v>0</v>
      </c>
      <c r="AOV368" s="26">
        <v>0</v>
      </c>
      <c r="AOW368" s="26">
        <v>0</v>
      </c>
      <c r="AOX368" s="26">
        <v>0</v>
      </c>
      <c r="AOY368" s="26">
        <v>1</v>
      </c>
      <c r="AOZ368" s="26">
        <v>0</v>
      </c>
      <c r="APA368" s="26">
        <v>0</v>
      </c>
      <c r="APB368" s="26">
        <v>0</v>
      </c>
      <c r="APD368" s="26" t="s">
        <v>253</v>
      </c>
      <c r="APE368" s="26">
        <v>0</v>
      </c>
      <c r="APF368" s="26">
        <v>0</v>
      </c>
      <c r="APG368" s="26">
        <v>0</v>
      </c>
      <c r="APH368" s="26">
        <v>0</v>
      </c>
      <c r="API368" s="26">
        <v>0</v>
      </c>
      <c r="APJ368" s="26">
        <v>0</v>
      </c>
      <c r="APK368" s="26">
        <v>0</v>
      </c>
      <c r="APL368" s="26">
        <v>0</v>
      </c>
      <c r="APM368" s="26">
        <v>0</v>
      </c>
      <c r="APN368" s="26">
        <v>0</v>
      </c>
      <c r="APO368" s="26">
        <v>1</v>
      </c>
      <c r="APP368" s="26">
        <v>0</v>
      </c>
      <c r="APQ368" s="26">
        <v>0</v>
      </c>
      <c r="APR368" s="26">
        <v>0</v>
      </c>
      <c r="APT368" s="26" t="s">
        <v>0</v>
      </c>
      <c r="APU368" s="26" t="s">
        <v>4346</v>
      </c>
      <c r="APV368" s="26">
        <v>0</v>
      </c>
      <c r="APW368" s="26">
        <v>1</v>
      </c>
      <c r="APX368" s="26">
        <v>0</v>
      </c>
      <c r="APY368" s="26">
        <v>1</v>
      </c>
      <c r="APZ368" s="26" t="s">
        <v>4053</v>
      </c>
      <c r="AQA368" s="26">
        <v>0</v>
      </c>
      <c r="AQB368" s="26">
        <v>0</v>
      </c>
      <c r="AQC368" s="26">
        <v>0</v>
      </c>
      <c r="AQD368" s="26">
        <v>1</v>
      </c>
      <c r="AQE368" s="26">
        <v>0</v>
      </c>
      <c r="AQF368" s="26">
        <v>0</v>
      </c>
      <c r="AQG368" s="26">
        <v>0</v>
      </c>
      <c r="AQH368" s="26">
        <v>0</v>
      </c>
      <c r="AQI368" s="26">
        <v>0</v>
      </c>
      <c r="AQJ368" s="26">
        <v>0</v>
      </c>
      <c r="AQK368" s="26">
        <v>0</v>
      </c>
      <c r="AQL368" s="26">
        <v>0</v>
      </c>
      <c r="AQM368" s="26">
        <v>0</v>
      </c>
      <c r="AQO368" s="26" t="s">
        <v>253</v>
      </c>
      <c r="AQP368" s="26">
        <v>0</v>
      </c>
      <c r="AQQ368" s="26">
        <v>0</v>
      </c>
      <c r="AQR368" s="26">
        <v>0</v>
      </c>
      <c r="AQS368" s="26">
        <v>0</v>
      </c>
      <c r="AQT368" s="26">
        <v>0</v>
      </c>
      <c r="AQU368" s="26">
        <v>0</v>
      </c>
      <c r="AQV368" s="26">
        <v>0</v>
      </c>
      <c r="AQW368" s="26">
        <v>0</v>
      </c>
      <c r="AQX368" s="26">
        <v>1</v>
      </c>
      <c r="AQY368" s="26">
        <v>0</v>
      </c>
      <c r="AQZ368" s="26">
        <v>0</v>
      </c>
      <c r="ARA368" s="26">
        <v>0</v>
      </c>
      <c r="ARC368" s="26" t="s">
        <v>1</v>
      </c>
      <c r="ARH368" s="26" t="s">
        <v>3839</v>
      </c>
      <c r="ARJ368" s="26" t="s">
        <v>4</v>
      </c>
      <c r="ARK368" s="26" t="s">
        <v>1</v>
      </c>
      <c r="AWU368" s="26" t="s">
        <v>1</v>
      </c>
      <c r="AWX368" s="26">
        <v>234706573</v>
      </c>
      <c r="AWY368" s="26" t="s">
        <v>5895</v>
      </c>
      <c r="AWZ368" s="26" t="s">
        <v>5896</v>
      </c>
      <c r="AXC368" s="26" t="s">
        <v>179</v>
      </c>
      <c r="AXF368" s="26">
        <v>377</v>
      </c>
    </row>
    <row r="369" spans="1:1306">
      <c r="A369" s="26" t="s">
        <v>5897</v>
      </c>
      <c r="B369" s="26" t="s">
        <v>5898</v>
      </c>
      <c r="C369" s="41">
        <v>44522</v>
      </c>
      <c r="D369" s="26" t="s">
        <v>5812</v>
      </c>
      <c r="E369" s="26" t="s">
        <v>5813</v>
      </c>
      <c r="F369" s="26" t="s">
        <v>177</v>
      </c>
      <c r="G369" s="26" t="s">
        <v>5814</v>
      </c>
      <c r="I369" s="26" t="s">
        <v>3813</v>
      </c>
      <c r="J369" s="26" t="s">
        <v>2299</v>
      </c>
      <c r="K369" s="26" t="s">
        <v>1526</v>
      </c>
      <c r="M369" s="26" t="s">
        <v>5815</v>
      </c>
      <c r="N369" s="26" t="s">
        <v>4</v>
      </c>
      <c r="O369" s="26" t="s">
        <v>5899</v>
      </c>
      <c r="R369" s="26" t="s">
        <v>3814</v>
      </c>
      <c r="S369" s="26" t="s">
        <v>3814</v>
      </c>
      <c r="T369" s="26" t="s">
        <v>0</v>
      </c>
      <c r="U369" s="26" t="s">
        <v>0</v>
      </c>
      <c r="V369" s="26">
        <v>21</v>
      </c>
      <c r="W369" s="26" t="s">
        <v>1526</v>
      </c>
      <c r="X369" s="26" t="s">
        <v>5817</v>
      </c>
      <c r="Y369" s="26" t="s">
        <v>576</v>
      </c>
      <c r="Z369" s="26">
        <v>1</v>
      </c>
      <c r="AA369" s="26">
        <v>0</v>
      </c>
      <c r="AB369" s="26" t="s">
        <v>3816</v>
      </c>
      <c r="AC369" s="26" t="s">
        <v>253</v>
      </c>
      <c r="AD369" s="26">
        <v>0</v>
      </c>
      <c r="AE369" s="26">
        <v>0</v>
      </c>
      <c r="AF369" s="26">
        <v>0</v>
      </c>
      <c r="AG369" s="26">
        <v>0</v>
      </c>
      <c r="AH369" s="26">
        <v>0</v>
      </c>
      <c r="AI369" s="26">
        <v>0</v>
      </c>
      <c r="AJ369" s="26">
        <v>1</v>
      </c>
      <c r="AN369" s="26">
        <v>1</v>
      </c>
      <c r="AO369" s="26" t="s">
        <v>3915</v>
      </c>
      <c r="AP369" s="26">
        <v>1</v>
      </c>
      <c r="AQ369" s="26">
        <v>1</v>
      </c>
      <c r="AR369" s="26">
        <v>0</v>
      </c>
      <c r="AS369" s="26">
        <v>0</v>
      </c>
      <c r="AT369" s="26">
        <v>0</v>
      </c>
      <c r="AV369" s="26" t="s">
        <v>2</v>
      </c>
      <c r="AX369" s="26" t="s">
        <v>5900</v>
      </c>
      <c r="AY369" s="26">
        <v>0</v>
      </c>
      <c r="AZ369" s="26">
        <v>0</v>
      </c>
      <c r="BA369" s="26">
        <v>0</v>
      </c>
      <c r="BB369" s="26">
        <v>0</v>
      </c>
      <c r="BC369" s="26">
        <v>0</v>
      </c>
      <c r="BD369" s="26">
        <v>0</v>
      </c>
      <c r="BE369" s="26">
        <v>0</v>
      </c>
      <c r="BF369" s="26">
        <v>0</v>
      </c>
      <c r="BG369" s="26">
        <v>0</v>
      </c>
      <c r="BH369" s="26">
        <v>0</v>
      </c>
      <c r="BI369" s="26">
        <v>0</v>
      </c>
      <c r="BJ369" s="26">
        <v>0</v>
      </c>
      <c r="BK369" s="26">
        <v>0</v>
      </c>
      <c r="BL369" s="26">
        <v>0</v>
      </c>
      <c r="BM369" s="26">
        <v>0</v>
      </c>
      <c r="BN369" s="26">
        <v>0</v>
      </c>
      <c r="BO369" s="26">
        <v>1</v>
      </c>
      <c r="BP369" s="26">
        <v>1</v>
      </c>
      <c r="BQ369" s="26">
        <v>1</v>
      </c>
      <c r="BR369" s="26">
        <v>1</v>
      </c>
      <c r="BS369" s="26">
        <v>0</v>
      </c>
      <c r="BT369" s="26">
        <v>0</v>
      </c>
      <c r="BU369" s="26">
        <v>0</v>
      </c>
      <c r="BV369" s="26">
        <v>0</v>
      </c>
      <c r="BW369" s="26">
        <v>0</v>
      </c>
      <c r="BX369" s="26">
        <v>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1</v>
      </c>
      <c r="CR369" s="26">
        <v>1</v>
      </c>
      <c r="CS369" s="26">
        <v>1</v>
      </c>
      <c r="CT369" s="26">
        <v>0</v>
      </c>
      <c r="CU369" s="26">
        <v>0</v>
      </c>
      <c r="CV369" s="26">
        <v>0</v>
      </c>
      <c r="CW369" s="26">
        <v>1</v>
      </c>
      <c r="CX369" s="26">
        <v>0</v>
      </c>
      <c r="CY369" s="26">
        <v>0</v>
      </c>
      <c r="CZ369" s="26">
        <v>0</v>
      </c>
      <c r="DA369" s="26">
        <v>0</v>
      </c>
      <c r="DB369" s="26">
        <v>1</v>
      </c>
      <c r="DC369" s="26">
        <v>0</v>
      </c>
      <c r="DD369" s="26">
        <v>1</v>
      </c>
      <c r="DE369" s="26">
        <v>0</v>
      </c>
      <c r="DF369" s="26">
        <v>0</v>
      </c>
      <c r="DG369" s="26">
        <v>0</v>
      </c>
      <c r="DH369" s="26">
        <v>1</v>
      </c>
      <c r="DI369" s="26">
        <v>0</v>
      </c>
      <c r="DJ369" s="26">
        <v>0</v>
      </c>
      <c r="DK369" s="26">
        <v>0</v>
      </c>
      <c r="DL369" s="26">
        <v>0</v>
      </c>
      <c r="DM369" s="26">
        <v>0</v>
      </c>
      <c r="DN369" s="26" t="s">
        <v>5901</v>
      </c>
      <c r="DO369" s="26">
        <v>0</v>
      </c>
      <c r="DP369" s="26">
        <v>0</v>
      </c>
      <c r="DQ369" s="26">
        <v>0</v>
      </c>
      <c r="DR369" s="26">
        <v>0</v>
      </c>
      <c r="DS369" s="26">
        <v>0</v>
      </c>
      <c r="DT369" s="26">
        <v>0</v>
      </c>
      <c r="DU369" s="26">
        <v>0</v>
      </c>
      <c r="DV369" s="26">
        <v>0</v>
      </c>
      <c r="DW369" s="26">
        <v>0</v>
      </c>
      <c r="DX369" s="26">
        <v>0</v>
      </c>
      <c r="DY369" s="26">
        <v>0</v>
      </c>
      <c r="DZ369" s="26">
        <v>0</v>
      </c>
      <c r="EA369" s="26">
        <v>0</v>
      </c>
      <c r="EB369" s="26">
        <v>0</v>
      </c>
      <c r="EC369" s="26">
        <v>0</v>
      </c>
      <c r="ED369" s="26">
        <v>0</v>
      </c>
      <c r="EE369" s="26">
        <v>0</v>
      </c>
      <c r="EF369" s="26">
        <v>1</v>
      </c>
      <c r="EG369" s="26">
        <v>0</v>
      </c>
      <c r="EH369" s="26">
        <v>1</v>
      </c>
      <c r="EI369" s="26">
        <v>0</v>
      </c>
      <c r="EJ369" s="26">
        <v>0</v>
      </c>
      <c r="EK369" s="26">
        <v>0</v>
      </c>
      <c r="EL369" s="26">
        <v>0</v>
      </c>
      <c r="EM369" s="26">
        <v>0</v>
      </c>
      <c r="EN369" s="26">
        <v>0</v>
      </c>
      <c r="EO369" s="26">
        <v>0</v>
      </c>
      <c r="EP369" s="26">
        <v>0</v>
      </c>
      <c r="EQ369" s="26">
        <v>0</v>
      </c>
      <c r="ER369" s="26">
        <v>0</v>
      </c>
      <c r="ES369" s="26">
        <v>0</v>
      </c>
      <c r="ET369" s="26">
        <v>0</v>
      </c>
      <c r="EU369" s="26">
        <v>0</v>
      </c>
      <c r="EV369" s="26">
        <v>0</v>
      </c>
      <c r="EW369" s="26">
        <v>0</v>
      </c>
      <c r="EX369" s="26">
        <v>0</v>
      </c>
      <c r="EY369" s="26">
        <v>0</v>
      </c>
      <c r="EZ369" s="26">
        <v>0</v>
      </c>
      <c r="FA369" s="26">
        <v>0</v>
      </c>
      <c r="FB369" s="26">
        <v>0</v>
      </c>
      <c r="FC369" s="26">
        <v>0</v>
      </c>
      <c r="FD369" s="26">
        <v>0</v>
      </c>
      <c r="FE369" s="26">
        <v>0</v>
      </c>
      <c r="FF369" s="26">
        <v>0</v>
      </c>
      <c r="FG369" s="26">
        <v>1</v>
      </c>
      <c r="FH369" s="26">
        <v>0</v>
      </c>
      <c r="FI369" s="26">
        <v>1</v>
      </c>
      <c r="FJ369" s="26">
        <v>0</v>
      </c>
      <c r="FK369" s="26">
        <v>0</v>
      </c>
      <c r="FL369" s="26">
        <v>0</v>
      </c>
      <c r="FM369" s="26">
        <v>0</v>
      </c>
      <c r="FN369" s="26">
        <v>0</v>
      </c>
      <c r="FO369" s="26">
        <v>0</v>
      </c>
      <c r="FP369" s="26">
        <v>0</v>
      </c>
      <c r="FQ369" s="26">
        <v>0</v>
      </c>
      <c r="FR369" s="26">
        <v>1</v>
      </c>
      <c r="FS369" s="26">
        <v>0</v>
      </c>
      <c r="FT369" s="26">
        <v>0</v>
      </c>
      <c r="FU369" s="26">
        <v>0</v>
      </c>
      <c r="FV369" s="26">
        <v>0</v>
      </c>
      <c r="FW369" s="26">
        <v>0</v>
      </c>
      <c r="FX369" s="26">
        <v>0</v>
      </c>
      <c r="FY369" s="26">
        <v>0</v>
      </c>
      <c r="FZ369" s="26">
        <v>0</v>
      </c>
      <c r="GA369" s="26">
        <v>0</v>
      </c>
      <c r="GB369" s="26">
        <v>0</v>
      </c>
      <c r="GC369" s="26">
        <v>0</v>
      </c>
      <c r="GD369" s="26">
        <v>2</v>
      </c>
      <c r="PS369" s="26" t="s">
        <v>0</v>
      </c>
      <c r="PU369" s="26" t="s">
        <v>0</v>
      </c>
      <c r="PV369" s="26">
        <v>3</v>
      </c>
      <c r="PW369" s="26">
        <v>3</v>
      </c>
      <c r="PX369" s="26" t="s">
        <v>3814</v>
      </c>
      <c r="PY369" s="26" t="s">
        <v>0</v>
      </c>
      <c r="PZ369" s="26">
        <v>2</v>
      </c>
      <c r="QA369" s="26">
        <v>2</v>
      </c>
      <c r="QC369" s="26" t="s">
        <v>0</v>
      </c>
      <c r="QD369" s="26">
        <v>2</v>
      </c>
      <c r="QE369" s="26">
        <v>2</v>
      </c>
      <c r="QU369" s="26" t="s">
        <v>0</v>
      </c>
      <c r="QW369" s="26" t="s">
        <v>0</v>
      </c>
      <c r="QX369" s="26">
        <v>1</v>
      </c>
      <c r="QY369" s="26">
        <v>1</v>
      </c>
      <c r="RE369" s="26" t="s">
        <v>0</v>
      </c>
      <c r="RG369" s="26" t="s">
        <v>0</v>
      </c>
      <c r="RH369" s="26">
        <v>2</v>
      </c>
      <c r="RI369" s="26">
        <v>2</v>
      </c>
      <c r="SC369" s="26" t="s">
        <v>0</v>
      </c>
      <c r="SE369" s="26" t="s">
        <v>0</v>
      </c>
      <c r="SF369" s="26">
        <v>4</v>
      </c>
      <c r="SG369" s="26">
        <v>4</v>
      </c>
      <c r="SW369" s="26" t="s">
        <v>0</v>
      </c>
      <c r="SY369" s="26" t="s">
        <v>0</v>
      </c>
      <c r="SZ369" s="26">
        <v>9</v>
      </c>
      <c r="TA369" s="26">
        <v>9</v>
      </c>
      <c r="UO369" s="26" t="s">
        <v>0</v>
      </c>
      <c r="UQ369" s="26" t="s">
        <v>0</v>
      </c>
      <c r="UR369" s="26">
        <v>2</v>
      </c>
      <c r="US369" s="26">
        <v>2</v>
      </c>
      <c r="UT369" s="26" t="s">
        <v>3814</v>
      </c>
      <c r="VI369" s="26" t="s">
        <v>0</v>
      </c>
      <c r="VK369" s="26" t="s">
        <v>0</v>
      </c>
      <c r="VL369" s="26">
        <v>5</v>
      </c>
      <c r="VM369" s="26">
        <v>5</v>
      </c>
      <c r="VN369" s="26" t="s">
        <v>3814</v>
      </c>
      <c r="VS369" s="26" t="s">
        <v>0</v>
      </c>
      <c r="VU369" s="26" t="s">
        <v>0</v>
      </c>
      <c r="VV369" s="26">
        <v>1</v>
      </c>
      <c r="VW369" s="26">
        <v>1</v>
      </c>
      <c r="VX369" s="26" t="s">
        <v>3814</v>
      </c>
      <c r="WC369" s="26" t="s">
        <v>0</v>
      </c>
      <c r="WE369" s="26" t="s">
        <v>0</v>
      </c>
      <c r="WF369" s="26">
        <v>3</v>
      </c>
      <c r="WG369" s="26">
        <v>3</v>
      </c>
      <c r="WW369" s="26" t="s">
        <v>0</v>
      </c>
      <c r="WY369" s="26" t="s">
        <v>0</v>
      </c>
      <c r="WZ369" s="26">
        <v>0.2</v>
      </c>
      <c r="XA369" s="26">
        <v>0.2</v>
      </c>
      <c r="XG369" s="26" t="s">
        <v>0</v>
      </c>
      <c r="XI369" s="26" t="s">
        <v>0</v>
      </c>
      <c r="XJ369" s="26">
        <v>0.8</v>
      </c>
      <c r="XK369" s="26">
        <v>0.8</v>
      </c>
      <c r="AHJ369" s="26">
        <v>30</v>
      </c>
      <c r="AHL369" s="26">
        <v>30</v>
      </c>
      <c r="AHM369" s="26">
        <v>30</v>
      </c>
      <c r="AHO369" s="26">
        <v>30</v>
      </c>
      <c r="AHQ369" s="26">
        <v>30</v>
      </c>
      <c r="AHU369" s="26">
        <v>30</v>
      </c>
      <c r="AHW369" s="26">
        <v>30</v>
      </c>
      <c r="AHX369" s="26">
        <v>30</v>
      </c>
      <c r="AHY369" s="26">
        <v>30</v>
      </c>
      <c r="AIA369" s="26">
        <v>30</v>
      </c>
      <c r="AIB369" s="26">
        <v>30</v>
      </c>
      <c r="AJW369" s="26" t="s">
        <v>1</v>
      </c>
      <c r="AJY369" s="26" t="s">
        <v>1</v>
      </c>
      <c r="AJZ369" s="26" t="s">
        <v>1</v>
      </c>
      <c r="AKB369" s="26" t="s">
        <v>1</v>
      </c>
      <c r="AKD369" s="26" t="s">
        <v>1</v>
      </c>
      <c r="AKH369" s="26" t="s">
        <v>1</v>
      </c>
      <c r="AKJ369" s="26" t="s">
        <v>1</v>
      </c>
      <c r="AKK369" s="26" t="s">
        <v>1</v>
      </c>
      <c r="AKL369" s="26" t="s">
        <v>1</v>
      </c>
      <c r="AKN369" s="26" t="s">
        <v>1</v>
      </c>
      <c r="AKO369" s="26" t="s">
        <v>1</v>
      </c>
      <c r="AMJ369" s="26">
        <v>7</v>
      </c>
      <c r="AML369" s="26">
        <v>7</v>
      </c>
      <c r="AMM369" s="26">
        <v>7</v>
      </c>
      <c r="AMO369" s="26">
        <v>7</v>
      </c>
      <c r="AMQ369" s="26">
        <v>7</v>
      </c>
      <c r="AMU369" s="26">
        <v>7</v>
      </c>
      <c r="AMW369" s="26">
        <v>7</v>
      </c>
      <c r="AMX369" s="26">
        <v>7</v>
      </c>
      <c r="AMY369" s="26">
        <v>7</v>
      </c>
      <c r="ANA369" s="26">
        <v>7</v>
      </c>
      <c r="ANB369" s="26">
        <v>7</v>
      </c>
      <c r="AOA369" s="26" t="s">
        <v>3819</v>
      </c>
      <c r="AOC369" s="26" t="s">
        <v>253</v>
      </c>
      <c r="AOD369" s="26">
        <v>0</v>
      </c>
      <c r="AOE369" s="26">
        <v>0</v>
      </c>
      <c r="AOF369" s="26">
        <v>0</v>
      </c>
      <c r="AOG369" s="26">
        <v>0</v>
      </c>
      <c r="AOH369" s="26">
        <v>0</v>
      </c>
      <c r="AOI369" s="26">
        <v>0</v>
      </c>
      <c r="AOJ369" s="26">
        <v>0</v>
      </c>
      <c r="AOK369" s="26">
        <v>0</v>
      </c>
      <c r="AOL369" s="26">
        <v>1</v>
      </c>
      <c r="AOM369" s="26">
        <v>0</v>
      </c>
      <c r="AON369" s="26">
        <v>0</v>
      </c>
      <c r="AOO369" s="32">
        <v>0</v>
      </c>
      <c r="AOP369" s="26">
        <v>0</v>
      </c>
      <c r="AOR369" s="26" t="s">
        <v>253</v>
      </c>
      <c r="AOS369" s="26">
        <v>0</v>
      </c>
      <c r="AOT369" s="26">
        <v>0</v>
      </c>
      <c r="AOU369" s="26">
        <v>0</v>
      </c>
      <c r="AOV369" s="26">
        <v>0</v>
      </c>
      <c r="AOW369" s="26">
        <v>0</v>
      </c>
      <c r="AOX369" s="26">
        <v>0</v>
      </c>
      <c r="AOY369" s="26">
        <v>1</v>
      </c>
      <c r="AOZ369" s="26">
        <v>0</v>
      </c>
      <c r="APA369" s="26">
        <v>0</v>
      </c>
      <c r="APB369" s="26">
        <v>0</v>
      </c>
      <c r="APD369" s="26" t="s">
        <v>253</v>
      </c>
      <c r="APE369" s="26">
        <v>0</v>
      </c>
      <c r="APF369" s="26">
        <v>0</v>
      </c>
      <c r="APG369" s="26">
        <v>0</v>
      </c>
      <c r="APH369" s="26">
        <v>0</v>
      </c>
      <c r="API369" s="26">
        <v>0</v>
      </c>
      <c r="APJ369" s="26">
        <v>0</v>
      </c>
      <c r="APK369" s="26">
        <v>0</v>
      </c>
      <c r="APL369" s="26">
        <v>0</v>
      </c>
      <c r="APM369" s="26">
        <v>0</v>
      </c>
      <c r="APN369" s="26">
        <v>0</v>
      </c>
      <c r="APO369" s="26">
        <v>1</v>
      </c>
      <c r="APP369" s="26">
        <v>0</v>
      </c>
      <c r="APQ369" s="26">
        <v>0</v>
      </c>
      <c r="APR369" s="26">
        <v>0</v>
      </c>
      <c r="APT369" s="26" t="s">
        <v>1</v>
      </c>
      <c r="APZ369" s="26" t="s">
        <v>4053</v>
      </c>
      <c r="AQA369" s="26">
        <v>0</v>
      </c>
      <c r="AQB369" s="26">
        <v>0</v>
      </c>
      <c r="AQC369" s="26">
        <v>0</v>
      </c>
      <c r="AQD369" s="26">
        <v>1</v>
      </c>
      <c r="AQE369" s="26">
        <v>0</v>
      </c>
      <c r="AQF369" s="26">
        <v>0</v>
      </c>
      <c r="AQG369" s="26">
        <v>0</v>
      </c>
      <c r="AQH369" s="26">
        <v>0</v>
      </c>
      <c r="AQI369" s="26">
        <v>0</v>
      </c>
      <c r="AQJ369" s="26">
        <v>0</v>
      </c>
      <c r="AQK369" s="26">
        <v>0</v>
      </c>
      <c r="AQL369" s="26">
        <v>0</v>
      </c>
      <c r="AQM369" s="26">
        <v>0</v>
      </c>
      <c r="AQO369" s="26" t="s">
        <v>253</v>
      </c>
      <c r="AQP369" s="26">
        <v>0</v>
      </c>
      <c r="AQQ369" s="26">
        <v>0</v>
      </c>
      <c r="AQR369" s="26">
        <v>0</v>
      </c>
      <c r="AQS369" s="26">
        <v>0</v>
      </c>
      <c r="AQT369" s="26">
        <v>0</v>
      </c>
      <c r="AQU369" s="26">
        <v>0</v>
      </c>
      <c r="AQV369" s="26">
        <v>0</v>
      </c>
      <c r="AQW369" s="26">
        <v>0</v>
      </c>
      <c r="AQX369" s="26">
        <v>1</v>
      </c>
      <c r="AQY369" s="26">
        <v>0</v>
      </c>
      <c r="AQZ369" s="26">
        <v>0</v>
      </c>
      <c r="ARA369" s="26">
        <v>0</v>
      </c>
      <c r="ARC369" s="26" t="s">
        <v>0</v>
      </c>
      <c r="ARD369" s="26">
        <v>40</v>
      </c>
      <c r="ARE369" s="26">
        <v>40</v>
      </c>
      <c r="ARF369" s="26">
        <v>150</v>
      </c>
      <c r="ARG369" s="26">
        <v>150</v>
      </c>
      <c r="AUC369" s="26" t="s">
        <v>3869</v>
      </c>
      <c r="AUD369" s="26" t="s">
        <v>1</v>
      </c>
      <c r="AWU369" s="26" t="s">
        <v>1</v>
      </c>
      <c r="AWX369" s="26">
        <v>234706589</v>
      </c>
      <c r="AWY369" s="26" t="s">
        <v>5902</v>
      </c>
      <c r="AWZ369" s="26" t="s">
        <v>5903</v>
      </c>
      <c r="AXC369" s="26" t="s">
        <v>179</v>
      </c>
      <c r="AXF369" s="26">
        <v>378</v>
      </c>
    </row>
    <row r="370" spans="1:1306">
      <c r="A370" s="26" t="s">
        <v>5904</v>
      </c>
      <c r="B370" s="26" t="s">
        <v>5905</v>
      </c>
      <c r="C370" s="41">
        <v>44522</v>
      </c>
      <c r="D370" s="26" t="s">
        <v>5812</v>
      </c>
      <c r="E370" s="26" t="s">
        <v>5813</v>
      </c>
      <c r="F370" s="26" t="s">
        <v>177</v>
      </c>
      <c r="G370" s="26" t="s">
        <v>5814</v>
      </c>
      <c r="I370" s="26" t="s">
        <v>3813</v>
      </c>
      <c r="J370" s="26" t="s">
        <v>2299</v>
      </c>
      <c r="K370" s="26" t="s">
        <v>1526</v>
      </c>
      <c r="M370" s="26" t="s">
        <v>5815</v>
      </c>
      <c r="N370" s="26" t="s">
        <v>4</v>
      </c>
      <c r="O370" s="26" t="s">
        <v>5906</v>
      </c>
      <c r="R370" s="26" t="s">
        <v>3814</v>
      </c>
      <c r="S370" s="26" t="s">
        <v>3814</v>
      </c>
      <c r="T370" s="26" t="s">
        <v>0</v>
      </c>
      <c r="U370" s="26" t="s">
        <v>0</v>
      </c>
      <c r="V370" s="26">
        <v>76</v>
      </c>
      <c r="W370" s="26" t="s">
        <v>1526</v>
      </c>
      <c r="X370" s="26" t="s">
        <v>5817</v>
      </c>
      <c r="Y370" s="26" t="s">
        <v>576</v>
      </c>
      <c r="Z370" s="26">
        <v>1</v>
      </c>
      <c r="AA370" s="26">
        <v>0</v>
      </c>
      <c r="AB370" s="26" t="s">
        <v>3816</v>
      </c>
      <c r="AC370" s="26" t="s">
        <v>253</v>
      </c>
      <c r="AD370" s="26">
        <v>0</v>
      </c>
      <c r="AE370" s="26">
        <v>0</v>
      </c>
      <c r="AF370" s="26">
        <v>0</v>
      </c>
      <c r="AG370" s="26">
        <v>0</v>
      </c>
      <c r="AH370" s="26">
        <v>0</v>
      </c>
      <c r="AI370" s="26">
        <v>0</v>
      </c>
      <c r="AJ370" s="26">
        <v>1</v>
      </c>
      <c r="AN370" s="26">
        <v>1</v>
      </c>
      <c r="AO370" s="26" t="s">
        <v>3817</v>
      </c>
      <c r="AP370" s="26">
        <v>1</v>
      </c>
      <c r="AQ370" s="26">
        <v>1</v>
      </c>
      <c r="AR370" s="26">
        <v>0</v>
      </c>
      <c r="AS370" s="26">
        <v>0</v>
      </c>
      <c r="AT370" s="26">
        <v>0</v>
      </c>
      <c r="AV370" s="26" t="s">
        <v>2</v>
      </c>
      <c r="AX370" s="26" t="s">
        <v>5907</v>
      </c>
      <c r="AY370" s="26">
        <v>0</v>
      </c>
      <c r="AZ370" s="26">
        <v>0</v>
      </c>
      <c r="BA370" s="26">
        <v>0</v>
      </c>
      <c r="BB370" s="26">
        <v>0</v>
      </c>
      <c r="BC370" s="26">
        <v>0</v>
      </c>
      <c r="BD370" s="26">
        <v>0</v>
      </c>
      <c r="BE370" s="26">
        <v>0</v>
      </c>
      <c r="BF370" s="26">
        <v>0</v>
      </c>
      <c r="BG370" s="26">
        <v>0</v>
      </c>
      <c r="BH370" s="26">
        <v>0</v>
      </c>
      <c r="BI370" s="26">
        <v>0</v>
      </c>
      <c r="BJ370" s="26">
        <v>0</v>
      </c>
      <c r="BK370" s="26">
        <v>0</v>
      </c>
      <c r="BL370" s="26">
        <v>0</v>
      </c>
      <c r="BM370" s="26">
        <v>0</v>
      </c>
      <c r="BN370" s="26">
        <v>0</v>
      </c>
      <c r="BO370" s="26">
        <v>1</v>
      </c>
      <c r="BP370" s="26">
        <v>1</v>
      </c>
      <c r="BQ370" s="26">
        <v>1</v>
      </c>
      <c r="BR370" s="26">
        <v>1</v>
      </c>
      <c r="BS370" s="26">
        <v>0</v>
      </c>
      <c r="BT370" s="26">
        <v>0</v>
      </c>
      <c r="BU370" s="26">
        <v>0</v>
      </c>
      <c r="BV370" s="26">
        <v>0</v>
      </c>
      <c r="BW370" s="26">
        <v>0</v>
      </c>
      <c r="BX370" s="26">
        <v>0</v>
      </c>
      <c r="BY370" s="26">
        <v>0</v>
      </c>
      <c r="BZ370" s="26">
        <v>0</v>
      </c>
      <c r="CA370" s="26">
        <v>0</v>
      </c>
      <c r="CB370" s="26">
        <v>0</v>
      </c>
      <c r="CC370" s="26">
        <v>0</v>
      </c>
      <c r="CD370" s="26">
        <v>0</v>
      </c>
      <c r="CE370" s="26">
        <v>0</v>
      </c>
      <c r="CF370" s="26">
        <v>0</v>
      </c>
      <c r="CG370" s="26">
        <v>0</v>
      </c>
      <c r="CH370" s="26">
        <v>0</v>
      </c>
      <c r="CI370" s="26">
        <v>0</v>
      </c>
      <c r="CJ370" s="26">
        <v>0</v>
      </c>
      <c r="CK370" s="26">
        <v>0</v>
      </c>
      <c r="CL370" s="26">
        <v>0</v>
      </c>
      <c r="CM370" s="26">
        <v>0</v>
      </c>
      <c r="CN370" s="26">
        <v>1</v>
      </c>
      <c r="CO370" s="26">
        <v>0</v>
      </c>
      <c r="CP370" s="26">
        <v>0</v>
      </c>
      <c r="CQ370" s="26">
        <v>1</v>
      </c>
      <c r="CR370" s="26">
        <v>0</v>
      </c>
      <c r="CS370" s="26">
        <v>1</v>
      </c>
      <c r="CT370" s="26">
        <v>1</v>
      </c>
      <c r="CU370" s="26">
        <v>0</v>
      </c>
      <c r="CV370" s="26">
        <v>0</v>
      </c>
      <c r="CW370" s="26">
        <v>0</v>
      </c>
      <c r="CX370" s="26">
        <v>1</v>
      </c>
      <c r="CY370" s="26">
        <v>1</v>
      </c>
      <c r="CZ370" s="26">
        <v>0</v>
      </c>
      <c r="DA370" s="26">
        <v>0</v>
      </c>
      <c r="DB370" s="26">
        <v>1</v>
      </c>
      <c r="DC370" s="26">
        <v>0</v>
      </c>
      <c r="DD370" s="26">
        <v>0</v>
      </c>
      <c r="DE370" s="26">
        <v>1</v>
      </c>
      <c r="DF370" s="26">
        <v>1</v>
      </c>
      <c r="DG370" s="26">
        <v>0</v>
      </c>
      <c r="DH370" s="26">
        <v>0</v>
      </c>
      <c r="DI370" s="26">
        <v>0</v>
      </c>
      <c r="DJ370" s="26">
        <v>0</v>
      </c>
      <c r="DK370" s="26">
        <v>0</v>
      </c>
      <c r="DL370" s="26">
        <v>0</v>
      </c>
      <c r="DM370" s="26">
        <v>0</v>
      </c>
      <c r="GD370" s="26">
        <v>2</v>
      </c>
      <c r="GE370" s="26" t="s">
        <v>3816</v>
      </c>
      <c r="GF370" s="26">
        <v>0</v>
      </c>
      <c r="GG370" s="26">
        <v>0</v>
      </c>
      <c r="GH370" s="26">
        <v>1</v>
      </c>
      <c r="GI370" s="26">
        <v>0</v>
      </c>
      <c r="GJ370" s="26">
        <v>0</v>
      </c>
      <c r="GK370" s="26">
        <v>0</v>
      </c>
      <c r="GL370" s="26">
        <v>0</v>
      </c>
      <c r="NG370" s="26" t="s">
        <v>0</v>
      </c>
      <c r="NI370" s="26" t="s">
        <v>0</v>
      </c>
      <c r="NJ370" s="26">
        <v>4</v>
      </c>
      <c r="NK370" s="26">
        <v>4</v>
      </c>
      <c r="PS370" s="26" t="s">
        <v>0</v>
      </c>
      <c r="PU370" s="26" t="s">
        <v>0</v>
      </c>
      <c r="PV370" s="26">
        <v>3</v>
      </c>
      <c r="PW370" s="26">
        <v>3</v>
      </c>
      <c r="PX370" s="26" t="s">
        <v>3814</v>
      </c>
      <c r="PY370" s="26" t="s">
        <v>0</v>
      </c>
      <c r="PZ370" s="26">
        <v>2</v>
      </c>
      <c r="QA370" s="26">
        <v>2</v>
      </c>
      <c r="QC370" s="26" t="s">
        <v>0</v>
      </c>
      <c r="QD370" s="26">
        <v>2</v>
      </c>
      <c r="QE370" s="26">
        <v>2</v>
      </c>
      <c r="QK370" s="26" t="s">
        <v>0</v>
      </c>
      <c r="QM370" s="26" t="s">
        <v>0</v>
      </c>
      <c r="QN370" s="26">
        <v>2.5</v>
      </c>
      <c r="QO370" s="26">
        <v>2.5</v>
      </c>
      <c r="QP370" s="26" t="s">
        <v>3814</v>
      </c>
      <c r="RE370" s="26" t="s">
        <v>0</v>
      </c>
      <c r="RG370" s="26" t="s">
        <v>0</v>
      </c>
      <c r="RH370" s="26">
        <v>2.5</v>
      </c>
      <c r="RI370" s="26">
        <v>2.5</v>
      </c>
      <c r="RJ370" s="26" t="s">
        <v>3814</v>
      </c>
      <c r="SM370" s="26" t="s">
        <v>0</v>
      </c>
      <c r="SO370" s="26" t="s">
        <v>0</v>
      </c>
      <c r="SP370" s="26">
        <v>1</v>
      </c>
      <c r="SQ370" s="26">
        <v>1</v>
      </c>
      <c r="TG370" s="26" t="s">
        <v>0</v>
      </c>
      <c r="TI370" s="26" t="s">
        <v>0</v>
      </c>
      <c r="TJ370" s="26">
        <v>10</v>
      </c>
      <c r="TK370" s="26">
        <v>10</v>
      </c>
      <c r="TL370" s="26" t="s">
        <v>3814</v>
      </c>
      <c r="UE370" s="26" t="s">
        <v>0</v>
      </c>
      <c r="UG370" s="26" t="s">
        <v>0</v>
      </c>
      <c r="UH370" s="26">
        <v>1</v>
      </c>
      <c r="UI370" s="26">
        <v>1</v>
      </c>
      <c r="UJ370" s="26" t="s">
        <v>3814</v>
      </c>
      <c r="UY370" s="26" t="s">
        <v>0</v>
      </c>
      <c r="VA370" s="26" t="s">
        <v>0</v>
      </c>
      <c r="VB370" s="26">
        <v>0.3</v>
      </c>
      <c r="VC370" s="26">
        <v>0.3</v>
      </c>
      <c r="VD370" s="26" t="s">
        <v>3814</v>
      </c>
      <c r="VI370" s="26" t="s">
        <v>0</v>
      </c>
      <c r="VK370" s="26" t="s">
        <v>0</v>
      </c>
      <c r="VL370" s="26">
        <v>4</v>
      </c>
      <c r="VM370" s="26">
        <v>4</v>
      </c>
      <c r="VN370" s="26" t="s">
        <v>3814</v>
      </c>
      <c r="VS370" s="26" t="s">
        <v>0</v>
      </c>
      <c r="VU370" s="26" t="s">
        <v>0</v>
      </c>
      <c r="VV370" s="26">
        <v>1.5</v>
      </c>
      <c r="VW370" s="26">
        <v>1.5</v>
      </c>
      <c r="WC370" s="26" t="s">
        <v>0</v>
      </c>
      <c r="WE370" s="26" t="s">
        <v>0</v>
      </c>
      <c r="WF370" s="26">
        <v>3</v>
      </c>
      <c r="WG370" s="26">
        <v>3</v>
      </c>
      <c r="WW370" s="26" t="s">
        <v>0</v>
      </c>
      <c r="WY370" s="26" t="s">
        <v>0</v>
      </c>
      <c r="WZ370" s="26">
        <v>0.2</v>
      </c>
      <c r="XA370" s="26">
        <v>0.2</v>
      </c>
      <c r="XG370" s="26" t="s">
        <v>0</v>
      </c>
      <c r="XI370" s="26" t="s">
        <v>0</v>
      </c>
      <c r="XJ370" s="26">
        <v>0.8</v>
      </c>
      <c r="XK370" s="26">
        <v>0.8</v>
      </c>
      <c r="AHD370" s="26">
        <v>30</v>
      </c>
      <c r="AHJ370" s="26">
        <v>30</v>
      </c>
      <c r="AHK370" s="26">
        <v>30</v>
      </c>
      <c r="AHM370" s="26">
        <v>30</v>
      </c>
      <c r="AHP370" s="26">
        <v>30</v>
      </c>
      <c r="AHR370" s="26">
        <v>30</v>
      </c>
      <c r="AHT370" s="26">
        <v>30</v>
      </c>
      <c r="AHV370" s="26">
        <v>30</v>
      </c>
      <c r="AHW370" s="26">
        <v>30</v>
      </c>
      <c r="AHX370" s="26">
        <v>30</v>
      </c>
      <c r="AHY370" s="26">
        <v>30</v>
      </c>
      <c r="AIA370" s="26">
        <v>30</v>
      </c>
      <c r="AIB370" s="26">
        <v>30</v>
      </c>
      <c r="AJQ370" s="26" t="s">
        <v>1</v>
      </c>
      <c r="AJW370" s="26" t="s">
        <v>1</v>
      </c>
      <c r="AJX370" s="26" t="s">
        <v>1</v>
      </c>
      <c r="AJZ370" s="26" t="s">
        <v>1</v>
      </c>
      <c r="AKC370" s="26" t="s">
        <v>1</v>
      </c>
      <c r="AKE370" s="26" t="s">
        <v>1</v>
      </c>
      <c r="AKG370" s="26" t="s">
        <v>1</v>
      </c>
      <c r="AKI370" s="26" t="s">
        <v>1</v>
      </c>
      <c r="AKJ370" s="26" t="s">
        <v>1</v>
      </c>
      <c r="AKK370" s="26" t="s">
        <v>1</v>
      </c>
      <c r="AKL370" s="26" t="s">
        <v>1</v>
      </c>
      <c r="AKN370" s="26" t="s">
        <v>1</v>
      </c>
      <c r="AKO370" s="26" t="s">
        <v>1</v>
      </c>
      <c r="AMD370" s="26">
        <v>7</v>
      </c>
      <c r="AMJ370" s="26">
        <v>7</v>
      </c>
      <c r="AMK370" s="26">
        <v>7</v>
      </c>
      <c r="AMM370" s="26">
        <v>7</v>
      </c>
      <c r="AMP370" s="26">
        <v>7</v>
      </c>
      <c r="AMR370" s="26">
        <v>7</v>
      </c>
      <c r="AMT370" s="26">
        <v>7</v>
      </c>
      <c r="AMV370" s="26">
        <v>7</v>
      </c>
      <c r="AMW370" s="26">
        <v>7</v>
      </c>
      <c r="AMX370" s="26">
        <v>7</v>
      </c>
      <c r="AMY370" s="26">
        <v>7</v>
      </c>
      <c r="ANA370" s="26">
        <v>7</v>
      </c>
      <c r="ANB370" s="26">
        <v>7</v>
      </c>
      <c r="AOA370" s="26" t="s">
        <v>3819</v>
      </c>
      <c r="AOC370" s="26" t="s">
        <v>3928</v>
      </c>
      <c r="AOD370" s="26">
        <v>0</v>
      </c>
      <c r="AOE370" s="26">
        <v>0</v>
      </c>
      <c r="AOF370" s="26">
        <v>0</v>
      </c>
      <c r="AOG370" s="26">
        <v>0</v>
      </c>
      <c r="AOH370" s="26">
        <v>0</v>
      </c>
      <c r="AOI370" s="26">
        <v>1</v>
      </c>
      <c r="AOJ370" s="26">
        <v>0</v>
      </c>
      <c r="AOK370" s="26">
        <v>0</v>
      </c>
      <c r="AOL370" s="26">
        <v>0</v>
      </c>
      <c r="AOM370" s="26">
        <v>0</v>
      </c>
      <c r="AON370" s="26">
        <v>0</v>
      </c>
      <c r="AOO370" s="32">
        <v>0</v>
      </c>
      <c r="AOP370" s="26">
        <v>0</v>
      </c>
      <c r="AOR370" s="26" t="s">
        <v>253</v>
      </c>
      <c r="AOS370" s="26">
        <v>0</v>
      </c>
      <c r="AOT370" s="26">
        <v>0</v>
      </c>
      <c r="AOU370" s="26">
        <v>0</v>
      </c>
      <c r="AOV370" s="26">
        <v>0</v>
      </c>
      <c r="AOW370" s="26">
        <v>0</v>
      </c>
      <c r="AOX370" s="26">
        <v>0</v>
      </c>
      <c r="AOY370" s="26">
        <v>1</v>
      </c>
      <c r="AOZ370" s="26">
        <v>0</v>
      </c>
      <c r="APA370" s="26">
        <v>0</v>
      </c>
      <c r="APB370" s="26">
        <v>0</v>
      </c>
      <c r="APD370" s="26" t="s">
        <v>253</v>
      </c>
      <c r="APE370" s="26">
        <v>0</v>
      </c>
      <c r="APF370" s="26">
        <v>0</v>
      </c>
      <c r="APG370" s="26">
        <v>0</v>
      </c>
      <c r="APH370" s="26">
        <v>0</v>
      </c>
      <c r="API370" s="26">
        <v>0</v>
      </c>
      <c r="APJ370" s="26">
        <v>0</v>
      </c>
      <c r="APK370" s="26">
        <v>0</v>
      </c>
      <c r="APL370" s="26">
        <v>0</v>
      </c>
      <c r="APM370" s="26">
        <v>0</v>
      </c>
      <c r="APN370" s="26">
        <v>0</v>
      </c>
      <c r="APO370" s="26">
        <v>1</v>
      </c>
      <c r="APP370" s="26">
        <v>0</v>
      </c>
      <c r="APQ370" s="26">
        <v>0</v>
      </c>
      <c r="APR370" s="26">
        <v>0</v>
      </c>
      <c r="APT370" s="26" t="s">
        <v>1</v>
      </c>
      <c r="APZ370" s="26" t="s">
        <v>4053</v>
      </c>
      <c r="AQA370" s="26">
        <v>0</v>
      </c>
      <c r="AQB370" s="26">
        <v>0</v>
      </c>
      <c r="AQC370" s="26">
        <v>0</v>
      </c>
      <c r="AQD370" s="26">
        <v>1</v>
      </c>
      <c r="AQE370" s="26">
        <v>0</v>
      </c>
      <c r="AQF370" s="26">
        <v>0</v>
      </c>
      <c r="AQG370" s="26">
        <v>0</v>
      </c>
      <c r="AQH370" s="26">
        <v>0</v>
      </c>
      <c r="AQI370" s="26">
        <v>0</v>
      </c>
      <c r="AQJ370" s="26">
        <v>0</v>
      </c>
      <c r="AQK370" s="26">
        <v>0</v>
      </c>
      <c r="AQL370" s="26">
        <v>0</v>
      </c>
      <c r="AQM370" s="26">
        <v>0</v>
      </c>
      <c r="AQO370" s="26" t="s">
        <v>253</v>
      </c>
      <c r="AQP370" s="26">
        <v>0</v>
      </c>
      <c r="AQQ370" s="26">
        <v>0</v>
      </c>
      <c r="AQR370" s="26">
        <v>0</v>
      </c>
      <c r="AQS370" s="26">
        <v>0</v>
      </c>
      <c r="AQT370" s="26">
        <v>0</v>
      </c>
      <c r="AQU370" s="26">
        <v>0</v>
      </c>
      <c r="AQV370" s="26">
        <v>0</v>
      </c>
      <c r="AQW370" s="26">
        <v>0</v>
      </c>
      <c r="AQX370" s="26">
        <v>1</v>
      </c>
      <c r="AQY370" s="26">
        <v>0</v>
      </c>
      <c r="AQZ370" s="26">
        <v>0</v>
      </c>
      <c r="ARA370" s="26">
        <v>0</v>
      </c>
      <c r="ARC370" s="26" t="s">
        <v>0</v>
      </c>
      <c r="ARD370" s="26">
        <v>65</v>
      </c>
      <c r="ARE370" s="26">
        <v>65</v>
      </c>
      <c r="ARF370" s="26">
        <v>180</v>
      </c>
      <c r="ARG370" s="26">
        <v>180</v>
      </c>
      <c r="ARH370" s="26" t="s">
        <v>3839</v>
      </c>
      <c r="ARJ370" s="26" t="s">
        <v>4</v>
      </c>
      <c r="ARK370" s="26" t="s">
        <v>1</v>
      </c>
      <c r="AWU370" s="26" t="s">
        <v>1</v>
      </c>
      <c r="AWX370" s="26">
        <v>234706602</v>
      </c>
      <c r="AWY370" s="26" t="s">
        <v>5908</v>
      </c>
      <c r="AWZ370" s="26" t="s">
        <v>5909</v>
      </c>
      <c r="AXC370" s="26" t="s">
        <v>179</v>
      </c>
      <c r="AXF370" s="26">
        <v>379</v>
      </c>
    </row>
    <row r="371" spans="1:1306">
      <c r="A371" s="26" t="s">
        <v>5910</v>
      </c>
      <c r="B371" s="26" t="s">
        <v>5911</v>
      </c>
      <c r="C371" s="41">
        <v>44523</v>
      </c>
      <c r="D371" s="26" t="s">
        <v>5812</v>
      </c>
      <c r="E371" s="26" t="s">
        <v>5912</v>
      </c>
      <c r="F371" s="26" t="s">
        <v>177</v>
      </c>
      <c r="G371" s="26" t="s">
        <v>5814</v>
      </c>
      <c r="I371" s="26" t="s">
        <v>3813</v>
      </c>
      <c r="J371" s="26" t="s">
        <v>2110</v>
      </c>
      <c r="K371" s="26" t="s">
        <v>1526</v>
      </c>
      <c r="M371" s="26" t="s">
        <v>5815</v>
      </c>
      <c r="N371" s="26" t="s">
        <v>4</v>
      </c>
      <c r="O371" s="26" t="s">
        <v>5913</v>
      </c>
      <c r="R371" s="26" t="s">
        <v>3814</v>
      </c>
      <c r="S371" s="26" t="s">
        <v>3814</v>
      </c>
      <c r="T371" s="26" t="s">
        <v>0</v>
      </c>
      <c r="U371" s="26" t="s">
        <v>0</v>
      </c>
      <c r="V371" s="26">
        <v>21</v>
      </c>
      <c r="W371" s="26" t="s">
        <v>1526</v>
      </c>
      <c r="X371" s="26" t="s">
        <v>5817</v>
      </c>
      <c r="Y371" s="26" t="s">
        <v>576</v>
      </c>
      <c r="Z371" s="26">
        <v>1</v>
      </c>
      <c r="AA371" s="26">
        <v>0</v>
      </c>
      <c r="AB371" s="26" t="s">
        <v>3816</v>
      </c>
      <c r="AC371" s="26" t="s">
        <v>253</v>
      </c>
      <c r="AD371" s="26">
        <v>0</v>
      </c>
      <c r="AE371" s="26">
        <v>0</v>
      </c>
      <c r="AF371" s="26">
        <v>0</v>
      </c>
      <c r="AG371" s="26">
        <v>0</v>
      </c>
      <c r="AH371" s="26">
        <v>0</v>
      </c>
      <c r="AI371" s="26">
        <v>0</v>
      </c>
      <c r="AJ371" s="26">
        <v>1</v>
      </c>
      <c r="AN371" s="26">
        <v>1</v>
      </c>
      <c r="AO371" s="26" t="s">
        <v>3915</v>
      </c>
      <c r="AP371" s="26">
        <v>1</v>
      </c>
      <c r="AQ371" s="26">
        <v>1</v>
      </c>
      <c r="AR371" s="26">
        <v>0</v>
      </c>
      <c r="AS371" s="26">
        <v>0</v>
      </c>
      <c r="AT371" s="26">
        <v>0</v>
      </c>
      <c r="AV371" s="26" t="s">
        <v>2</v>
      </c>
      <c r="AX371" s="26" t="s">
        <v>5914</v>
      </c>
      <c r="AY371" s="26">
        <v>1</v>
      </c>
      <c r="AZ371" s="26">
        <v>1</v>
      </c>
      <c r="BA371" s="26">
        <v>1</v>
      </c>
      <c r="BB371" s="26">
        <v>1</v>
      </c>
      <c r="BC371" s="26">
        <v>0</v>
      </c>
      <c r="BD371" s="26">
        <v>1</v>
      </c>
      <c r="BE371" s="26">
        <v>1</v>
      </c>
      <c r="BF371" s="26">
        <v>1</v>
      </c>
      <c r="BG371" s="26">
        <v>1</v>
      </c>
      <c r="BH371" s="26">
        <v>1</v>
      </c>
      <c r="BI371" s="26">
        <v>0</v>
      </c>
      <c r="BJ371" s="26">
        <v>0</v>
      </c>
      <c r="BK371" s="26">
        <v>1</v>
      </c>
      <c r="BL371" s="26">
        <v>1</v>
      </c>
      <c r="BM371" s="26">
        <v>1</v>
      </c>
      <c r="BN371" s="26">
        <v>1</v>
      </c>
      <c r="BO371" s="26">
        <v>0</v>
      </c>
      <c r="BP371" s="26">
        <v>0</v>
      </c>
      <c r="BQ371" s="26">
        <v>0</v>
      </c>
      <c r="BR371" s="26">
        <v>0</v>
      </c>
      <c r="BS371" s="26">
        <v>0</v>
      </c>
      <c r="BT371" s="26">
        <v>0</v>
      </c>
      <c r="BU371" s="26">
        <v>0</v>
      </c>
      <c r="BV371" s="26">
        <v>0</v>
      </c>
      <c r="BW371" s="26">
        <v>0</v>
      </c>
      <c r="BX371" s="26">
        <v>0</v>
      </c>
      <c r="BY371" s="26">
        <v>0</v>
      </c>
      <c r="BZ371" s="26">
        <v>0</v>
      </c>
      <c r="CA371" s="26">
        <v>0</v>
      </c>
      <c r="CB371" s="26">
        <v>0</v>
      </c>
      <c r="CC371" s="26">
        <v>0</v>
      </c>
      <c r="CD371" s="26">
        <v>0</v>
      </c>
      <c r="CE371" s="26">
        <v>0</v>
      </c>
      <c r="CF371" s="26">
        <v>0</v>
      </c>
      <c r="CG371" s="26">
        <v>0</v>
      </c>
      <c r="CH371" s="26">
        <v>0</v>
      </c>
      <c r="CI371" s="26">
        <v>0</v>
      </c>
      <c r="CJ371" s="26">
        <v>0</v>
      </c>
      <c r="CK371" s="26">
        <v>0</v>
      </c>
      <c r="CL371" s="26">
        <v>0</v>
      </c>
      <c r="CM371" s="26">
        <v>0</v>
      </c>
      <c r="CN371" s="26">
        <v>0</v>
      </c>
      <c r="CO371" s="26">
        <v>0</v>
      </c>
      <c r="CP371" s="26">
        <v>0</v>
      </c>
      <c r="CQ371" s="26">
        <v>0</v>
      </c>
      <c r="CR371" s="26">
        <v>0</v>
      </c>
      <c r="CS371" s="26">
        <v>0</v>
      </c>
      <c r="CT371" s="26">
        <v>0</v>
      </c>
      <c r="CU371" s="26">
        <v>0</v>
      </c>
      <c r="CV371" s="26">
        <v>0</v>
      </c>
      <c r="CW371" s="26">
        <v>0</v>
      </c>
      <c r="CX371" s="26">
        <v>0</v>
      </c>
      <c r="CY371" s="26">
        <v>0</v>
      </c>
      <c r="CZ371" s="26">
        <v>0</v>
      </c>
      <c r="DA371" s="26">
        <v>0</v>
      </c>
      <c r="DB371" s="26">
        <v>0</v>
      </c>
      <c r="DC371" s="26">
        <v>0</v>
      </c>
      <c r="DD371" s="26">
        <v>0</v>
      </c>
      <c r="DE371" s="26">
        <v>0</v>
      </c>
      <c r="DF371" s="26">
        <v>0</v>
      </c>
      <c r="DG371" s="26">
        <v>0</v>
      </c>
      <c r="DH371" s="26">
        <v>0</v>
      </c>
      <c r="DI371" s="26">
        <v>0</v>
      </c>
      <c r="DJ371" s="26">
        <v>0</v>
      </c>
      <c r="DK371" s="26">
        <v>0</v>
      </c>
      <c r="DL371" s="26">
        <v>0</v>
      </c>
      <c r="DM371" s="26">
        <v>0</v>
      </c>
      <c r="DN371" s="26" t="s">
        <v>5915</v>
      </c>
      <c r="DO371" s="26">
        <v>0</v>
      </c>
      <c r="DP371" s="26">
        <v>1</v>
      </c>
      <c r="DQ371" s="26">
        <v>0</v>
      </c>
      <c r="DR371" s="26">
        <v>0</v>
      </c>
      <c r="DS371" s="26">
        <v>0</v>
      </c>
      <c r="DT371" s="26">
        <v>1</v>
      </c>
      <c r="DU371" s="26">
        <v>0</v>
      </c>
      <c r="DV371" s="26">
        <v>1</v>
      </c>
      <c r="DW371" s="26">
        <v>1</v>
      </c>
      <c r="DX371" s="26">
        <v>0</v>
      </c>
      <c r="DY371" s="26">
        <v>0</v>
      </c>
      <c r="DZ371" s="26">
        <v>0</v>
      </c>
      <c r="EA371" s="26">
        <v>0</v>
      </c>
      <c r="EB371" s="26">
        <v>1</v>
      </c>
      <c r="EC371" s="26">
        <v>1</v>
      </c>
      <c r="ED371" s="26">
        <v>1</v>
      </c>
      <c r="EE371" s="26">
        <v>0</v>
      </c>
      <c r="EF371" s="26">
        <v>0</v>
      </c>
      <c r="EG371" s="26">
        <v>0</v>
      </c>
      <c r="EH371" s="26">
        <v>0</v>
      </c>
      <c r="EI371" s="26">
        <v>0</v>
      </c>
      <c r="EJ371" s="26">
        <v>0</v>
      </c>
      <c r="EK371" s="26">
        <v>0</v>
      </c>
      <c r="EL371" s="26">
        <v>0</v>
      </c>
      <c r="EM371" s="26">
        <v>0</v>
      </c>
      <c r="EN371" s="26">
        <v>0</v>
      </c>
      <c r="EO371" s="26">
        <v>0</v>
      </c>
      <c r="EP371" s="26">
        <v>0</v>
      </c>
      <c r="EQ371" s="26">
        <v>0</v>
      </c>
      <c r="ER371" s="26">
        <v>0</v>
      </c>
      <c r="ES371" s="26">
        <v>0</v>
      </c>
      <c r="ET371" s="26">
        <v>0</v>
      </c>
      <c r="EU371" s="26">
        <v>0</v>
      </c>
      <c r="EV371" s="26">
        <v>0</v>
      </c>
      <c r="EW371" s="26">
        <v>0</v>
      </c>
      <c r="EX371" s="26">
        <v>0</v>
      </c>
      <c r="EY371" s="26">
        <v>0</v>
      </c>
      <c r="EZ371" s="26">
        <v>0</v>
      </c>
      <c r="FA371" s="26">
        <v>0</v>
      </c>
      <c r="FB371" s="26">
        <v>0</v>
      </c>
      <c r="FC371" s="26">
        <v>0</v>
      </c>
      <c r="FD371" s="26">
        <v>0</v>
      </c>
      <c r="FE371" s="26">
        <v>0</v>
      </c>
      <c r="FF371" s="26">
        <v>0</v>
      </c>
      <c r="FG371" s="26">
        <v>0</v>
      </c>
      <c r="FH371" s="26">
        <v>0</v>
      </c>
      <c r="FI371" s="26">
        <v>0</v>
      </c>
      <c r="FJ371" s="26">
        <v>0</v>
      </c>
      <c r="FK371" s="26">
        <v>0</v>
      </c>
      <c r="FL371" s="26">
        <v>0</v>
      </c>
      <c r="FM371" s="26">
        <v>0</v>
      </c>
      <c r="FN371" s="26">
        <v>0</v>
      </c>
      <c r="FO371" s="26">
        <v>0</v>
      </c>
      <c r="FP371" s="26">
        <v>0</v>
      </c>
      <c r="FQ371" s="26">
        <v>0</v>
      </c>
      <c r="FR371" s="26">
        <v>0</v>
      </c>
      <c r="FS371" s="26">
        <v>0</v>
      </c>
      <c r="FT371" s="26">
        <v>0</v>
      </c>
      <c r="FU371" s="26">
        <v>0</v>
      </c>
      <c r="FV371" s="26">
        <v>0</v>
      </c>
      <c r="FW371" s="26">
        <v>0</v>
      </c>
      <c r="FX371" s="26">
        <v>0</v>
      </c>
      <c r="FY371" s="26">
        <v>0</v>
      </c>
      <c r="FZ371" s="26">
        <v>0</v>
      </c>
      <c r="GA371" s="26">
        <v>0</v>
      </c>
      <c r="GB371" s="26">
        <v>0</v>
      </c>
      <c r="GC371" s="26">
        <v>0</v>
      </c>
      <c r="GD371" s="26">
        <v>2</v>
      </c>
      <c r="GM371" s="26" t="s">
        <v>0</v>
      </c>
      <c r="GO371" s="26" t="s">
        <v>0</v>
      </c>
      <c r="GP371" s="26">
        <v>0.5</v>
      </c>
      <c r="GQ371" s="26">
        <v>0.5</v>
      </c>
      <c r="GW371" s="26" t="s">
        <v>0</v>
      </c>
      <c r="GY371" s="26" t="s">
        <v>0</v>
      </c>
      <c r="GZ371" s="26">
        <v>10.5</v>
      </c>
      <c r="HA371" s="26">
        <v>10.5</v>
      </c>
      <c r="HG371" s="26" t="s">
        <v>0</v>
      </c>
      <c r="HI371" s="26" t="s">
        <v>0</v>
      </c>
      <c r="HJ371" s="26">
        <v>45</v>
      </c>
      <c r="HK371" s="26">
        <v>45</v>
      </c>
      <c r="HL371" s="26" t="s">
        <v>3814</v>
      </c>
      <c r="HQ371" s="26" t="s">
        <v>0</v>
      </c>
      <c r="HS371" s="26" t="s">
        <v>0</v>
      </c>
      <c r="HT371" s="26">
        <v>3</v>
      </c>
      <c r="HU371" s="26">
        <v>3</v>
      </c>
      <c r="HV371" s="26" t="s">
        <v>3814</v>
      </c>
      <c r="IK371" s="26" t="s">
        <v>0</v>
      </c>
      <c r="IM371" s="26" t="s">
        <v>0</v>
      </c>
      <c r="IN371" s="26">
        <v>8</v>
      </c>
      <c r="IO371" s="26">
        <v>8</v>
      </c>
      <c r="IU371" s="26" t="s">
        <v>0</v>
      </c>
      <c r="IW371" s="26" t="s">
        <v>0</v>
      </c>
      <c r="IX371" s="26">
        <v>4</v>
      </c>
      <c r="IY371" s="26">
        <v>4</v>
      </c>
      <c r="JE371" s="26" t="s">
        <v>0</v>
      </c>
      <c r="JG371" s="26" t="s">
        <v>0</v>
      </c>
      <c r="JH371" s="26">
        <v>8</v>
      </c>
      <c r="JI371" s="26">
        <v>8</v>
      </c>
      <c r="JK371" s="26" t="s">
        <v>0</v>
      </c>
      <c r="JL371" s="26">
        <v>12</v>
      </c>
      <c r="JM371" s="26">
        <v>12</v>
      </c>
      <c r="JN371" s="26" t="s">
        <v>3814</v>
      </c>
      <c r="JS371" s="26" t="s">
        <v>0</v>
      </c>
      <c r="JU371" s="26" t="s">
        <v>0</v>
      </c>
      <c r="JV371" s="26">
        <v>2</v>
      </c>
      <c r="JW371" s="26">
        <v>2</v>
      </c>
      <c r="JY371" s="26" t="s">
        <v>0</v>
      </c>
      <c r="JZ371" s="26">
        <v>2.5</v>
      </c>
      <c r="KA371" s="26">
        <v>2.5</v>
      </c>
      <c r="KG371" s="26" t="s">
        <v>0</v>
      </c>
      <c r="KI371" s="26" t="s">
        <v>0</v>
      </c>
      <c r="KJ371" s="26">
        <v>30</v>
      </c>
      <c r="KK371" s="26">
        <v>30</v>
      </c>
      <c r="LS371" s="26" t="s">
        <v>0</v>
      </c>
      <c r="LU371" s="26" t="s">
        <v>0</v>
      </c>
      <c r="LV371" s="26">
        <v>5</v>
      </c>
      <c r="LW371" s="26">
        <v>5</v>
      </c>
      <c r="MC371" s="26" t="s">
        <v>0</v>
      </c>
      <c r="ME371" s="26" t="s">
        <v>0</v>
      </c>
      <c r="MF371" s="26">
        <v>25</v>
      </c>
      <c r="MG371" s="26">
        <v>25</v>
      </c>
      <c r="MM371" s="26" t="s">
        <v>0</v>
      </c>
      <c r="MO371" s="26" t="s">
        <v>0</v>
      </c>
      <c r="MP371" s="26">
        <v>4.5</v>
      </c>
      <c r="MQ371" s="26">
        <v>4.5</v>
      </c>
      <c r="MW371" s="26" t="s">
        <v>0</v>
      </c>
      <c r="MY371" s="26" t="s">
        <v>0</v>
      </c>
      <c r="MZ371" s="26">
        <v>2</v>
      </c>
      <c r="NA371" s="26">
        <v>2</v>
      </c>
      <c r="NB371" s="26" t="s">
        <v>3814</v>
      </c>
      <c r="AGN371" s="26">
        <v>30</v>
      </c>
      <c r="AGO371" s="26">
        <v>30</v>
      </c>
      <c r="AGP371" s="26">
        <v>30</v>
      </c>
      <c r="AGQ371" s="26">
        <v>30</v>
      </c>
      <c r="AGS371" s="26">
        <v>30</v>
      </c>
      <c r="AGT371" s="26">
        <v>30</v>
      </c>
      <c r="AGU371" s="26">
        <v>30</v>
      </c>
      <c r="AGV371" s="26">
        <v>30</v>
      </c>
      <c r="AGW371" s="26">
        <v>30</v>
      </c>
      <c r="AGZ371" s="26">
        <v>30</v>
      </c>
      <c r="AHA371" s="26">
        <v>30</v>
      </c>
      <c r="AHB371" s="26">
        <v>30</v>
      </c>
      <c r="AHC371" s="26">
        <v>30</v>
      </c>
      <c r="AJA371" s="26" t="s">
        <v>1</v>
      </c>
      <c r="AJB371" s="26" t="s">
        <v>1</v>
      </c>
      <c r="AJC371" s="26" t="s">
        <v>1</v>
      </c>
      <c r="AJD371" s="26" t="s">
        <v>1</v>
      </c>
      <c r="AJF371" s="26" t="s">
        <v>1</v>
      </c>
      <c r="AJG371" s="26" t="s">
        <v>1</v>
      </c>
      <c r="AJH371" s="26" t="s">
        <v>1</v>
      </c>
      <c r="AJI371" s="26" t="s">
        <v>1</v>
      </c>
      <c r="AJJ371" s="26" t="s">
        <v>1</v>
      </c>
      <c r="AJM371" s="26" t="s">
        <v>1</v>
      </c>
      <c r="AJN371" s="26" t="s">
        <v>1</v>
      </c>
      <c r="AJO371" s="26" t="s">
        <v>1</v>
      </c>
      <c r="AJP371" s="26" t="s">
        <v>1</v>
      </c>
      <c r="ALN371" s="26">
        <v>10</v>
      </c>
      <c r="ALO371" s="26">
        <v>10</v>
      </c>
      <c r="ALP371" s="26">
        <v>10</v>
      </c>
      <c r="ALQ371" s="26">
        <v>10</v>
      </c>
      <c r="ALS371" s="26">
        <v>10</v>
      </c>
      <c r="ALT371" s="26">
        <v>10</v>
      </c>
      <c r="ALU371" s="26">
        <v>10</v>
      </c>
      <c r="ALV371" s="26">
        <v>10</v>
      </c>
      <c r="ALW371" s="26">
        <v>10</v>
      </c>
      <c r="ALZ371" s="26">
        <v>10</v>
      </c>
      <c r="AMA371" s="26">
        <v>10</v>
      </c>
      <c r="AMB371" s="26">
        <v>10</v>
      </c>
      <c r="AMC371" s="26">
        <v>10</v>
      </c>
      <c r="AOA371" s="26" t="s">
        <v>3819</v>
      </c>
      <c r="AOC371" s="26" t="s">
        <v>5916</v>
      </c>
      <c r="AOD371" s="26">
        <v>0</v>
      </c>
      <c r="AOE371" s="26">
        <v>1</v>
      </c>
      <c r="AOF371" s="26">
        <v>1</v>
      </c>
      <c r="AOG371" s="26">
        <v>1</v>
      </c>
      <c r="AOH371" s="26">
        <v>0</v>
      </c>
      <c r="AOI371" s="26">
        <v>1</v>
      </c>
      <c r="AOJ371" s="26">
        <v>0</v>
      </c>
      <c r="AOK371" s="26">
        <v>0</v>
      </c>
      <c r="AOL371" s="26">
        <v>0</v>
      </c>
      <c r="AOM371" s="26">
        <v>0</v>
      </c>
      <c r="AON371" s="26">
        <v>0</v>
      </c>
      <c r="AOO371" s="32">
        <v>0</v>
      </c>
      <c r="AOP371" s="26">
        <v>0</v>
      </c>
      <c r="AOR371" s="26" t="s">
        <v>5840</v>
      </c>
      <c r="AOS371" s="26">
        <v>0</v>
      </c>
      <c r="AOT371" s="26">
        <v>0</v>
      </c>
      <c r="AOU371" s="26">
        <v>1</v>
      </c>
      <c r="AOV371" s="26">
        <v>0</v>
      </c>
      <c r="AOW371" s="26">
        <v>0</v>
      </c>
      <c r="AOX371" s="26">
        <v>1</v>
      </c>
      <c r="AOY371" s="26">
        <v>0</v>
      </c>
      <c r="AOZ371" s="26">
        <v>0</v>
      </c>
      <c r="APA371" s="26">
        <v>0</v>
      </c>
      <c r="APB371" s="26">
        <v>0</v>
      </c>
      <c r="APD371" s="26" t="s">
        <v>253</v>
      </c>
      <c r="APE371" s="26">
        <v>0</v>
      </c>
      <c r="APF371" s="26">
        <v>0</v>
      </c>
      <c r="APG371" s="26">
        <v>0</v>
      </c>
      <c r="APH371" s="26">
        <v>0</v>
      </c>
      <c r="API371" s="26">
        <v>0</v>
      </c>
      <c r="APJ371" s="26">
        <v>0</v>
      </c>
      <c r="APK371" s="26">
        <v>0</v>
      </c>
      <c r="APL371" s="26">
        <v>0</v>
      </c>
      <c r="APM371" s="26">
        <v>0</v>
      </c>
      <c r="APN371" s="26">
        <v>0</v>
      </c>
      <c r="APO371" s="26">
        <v>1</v>
      </c>
      <c r="APP371" s="26">
        <v>0</v>
      </c>
      <c r="APQ371" s="26">
        <v>0</v>
      </c>
      <c r="APR371" s="26">
        <v>0</v>
      </c>
      <c r="APT371" s="26" t="s">
        <v>0</v>
      </c>
      <c r="APU371" s="26" t="s">
        <v>4346</v>
      </c>
      <c r="APV371" s="26">
        <v>0</v>
      </c>
      <c r="APW371" s="26">
        <v>1</v>
      </c>
      <c r="APX371" s="26">
        <v>0</v>
      </c>
      <c r="APY371" s="26">
        <v>1</v>
      </c>
      <c r="APZ371" s="26" t="s">
        <v>4053</v>
      </c>
      <c r="AQA371" s="26">
        <v>0</v>
      </c>
      <c r="AQB371" s="26">
        <v>0</v>
      </c>
      <c r="AQC371" s="26">
        <v>0</v>
      </c>
      <c r="AQD371" s="26">
        <v>1</v>
      </c>
      <c r="AQE371" s="26">
        <v>0</v>
      </c>
      <c r="AQF371" s="26">
        <v>0</v>
      </c>
      <c r="AQG371" s="26">
        <v>0</v>
      </c>
      <c r="AQH371" s="26">
        <v>0</v>
      </c>
      <c r="AQI371" s="26">
        <v>0</v>
      </c>
      <c r="AQJ371" s="26">
        <v>0</v>
      </c>
      <c r="AQK371" s="26">
        <v>0</v>
      </c>
      <c r="AQL371" s="26">
        <v>0</v>
      </c>
      <c r="AQM371" s="26">
        <v>0</v>
      </c>
      <c r="AQO371" s="26" t="s">
        <v>253</v>
      </c>
      <c r="AQP371" s="26">
        <v>0</v>
      </c>
      <c r="AQQ371" s="26">
        <v>0</v>
      </c>
      <c r="AQR371" s="26">
        <v>0</v>
      </c>
      <c r="AQS371" s="26">
        <v>0</v>
      </c>
      <c r="AQT371" s="26">
        <v>0</v>
      </c>
      <c r="AQU371" s="26">
        <v>0</v>
      </c>
      <c r="AQV371" s="26">
        <v>0</v>
      </c>
      <c r="AQW371" s="26">
        <v>0</v>
      </c>
      <c r="AQX371" s="26">
        <v>1</v>
      </c>
      <c r="AQY371" s="26">
        <v>0</v>
      </c>
      <c r="AQZ371" s="26">
        <v>0</v>
      </c>
      <c r="ARA371" s="26">
        <v>0</v>
      </c>
      <c r="ARC371" s="26" t="s">
        <v>0</v>
      </c>
      <c r="ARD371" s="26">
        <v>50</v>
      </c>
      <c r="ARE371" s="26">
        <v>50</v>
      </c>
      <c r="ARF371" s="26">
        <v>170</v>
      </c>
      <c r="ARG371" s="26">
        <v>170</v>
      </c>
      <c r="AUC371" s="26" t="s">
        <v>3855</v>
      </c>
      <c r="AUD371" s="26" t="s">
        <v>1</v>
      </c>
      <c r="AWU371" s="26" t="s">
        <v>1</v>
      </c>
      <c r="AWX371" s="26">
        <v>235030999</v>
      </c>
      <c r="AWY371" s="26" t="s">
        <v>5917</v>
      </c>
      <c r="AWZ371" s="26" t="s">
        <v>5918</v>
      </c>
      <c r="AXC371" s="26" t="s">
        <v>179</v>
      </c>
      <c r="AXF371" s="26">
        <v>380</v>
      </c>
    </row>
    <row r="372" spans="1:1306">
      <c r="A372" s="26" t="s">
        <v>5919</v>
      </c>
      <c r="B372" s="26" t="s">
        <v>5920</v>
      </c>
      <c r="C372" s="41">
        <v>44523</v>
      </c>
      <c r="D372" s="26" t="s">
        <v>5812</v>
      </c>
      <c r="E372" s="26" t="s">
        <v>5912</v>
      </c>
      <c r="F372" s="26" t="s">
        <v>177</v>
      </c>
      <c r="G372" s="26" t="s">
        <v>5814</v>
      </c>
      <c r="I372" s="26" t="s">
        <v>3813</v>
      </c>
      <c r="J372" s="26" t="s">
        <v>2110</v>
      </c>
      <c r="K372" s="26" t="s">
        <v>1526</v>
      </c>
      <c r="M372" s="26" t="s">
        <v>4634</v>
      </c>
      <c r="N372" s="26" t="s">
        <v>4</v>
      </c>
      <c r="O372" s="26" t="s">
        <v>5921</v>
      </c>
      <c r="R372" s="26" t="s">
        <v>3814</v>
      </c>
      <c r="S372" s="26" t="s">
        <v>3814</v>
      </c>
      <c r="T372" s="26" t="s">
        <v>0</v>
      </c>
      <c r="U372" s="26" t="s">
        <v>0</v>
      </c>
      <c r="V372" s="26">
        <v>61</v>
      </c>
      <c r="W372" s="26" t="s">
        <v>1526</v>
      </c>
      <c r="X372" s="26" t="s">
        <v>5922</v>
      </c>
      <c r="Y372" s="26" t="s">
        <v>576</v>
      </c>
      <c r="Z372" s="26">
        <v>1</v>
      </c>
      <c r="AA372" s="26">
        <v>0</v>
      </c>
      <c r="AB372" s="26" t="s">
        <v>3816</v>
      </c>
      <c r="AC372" s="26" t="s">
        <v>253</v>
      </c>
      <c r="AD372" s="26">
        <v>0</v>
      </c>
      <c r="AE372" s="26">
        <v>0</v>
      </c>
      <c r="AF372" s="26">
        <v>0</v>
      </c>
      <c r="AG372" s="26">
        <v>0</v>
      </c>
      <c r="AH372" s="26">
        <v>0</v>
      </c>
      <c r="AI372" s="26">
        <v>0</v>
      </c>
      <c r="AJ372" s="26">
        <v>1</v>
      </c>
      <c r="AN372" s="26">
        <v>1</v>
      </c>
      <c r="AO372" s="26" t="s">
        <v>3915</v>
      </c>
      <c r="AP372" s="26">
        <v>1</v>
      </c>
      <c r="AQ372" s="26">
        <v>1</v>
      </c>
      <c r="AR372" s="26">
        <v>0</v>
      </c>
      <c r="AS372" s="26">
        <v>0</v>
      </c>
      <c r="AT372" s="26">
        <v>0</v>
      </c>
      <c r="AV372" s="26" t="s">
        <v>2</v>
      </c>
      <c r="AX372" s="26" t="s">
        <v>5923</v>
      </c>
      <c r="AY372" s="26">
        <v>1</v>
      </c>
      <c r="AZ372" s="26">
        <v>1</v>
      </c>
      <c r="BA372" s="26">
        <v>1</v>
      </c>
      <c r="BB372" s="26">
        <v>1</v>
      </c>
      <c r="BC372" s="26">
        <v>1</v>
      </c>
      <c r="BD372" s="26">
        <v>1</v>
      </c>
      <c r="BE372" s="26">
        <v>1</v>
      </c>
      <c r="BF372" s="26">
        <v>1</v>
      </c>
      <c r="BG372" s="26">
        <v>1</v>
      </c>
      <c r="BH372" s="26">
        <v>1</v>
      </c>
      <c r="BI372" s="26">
        <v>1</v>
      </c>
      <c r="BJ372" s="26">
        <v>1</v>
      </c>
      <c r="BK372" s="26">
        <v>1</v>
      </c>
      <c r="BL372" s="26">
        <v>1</v>
      </c>
      <c r="BM372" s="26">
        <v>1</v>
      </c>
      <c r="BN372" s="26">
        <v>1</v>
      </c>
      <c r="BO372" s="26">
        <v>0</v>
      </c>
      <c r="BP372" s="26">
        <v>0</v>
      </c>
      <c r="BQ372" s="26">
        <v>0</v>
      </c>
      <c r="BR372" s="26">
        <v>0</v>
      </c>
      <c r="BS372" s="26">
        <v>0</v>
      </c>
      <c r="BT372" s="26">
        <v>0</v>
      </c>
      <c r="BU372" s="26">
        <v>0</v>
      </c>
      <c r="BV372" s="26">
        <v>0</v>
      </c>
      <c r="BW372" s="26">
        <v>0</v>
      </c>
      <c r="BX372" s="26">
        <v>0</v>
      </c>
      <c r="BY372" s="26">
        <v>0</v>
      </c>
      <c r="BZ372" s="26">
        <v>0</v>
      </c>
      <c r="CA372" s="26">
        <v>0</v>
      </c>
      <c r="CB372" s="26">
        <v>0</v>
      </c>
      <c r="CC372" s="26">
        <v>0</v>
      </c>
      <c r="CD372" s="26">
        <v>0</v>
      </c>
      <c r="CE372" s="26">
        <v>0</v>
      </c>
      <c r="CF372" s="26">
        <v>0</v>
      </c>
      <c r="CG372" s="26">
        <v>0</v>
      </c>
      <c r="CH372" s="26">
        <v>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0</v>
      </c>
      <c r="CX372" s="26">
        <v>0</v>
      </c>
      <c r="CY372" s="26">
        <v>0</v>
      </c>
      <c r="CZ372" s="26">
        <v>0</v>
      </c>
      <c r="DA372" s="26">
        <v>0</v>
      </c>
      <c r="DB372" s="26">
        <v>0</v>
      </c>
      <c r="DC372" s="26">
        <v>0</v>
      </c>
      <c r="DD372" s="26">
        <v>0</v>
      </c>
      <c r="DE372" s="26">
        <v>0</v>
      </c>
      <c r="DF372" s="26">
        <v>0</v>
      </c>
      <c r="DG372" s="26">
        <v>0</v>
      </c>
      <c r="DH372" s="26">
        <v>0</v>
      </c>
      <c r="DI372" s="26">
        <v>0</v>
      </c>
      <c r="DJ372" s="26">
        <v>0</v>
      </c>
      <c r="DK372" s="26">
        <v>0</v>
      </c>
      <c r="DL372" s="26">
        <v>0</v>
      </c>
      <c r="DM372" s="26">
        <v>0</v>
      </c>
      <c r="GD372" s="26">
        <v>2</v>
      </c>
      <c r="GM372" s="26" t="s">
        <v>0</v>
      </c>
      <c r="GO372" s="26" t="s">
        <v>0</v>
      </c>
      <c r="GP372" s="26">
        <v>0.6</v>
      </c>
      <c r="GQ372" s="26">
        <v>0.6</v>
      </c>
      <c r="GW372" s="26" t="s">
        <v>0</v>
      </c>
      <c r="GY372" s="26" t="s">
        <v>0</v>
      </c>
      <c r="GZ372" s="26">
        <v>11</v>
      </c>
      <c r="HA372" s="26">
        <v>11</v>
      </c>
      <c r="HG372" s="26" t="s">
        <v>0</v>
      </c>
      <c r="HI372" s="26" t="s">
        <v>0</v>
      </c>
      <c r="HJ372" s="26">
        <v>45</v>
      </c>
      <c r="HK372" s="26">
        <v>45</v>
      </c>
      <c r="HL372" s="26" t="s">
        <v>3814</v>
      </c>
      <c r="HQ372" s="26" t="s">
        <v>0</v>
      </c>
      <c r="HS372" s="26" t="s">
        <v>0</v>
      </c>
      <c r="HT372" s="26">
        <v>4</v>
      </c>
      <c r="HU372" s="26">
        <v>4</v>
      </c>
      <c r="HV372" s="26" t="s">
        <v>3814</v>
      </c>
      <c r="IA372" s="26" t="s">
        <v>0</v>
      </c>
      <c r="IC372" s="26" t="s">
        <v>0</v>
      </c>
      <c r="ID372" s="26">
        <v>2</v>
      </c>
      <c r="IE372" s="26">
        <v>2</v>
      </c>
      <c r="IF372" s="26" t="s">
        <v>3814</v>
      </c>
      <c r="IK372" s="26" t="s">
        <v>0</v>
      </c>
      <c r="IM372" s="26" t="s">
        <v>0</v>
      </c>
      <c r="IN372" s="26">
        <v>8</v>
      </c>
      <c r="IO372" s="26">
        <v>8</v>
      </c>
      <c r="IU372" s="26" t="s">
        <v>0</v>
      </c>
      <c r="IW372" s="26" t="s">
        <v>0</v>
      </c>
      <c r="IX372" s="26">
        <v>4</v>
      </c>
      <c r="IY372" s="26">
        <v>4</v>
      </c>
      <c r="JE372" s="26" t="s">
        <v>0</v>
      </c>
      <c r="JG372" s="26" t="s">
        <v>0</v>
      </c>
      <c r="JH372" s="26">
        <v>8</v>
      </c>
      <c r="JI372" s="26">
        <v>8</v>
      </c>
      <c r="JK372" s="26" t="s">
        <v>0</v>
      </c>
      <c r="JL372" s="26">
        <v>10</v>
      </c>
      <c r="JM372" s="26">
        <v>10</v>
      </c>
      <c r="JN372" s="26" t="s">
        <v>3814</v>
      </c>
      <c r="JS372" s="26" t="s">
        <v>0</v>
      </c>
      <c r="JU372" s="26" t="s">
        <v>0</v>
      </c>
      <c r="JV372" s="26">
        <v>2</v>
      </c>
      <c r="JW372" s="26">
        <v>2</v>
      </c>
      <c r="JY372" s="26" t="s">
        <v>0</v>
      </c>
      <c r="JZ372" s="26">
        <v>2.5</v>
      </c>
      <c r="KA372" s="26">
        <v>2.5</v>
      </c>
      <c r="KG372" s="26" t="s">
        <v>0</v>
      </c>
      <c r="KI372" s="26" t="s">
        <v>0</v>
      </c>
      <c r="KJ372" s="26">
        <v>30</v>
      </c>
      <c r="KK372" s="26">
        <v>30</v>
      </c>
      <c r="KQ372" s="26" t="s">
        <v>0</v>
      </c>
      <c r="KS372" s="26" t="s">
        <v>0</v>
      </c>
      <c r="KT372" s="26">
        <v>2</v>
      </c>
      <c r="KU372" s="26">
        <v>2</v>
      </c>
      <c r="KV372" s="26" t="s">
        <v>3814</v>
      </c>
      <c r="LA372" s="26" t="s">
        <v>0</v>
      </c>
      <c r="LC372" s="26" t="s">
        <v>0</v>
      </c>
      <c r="LD372" s="26">
        <v>4.5</v>
      </c>
      <c r="LE372" s="26">
        <v>4.5</v>
      </c>
      <c r="LG372" s="26" t="s">
        <v>0</v>
      </c>
      <c r="LH372" s="26">
        <v>5</v>
      </c>
      <c r="LI372" s="26">
        <v>5</v>
      </c>
      <c r="LK372" s="26" t="s">
        <v>0</v>
      </c>
      <c r="LL372" s="26">
        <v>6</v>
      </c>
      <c r="LM372" s="26">
        <v>6</v>
      </c>
      <c r="LS372" s="26" t="s">
        <v>0</v>
      </c>
      <c r="LU372" s="26" t="s">
        <v>0</v>
      </c>
      <c r="LV372" s="26">
        <v>5</v>
      </c>
      <c r="LW372" s="26">
        <v>5</v>
      </c>
      <c r="MC372" s="26" t="s">
        <v>0</v>
      </c>
      <c r="ME372" s="26" t="s">
        <v>0</v>
      </c>
      <c r="MF372" s="26">
        <v>25</v>
      </c>
      <c r="MG372" s="26">
        <v>25</v>
      </c>
      <c r="MM372" s="26" t="s">
        <v>0</v>
      </c>
      <c r="MO372" s="26" t="s">
        <v>0</v>
      </c>
      <c r="MP372" s="26">
        <v>4.5</v>
      </c>
      <c r="MQ372" s="26">
        <v>4.5</v>
      </c>
      <c r="MW372" s="26" t="s">
        <v>0</v>
      </c>
      <c r="MY372" s="26" t="s">
        <v>0</v>
      </c>
      <c r="MZ372" s="26">
        <v>2</v>
      </c>
      <c r="NA372" s="26">
        <v>2</v>
      </c>
      <c r="NB372" s="26" t="s">
        <v>3814</v>
      </c>
      <c r="AGN372" s="26">
        <v>30</v>
      </c>
      <c r="AGO372" s="26">
        <v>30</v>
      </c>
      <c r="AGP372" s="26">
        <v>30</v>
      </c>
      <c r="AGQ372" s="26">
        <v>30</v>
      </c>
      <c r="AGR372" s="26">
        <v>30</v>
      </c>
      <c r="AGS372" s="26">
        <v>30</v>
      </c>
      <c r="AGT372" s="26">
        <v>30</v>
      </c>
      <c r="AGU372" s="26">
        <v>60</v>
      </c>
      <c r="AGV372" s="26">
        <v>30</v>
      </c>
      <c r="AGW372" s="26">
        <v>20</v>
      </c>
      <c r="AGX372" s="26">
        <v>30</v>
      </c>
      <c r="AGY372" s="26">
        <v>30</v>
      </c>
      <c r="AGZ372" s="26">
        <v>30</v>
      </c>
      <c r="AHA372" s="26">
        <v>30</v>
      </c>
      <c r="AHB372" s="26">
        <v>30</v>
      </c>
      <c r="AHC372" s="26">
        <v>30</v>
      </c>
      <c r="AJA372" s="26" t="s">
        <v>1</v>
      </c>
      <c r="AJB372" s="26" t="s">
        <v>1</v>
      </c>
      <c r="AJC372" s="26" t="s">
        <v>1</v>
      </c>
      <c r="AJD372" s="26" t="s">
        <v>1</v>
      </c>
      <c r="AJE372" s="26" t="s">
        <v>1</v>
      </c>
      <c r="AJF372" s="26" t="s">
        <v>1</v>
      </c>
      <c r="AJG372" s="26" t="s">
        <v>1</v>
      </c>
      <c r="AJH372" s="26" t="s">
        <v>1</v>
      </c>
      <c r="AJI372" s="26" t="s">
        <v>1</v>
      </c>
      <c r="AJJ372" s="26" t="s">
        <v>1</v>
      </c>
      <c r="AJK372" s="26" t="s">
        <v>1</v>
      </c>
      <c r="AJL372" s="26" t="s">
        <v>1</v>
      </c>
      <c r="AJM372" s="26" t="s">
        <v>1</v>
      </c>
      <c r="AJN372" s="26" t="s">
        <v>1</v>
      </c>
      <c r="AJO372" s="26" t="s">
        <v>1</v>
      </c>
      <c r="AJP372" s="26" t="s">
        <v>1</v>
      </c>
      <c r="ALN372" s="26">
        <v>7</v>
      </c>
      <c r="ALO372" s="26">
        <v>7</v>
      </c>
      <c r="ALP372" s="26">
        <v>3</v>
      </c>
      <c r="ALQ372" s="26">
        <v>7</v>
      </c>
      <c r="ALR372" s="26">
        <v>7</v>
      </c>
      <c r="ALS372" s="26">
        <v>7</v>
      </c>
      <c r="ALT372" s="26">
        <v>7</v>
      </c>
      <c r="ALU372" s="26">
        <v>7</v>
      </c>
      <c r="ALV372" s="26">
        <v>7</v>
      </c>
      <c r="ALW372" s="26">
        <v>2</v>
      </c>
      <c r="ALX372" s="26">
        <v>7</v>
      </c>
      <c r="ALY372" s="26">
        <v>7</v>
      </c>
      <c r="ALZ372" s="26">
        <v>7</v>
      </c>
      <c r="AMA372" s="26">
        <v>7</v>
      </c>
      <c r="AMB372" s="26">
        <v>7</v>
      </c>
      <c r="AMC372" s="26">
        <v>7</v>
      </c>
      <c r="AOA372" s="26" t="s">
        <v>3819</v>
      </c>
      <c r="AOC372" s="26" t="s">
        <v>3928</v>
      </c>
      <c r="AOD372" s="26">
        <v>0</v>
      </c>
      <c r="AOE372" s="26">
        <v>0</v>
      </c>
      <c r="AOF372" s="26">
        <v>0</v>
      </c>
      <c r="AOG372" s="26">
        <v>0</v>
      </c>
      <c r="AOH372" s="26">
        <v>0</v>
      </c>
      <c r="AOI372" s="26">
        <v>1</v>
      </c>
      <c r="AOJ372" s="26">
        <v>0</v>
      </c>
      <c r="AOK372" s="26">
        <v>0</v>
      </c>
      <c r="AOL372" s="26">
        <v>0</v>
      </c>
      <c r="AOM372" s="26">
        <v>0</v>
      </c>
      <c r="AON372" s="26">
        <v>0</v>
      </c>
      <c r="AOO372" s="32">
        <v>0</v>
      </c>
      <c r="AOP372" s="26">
        <v>0</v>
      </c>
      <c r="AOR372" s="26" t="s">
        <v>4797</v>
      </c>
      <c r="AOS372" s="26">
        <v>0</v>
      </c>
      <c r="AOT372" s="26">
        <v>0</v>
      </c>
      <c r="AOU372" s="26">
        <v>0</v>
      </c>
      <c r="AOV372" s="26">
        <v>1</v>
      </c>
      <c r="AOW372" s="26">
        <v>0</v>
      </c>
      <c r="AOX372" s="26">
        <v>1</v>
      </c>
      <c r="AOY372" s="26">
        <v>0</v>
      </c>
      <c r="AOZ372" s="26">
        <v>0</v>
      </c>
      <c r="APA372" s="26">
        <v>0</v>
      </c>
      <c r="APB372" s="26">
        <v>0</v>
      </c>
      <c r="APD372" s="26" t="s">
        <v>3900</v>
      </c>
      <c r="APE372" s="26">
        <v>1</v>
      </c>
      <c r="APF372" s="26">
        <v>0</v>
      </c>
      <c r="APG372" s="26">
        <v>1</v>
      </c>
      <c r="APH372" s="26">
        <v>1</v>
      </c>
      <c r="API372" s="26">
        <v>0</v>
      </c>
      <c r="APJ372" s="26">
        <v>0</v>
      </c>
      <c r="APK372" s="26">
        <v>0</v>
      </c>
      <c r="APL372" s="26">
        <v>0</v>
      </c>
      <c r="APM372" s="26">
        <v>0</v>
      </c>
      <c r="APN372" s="26">
        <v>0</v>
      </c>
      <c r="APO372" s="26">
        <v>0</v>
      </c>
      <c r="APP372" s="26">
        <v>0</v>
      </c>
      <c r="APQ372" s="26">
        <v>0</v>
      </c>
      <c r="APR372" s="26">
        <v>0</v>
      </c>
      <c r="APT372" s="26" t="s">
        <v>1</v>
      </c>
      <c r="APZ372" s="26" t="s">
        <v>4053</v>
      </c>
      <c r="AQA372" s="26">
        <v>0</v>
      </c>
      <c r="AQB372" s="26">
        <v>0</v>
      </c>
      <c r="AQC372" s="26">
        <v>0</v>
      </c>
      <c r="AQD372" s="26">
        <v>1</v>
      </c>
      <c r="AQE372" s="26">
        <v>0</v>
      </c>
      <c r="AQF372" s="26">
        <v>0</v>
      </c>
      <c r="AQG372" s="26">
        <v>0</v>
      </c>
      <c r="AQH372" s="26">
        <v>0</v>
      </c>
      <c r="AQI372" s="26">
        <v>0</v>
      </c>
      <c r="AQJ372" s="26">
        <v>0</v>
      </c>
      <c r="AQK372" s="26">
        <v>0</v>
      </c>
      <c r="AQL372" s="26">
        <v>0</v>
      </c>
      <c r="AQM372" s="26">
        <v>0</v>
      </c>
      <c r="AQO372" s="26" t="s">
        <v>253</v>
      </c>
      <c r="AQP372" s="26">
        <v>0</v>
      </c>
      <c r="AQQ372" s="26">
        <v>0</v>
      </c>
      <c r="AQR372" s="26">
        <v>0</v>
      </c>
      <c r="AQS372" s="26">
        <v>0</v>
      </c>
      <c r="AQT372" s="26">
        <v>0</v>
      </c>
      <c r="AQU372" s="26">
        <v>0</v>
      </c>
      <c r="AQV372" s="26">
        <v>0</v>
      </c>
      <c r="AQW372" s="26">
        <v>0</v>
      </c>
      <c r="AQX372" s="26">
        <v>1</v>
      </c>
      <c r="AQY372" s="26">
        <v>0</v>
      </c>
      <c r="AQZ372" s="26">
        <v>0</v>
      </c>
      <c r="ARA372" s="26">
        <v>0</v>
      </c>
      <c r="ARC372" s="26" t="s">
        <v>1</v>
      </c>
      <c r="ARH372" s="26" t="s">
        <v>3839</v>
      </c>
      <c r="ARJ372" s="26" t="s">
        <v>4</v>
      </c>
      <c r="ARK372" s="26" t="s">
        <v>1</v>
      </c>
      <c r="AWU372" s="26" t="s">
        <v>1</v>
      </c>
      <c r="AWX372" s="26">
        <v>235031016</v>
      </c>
      <c r="AWY372" s="26" t="s">
        <v>5924</v>
      </c>
      <c r="AWZ372" s="26" t="s">
        <v>5925</v>
      </c>
      <c r="AXC372" s="26" t="s">
        <v>179</v>
      </c>
      <c r="AXF372" s="26">
        <v>381</v>
      </c>
    </row>
    <row r="373" spans="1:1306">
      <c r="A373" s="26" t="s">
        <v>5926</v>
      </c>
      <c r="B373" s="26" t="s">
        <v>5927</v>
      </c>
      <c r="C373" s="41">
        <v>44523</v>
      </c>
      <c r="D373" s="26" t="s">
        <v>5812</v>
      </c>
      <c r="E373" s="26" t="s">
        <v>5912</v>
      </c>
      <c r="F373" s="26" t="s">
        <v>177</v>
      </c>
      <c r="G373" s="26" t="s">
        <v>5814</v>
      </c>
      <c r="I373" s="26" t="s">
        <v>3813</v>
      </c>
      <c r="J373" s="26" t="s">
        <v>2110</v>
      </c>
      <c r="K373" s="26" t="s">
        <v>1526</v>
      </c>
      <c r="M373" s="26" t="s">
        <v>5815</v>
      </c>
      <c r="N373" s="26" t="s">
        <v>4</v>
      </c>
      <c r="O373" s="26" t="s">
        <v>5928</v>
      </c>
      <c r="R373" s="26" t="s">
        <v>3814</v>
      </c>
      <c r="S373" s="26" t="s">
        <v>3814</v>
      </c>
      <c r="T373" s="26" t="s">
        <v>0</v>
      </c>
      <c r="U373" s="26" t="s">
        <v>0</v>
      </c>
      <c r="V373" s="26">
        <v>19</v>
      </c>
      <c r="W373" s="26" t="s">
        <v>1526</v>
      </c>
      <c r="X373" s="26" t="s">
        <v>5817</v>
      </c>
      <c r="Y373" s="26" t="s">
        <v>575</v>
      </c>
      <c r="Z373" s="26">
        <v>1</v>
      </c>
      <c r="AA373" s="26">
        <v>1</v>
      </c>
      <c r="AB373" s="26" t="s">
        <v>3816</v>
      </c>
      <c r="AC373" s="26" t="s">
        <v>253</v>
      </c>
      <c r="AD373" s="26">
        <v>0</v>
      </c>
      <c r="AE373" s="26">
        <v>0</v>
      </c>
      <c r="AF373" s="26">
        <v>0</v>
      </c>
      <c r="AG373" s="26">
        <v>0</v>
      </c>
      <c r="AH373" s="26">
        <v>0</v>
      </c>
      <c r="AI373" s="26">
        <v>0</v>
      </c>
      <c r="AJ373" s="26">
        <v>1</v>
      </c>
      <c r="AN373" s="26">
        <v>1</v>
      </c>
      <c r="AO373" s="26" t="s">
        <v>3915</v>
      </c>
      <c r="AP373" s="26">
        <v>1</v>
      </c>
      <c r="AQ373" s="26">
        <v>1</v>
      </c>
      <c r="AR373" s="26">
        <v>0</v>
      </c>
      <c r="AS373" s="26">
        <v>0</v>
      </c>
      <c r="AT373" s="26">
        <v>0</v>
      </c>
      <c r="AV373" s="26" t="s">
        <v>2</v>
      </c>
      <c r="AX373" s="26" t="s">
        <v>5929</v>
      </c>
      <c r="AY373" s="26">
        <v>1</v>
      </c>
      <c r="AZ373" s="26">
        <v>1</v>
      </c>
      <c r="BA373" s="26">
        <v>1</v>
      </c>
      <c r="BB373" s="26">
        <v>0</v>
      </c>
      <c r="BC373" s="26">
        <v>1</v>
      </c>
      <c r="BD373" s="26">
        <v>1</v>
      </c>
      <c r="BE373" s="26">
        <v>1</v>
      </c>
      <c r="BF373" s="26">
        <v>1</v>
      </c>
      <c r="BG373" s="26">
        <v>1</v>
      </c>
      <c r="BH373" s="26">
        <v>1</v>
      </c>
      <c r="BI373" s="26">
        <v>1</v>
      </c>
      <c r="BJ373" s="26">
        <v>1</v>
      </c>
      <c r="BK373" s="26">
        <v>0</v>
      </c>
      <c r="BL373" s="26">
        <v>1</v>
      </c>
      <c r="BM373" s="26">
        <v>1</v>
      </c>
      <c r="BN373" s="26">
        <v>1</v>
      </c>
      <c r="BO373" s="26">
        <v>0</v>
      </c>
      <c r="BP373" s="26">
        <v>0</v>
      </c>
      <c r="BQ373" s="26">
        <v>0</v>
      </c>
      <c r="BR373" s="26">
        <v>0</v>
      </c>
      <c r="BS373" s="26">
        <v>0</v>
      </c>
      <c r="BT373" s="26">
        <v>0</v>
      </c>
      <c r="BU373" s="26">
        <v>0</v>
      </c>
      <c r="BV373" s="26">
        <v>0</v>
      </c>
      <c r="BW373" s="26">
        <v>0</v>
      </c>
      <c r="BX373" s="26">
        <v>0</v>
      </c>
      <c r="BY373" s="26">
        <v>0</v>
      </c>
      <c r="BZ373" s="26">
        <v>0</v>
      </c>
      <c r="CA373" s="26">
        <v>0</v>
      </c>
      <c r="CB373" s="26">
        <v>0</v>
      </c>
      <c r="CC373" s="26">
        <v>0</v>
      </c>
      <c r="CD373" s="26">
        <v>0</v>
      </c>
      <c r="CE373" s="26">
        <v>0</v>
      </c>
      <c r="CF373" s="26">
        <v>0</v>
      </c>
      <c r="CG373" s="26">
        <v>0</v>
      </c>
      <c r="CH373" s="26">
        <v>0</v>
      </c>
      <c r="CI373" s="26">
        <v>0</v>
      </c>
      <c r="CJ373" s="26">
        <v>0</v>
      </c>
      <c r="CK373" s="26">
        <v>0</v>
      </c>
      <c r="CL373" s="26">
        <v>0</v>
      </c>
      <c r="CM373" s="26">
        <v>0</v>
      </c>
      <c r="CN373" s="26">
        <v>0</v>
      </c>
      <c r="CO373" s="26">
        <v>0</v>
      </c>
      <c r="CP373" s="26">
        <v>0</v>
      </c>
      <c r="CQ373" s="26">
        <v>0</v>
      </c>
      <c r="CR373" s="26">
        <v>0</v>
      </c>
      <c r="CS373" s="26">
        <v>0</v>
      </c>
      <c r="CT373" s="26">
        <v>0</v>
      </c>
      <c r="CU373" s="26">
        <v>0</v>
      </c>
      <c r="CV373" s="26">
        <v>0</v>
      </c>
      <c r="CW373" s="26">
        <v>0</v>
      </c>
      <c r="CX373" s="26">
        <v>0</v>
      </c>
      <c r="CY373" s="26">
        <v>0</v>
      </c>
      <c r="CZ373" s="26">
        <v>0</v>
      </c>
      <c r="DA373" s="26">
        <v>0</v>
      </c>
      <c r="DB373" s="26">
        <v>0</v>
      </c>
      <c r="DC373" s="26">
        <v>0</v>
      </c>
      <c r="DD373" s="26">
        <v>0</v>
      </c>
      <c r="DE373" s="26">
        <v>0</v>
      </c>
      <c r="DF373" s="26">
        <v>0</v>
      </c>
      <c r="DG373" s="26">
        <v>0</v>
      </c>
      <c r="DH373" s="26">
        <v>0</v>
      </c>
      <c r="DI373" s="26">
        <v>0</v>
      </c>
      <c r="DJ373" s="26">
        <v>0</v>
      </c>
      <c r="DK373" s="26">
        <v>0</v>
      </c>
      <c r="DL373" s="26">
        <v>0</v>
      </c>
      <c r="DM373" s="26">
        <v>0</v>
      </c>
      <c r="DN373" s="26" t="s">
        <v>5930</v>
      </c>
      <c r="DO373" s="26">
        <v>0</v>
      </c>
      <c r="DP373" s="26">
        <v>1</v>
      </c>
      <c r="DQ373" s="26">
        <v>0</v>
      </c>
      <c r="DR373" s="26">
        <v>0</v>
      </c>
      <c r="DS373" s="26">
        <v>1</v>
      </c>
      <c r="DT373" s="26">
        <v>1</v>
      </c>
      <c r="DU373" s="26">
        <v>1</v>
      </c>
      <c r="DV373" s="26">
        <v>1</v>
      </c>
      <c r="DW373" s="26">
        <v>1</v>
      </c>
      <c r="DX373" s="26">
        <v>0</v>
      </c>
      <c r="DY373" s="26">
        <v>1</v>
      </c>
      <c r="DZ373" s="26">
        <v>1</v>
      </c>
      <c r="EA373" s="26">
        <v>0</v>
      </c>
      <c r="EB373" s="26">
        <v>1</v>
      </c>
      <c r="EC373" s="26">
        <v>1</v>
      </c>
      <c r="ED373" s="26">
        <v>1</v>
      </c>
      <c r="EE373" s="26">
        <v>0</v>
      </c>
      <c r="EF373" s="26">
        <v>0</v>
      </c>
      <c r="EG373" s="26">
        <v>0</v>
      </c>
      <c r="EH373" s="26">
        <v>0</v>
      </c>
      <c r="EI373" s="26">
        <v>0</v>
      </c>
      <c r="EJ373" s="26">
        <v>0</v>
      </c>
      <c r="EK373" s="26">
        <v>0</v>
      </c>
      <c r="EL373" s="26">
        <v>0</v>
      </c>
      <c r="EM373" s="26">
        <v>0</v>
      </c>
      <c r="EN373" s="26">
        <v>0</v>
      </c>
      <c r="EO373" s="26">
        <v>0</v>
      </c>
      <c r="EP373" s="26">
        <v>0</v>
      </c>
      <c r="EQ373" s="26">
        <v>0</v>
      </c>
      <c r="ER373" s="26">
        <v>0</v>
      </c>
      <c r="ES373" s="26">
        <v>0</v>
      </c>
      <c r="ET373" s="26">
        <v>0</v>
      </c>
      <c r="EU373" s="26">
        <v>0</v>
      </c>
      <c r="EV373" s="26">
        <v>0</v>
      </c>
      <c r="EW373" s="26">
        <v>0</v>
      </c>
      <c r="EX373" s="26">
        <v>0</v>
      </c>
      <c r="EY373" s="26">
        <v>0</v>
      </c>
      <c r="EZ373" s="26">
        <v>0</v>
      </c>
      <c r="FA373" s="26">
        <v>0</v>
      </c>
      <c r="FB373" s="26">
        <v>0</v>
      </c>
      <c r="FC373" s="26">
        <v>0</v>
      </c>
      <c r="FD373" s="26">
        <v>0</v>
      </c>
      <c r="FE373" s="26">
        <v>0</v>
      </c>
      <c r="FF373" s="26">
        <v>0</v>
      </c>
      <c r="FG373" s="26">
        <v>0</v>
      </c>
      <c r="FH373" s="26">
        <v>0</v>
      </c>
      <c r="FI373" s="26">
        <v>0</v>
      </c>
      <c r="FJ373" s="26">
        <v>0</v>
      </c>
      <c r="FK373" s="26">
        <v>0</v>
      </c>
      <c r="FL373" s="26">
        <v>0</v>
      </c>
      <c r="FM373" s="26">
        <v>0</v>
      </c>
      <c r="FN373" s="26">
        <v>0</v>
      </c>
      <c r="FO373" s="26">
        <v>0</v>
      </c>
      <c r="FP373" s="26">
        <v>0</v>
      </c>
      <c r="FQ373" s="26">
        <v>0</v>
      </c>
      <c r="FR373" s="26">
        <v>0</v>
      </c>
      <c r="FS373" s="26">
        <v>0</v>
      </c>
      <c r="FT373" s="26">
        <v>0</v>
      </c>
      <c r="FU373" s="26">
        <v>0</v>
      </c>
      <c r="FV373" s="26">
        <v>0</v>
      </c>
      <c r="FW373" s="26">
        <v>0</v>
      </c>
      <c r="FX373" s="26">
        <v>0</v>
      </c>
      <c r="FY373" s="26">
        <v>0</v>
      </c>
      <c r="FZ373" s="26">
        <v>0</v>
      </c>
      <c r="GA373" s="26">
        <v>0</v>
      </c>
      <c r="GB373" s="26">
        <v>0</v>
      </c>
      <c r="GC373" s="26">
        <v>0</v>
      </c>
      <c r="GD373" s="26">
        <v>2</v>
      </c>
      <c r="GM373" s="26" t="s">
        <v>0</v>
      </c>
      <c r="GO373" s="26" t="s">
        <v>0</v>
      </c>
      <c r="GP373" s="26">
        <v>0.5</v>
      </c>
      <c r="GQ373" s="26">
        <v>0.5</v>
      </c>
      <c r="GW373" s="26" t="s">
        <v>0</v>
      </c>
      <c r="GY373" s="26" t="s">
        <v>0</v>
      </c>
      <c r="GZ373" s="26">
        <v>12</v>
      </c>
      <c r="HA373" s="26">
        <v>12</v>
      </c>
      <c r="HB373" s="26" t="s">
        <v>3814</v>
      </c>
      <c r="HG373" s="26" t="s">
        <v>0</v>
      </c>
      <c r="HI373" s="26" t="s">
        <v>0</v>
      </c>
      <c r="HJ373" s="26">
        <v>45</v>
      </c>
      <c r="HK373" s="26">
        <v>45</v>
      </c>
      <c r="HL373" s="26" t="s">
        <v>3814</v>
      </c>
      <c r="IA373" s="26" t="s">
        <v>0</v>
      </c>
      <c r="IC373" s="26" t="s">
        <v>0</v>
      </c>
      <c r="ID373" s="26">
        <v>1.5</v>
      </c>
      <c r="IE373" s="26">
        <v>1.5</v>
      </c>
      <c r="IF373" s="26" t="s">
        <v>3814</v>
      </c>
      <c r="IK373" s="26" t="s">
        <v>0</v>
      </c>
      <c r="IM373" s="26" t="s">
        <v>0</v>
      </c>
      <c r="IN373" s="26">
        <v>8</v>
      </c>
      <c r="IO373" s="26">
        <v>8</v>
      </c>
      <c r="IU373" s="26" t="s">
        <v>0</v>
      </c>
      <c r="IW373" s="26" t="s">
        <v>0</v>
      </c>
      <c r="IX373" s="26">
        <v>5</v>
      </c>
      <c r="IY373" s="26">
        <v>5</v>
      </c>
      <c r="JE373" s="26" t="s">
        <v>0</v>
      </c>
      <c r="JG373" s="26" t="s">
        <v>0</v>
      </c>
      <c r="JH373" s="26">
        <v>7</v>
      </c>
      <c r="JI373" s="26">
        <v>7</v>
      </c>
      <c r="JK373" s="26" t="s">
        <v>0</v>
      </c>
      <c r="JL373" s="26">
        <v>10</v>
      </c>
      <c r="JM373" s="26">
        <v>10</v>
      </c>
      <c r="JN373" s="26" t="s">
        <v>3814</v>
      </c>
      <c r="JS373" s="26" t="s">
        <v>0</v>
      </c>
      <c r="JU373" s="26" t="s">
        <v>0</v>
      </c>
      <c r="JV373" s="26">
        <v>1.5</v>
      </c>
      <c r="JW373" s="26">
        <v>1.5</v>
      </c>
      <c r="JX373" s="26" t="s">
        <v>3814</v>
      </c>
      <c r="JY373" s="26" t="s">
        <v>0</v>
      </c>
      <c r="JZ373" s="26">
        <v>2.5</v>
      </c>
      <c r="KA373" s="26">
        <v>2.5</v>
      </c>
      <c r="KG373" s="26" t="s">
        <v>0</v>
      </c>
      <c r="KI373" s="26" t="s">
        <v>0</v>
      </c>
      <c r="KJ373" s="26">
        <v>35</v>
      </c>
      <c r="KK373" s="26">
        <v>35</v>
      </c>
      <c r="KL373" s="26" t="s">
        <v>3814</v>
      </c>
      <c r="KQ373" s="26" t="s">
        <v>0</v>
      </c>
      <c r="KS373" s="26" t="s">
        <v>0</v>
      </c>
      <c r="KT373" s="26">
        <v>2</v>
      </c>
      <c r="KU373" s="26">
        <v>2</v>
      </c>
      <c r="KV373" s="26" t="s">
        <v>3814</v>
      </c>
      <c r="LA373" s="26" t="s">
        <v>0</v>
      </c>
      <c r="LC373" s="26" t="s">
        <v>0</v>
      </c>
      <c r="LD373" s="26">
        <v>8</v>
      </c>
      <c r="LE373" s="26">
        <v>8</v>
      </c>
      <c r="LF373" s="26" t="s">
        <v>3814</v>
      </c>
      <c r="LG373" s="26" t="s">
        <v>0</v>
      </c>
      <c r="LH373" s="26">
        <v>9</v>
      </c>
      <c r="LI373" s="26">
        <v>9</v>
      </c>
      <c r="LJ373" s="26" t="s">
        <v>3814</v>
      </c>
      <c r="LK373" s="26" t="s">
        <v>0</v>
      </c>
      <c r="LL373" s="26">
        <v>10</v>
      </c>
      <c r="LM373" s="26">
        <v>10</v>
      </c>
      <c r="LN373" s="26" t="s">
        <v>3814</v>
      </c>
      <c r="MC373" s="26" t="s">
        <v>0</v>
      </c>
      <c r="ME373" s="26" t="s">
        <v>0</v>
      </c>
      <c r="MF373" s="26">
        <v>25</v>
      </c>
      <c r="MG373" s="26">
        <v>25</v>
      </c>
      <c r="MM373" s="26" t="s">
        <v>0</v>
      </c>
      <c r="MO373" s="26" t="s">
        <v>0</v>
      </c>
      <c r="MP373" s="26">
        <v>4.5</v>
      </c>
      <c r="MQ373" s="26">
        <v>4.5</v>
      </c>
      <c r="MW373" s="26" t="s">
        <v>0</v>
      </c>
      <c r="MY373" s="26" t="s">
        <v>0</v>
      </c>
      <c r="MZ373" s="26">
        <v>2</v>
      </c>
      <c r="NA373" s="26">
        <v>2</v>
      </c>
      <c r="NB373" s="26" t="s">
        <v>3814</v>
      </c>
      <c r="AGN373" s="26">
        <v>30</v>
      </c>
      <c r="AGO373" s="26">
        <v>30</v>
      </c>
      <c r="AGP373" s="26">
        <v>10</v>
      </c>
      <c r="AGR373" s="26">
        <v>30</v>
      </c>
      <c r="AGS373" s="26">
        <v>30</v>
      </c>
      <c r="AGT373" s="26">
        <v>30</v>
      </c>
      <c r="AGU373" s="26">
        <v>30</v>
      </c>
      <c r="AGV373" s="26">
        <v>30</v>
      </c>
      <c r="AGW373" s="26">
        <v>10</v>
      </c>
      <c r="AGX373" s="26">
        <v>30</v>
      </c>
      <c r="AGY373" s="26">
        <v>30</v>
      </c>
      <c r="AHA373" s="26">
        <v>30</v>
      </c>
      <c r="AHB373" s="26">
        <v>30</v>
      </c>
      <c r="AHC373" s="26">
        <v>30</v>
      </c>
      <c r="AJA373" s="26" t="s">
        <v>1</v>
      </c>
      <c r="AJB373" s="26" t="s">
        <v>1</v>
      </c>
      <c r="AJC373" s="26" t="s">
        <v>1</v>
      </c>
      <c r="AJE373" s="26" t="s">
        <v>1</v>
      </c>
      <c r="AJF373" s="26" t="s">
        <v>1</v>
      </c>
      <c r="AJG373" s="26" t="s">
        <v>1</v>
      </c>
      <c r="AJH373" s="26" t="s">
        <v>1</v>
      </c>
      <c r="AJI373" s="26" t="s">
        <v>1</v>
      </c>
      <c r="AJJ373" s="26" t="s">
        <v>1</v>
      </c>
      <c r="AJK373" s="26" t="s">
        <v>1</v>
      </c>
      <c r="AJL373" s="26" t="s">
        <v>1</v>
      </c>
      <c r="AJN373" s="26" t="s">
        <v>1</v>
      </c>
      <c r="AJO373" s="26" t="s">
        <v>1</v>
      </c>
      <c r="AJP373" s="26" t="s">
        <v>1</v>
      </c>
      <c r="ALN373" s="26">
        <v>7</v>
      </c>
      <c r="ALO373" s="26">
        <v>7</v>
      </c>
      <c r="ALP373" s="26">
        <v>1</v>
      </c>
      <c r="ALR373" s="26">
        <v>7</v>
      </c>
      <c r="ALS373" s="26">
        <v>7</v>
      </c>
      <c r="ALT373" s="26">
        <v>7</v>
      </c>
      <c r="ALU373" s="26">
        <v>7</v>
      </c>
      <c r="ALV373" s="26">
        <v>7</v>
      </c>
      <c r="ALW373" s="26">
        <v>1</v>
      </c>
      <c r="ALX373" s="26">
        <v>7</v>
      </c>
      <c r="ALY373" s="26">
        <v>7</v>
      </c>
      <c r="AMA373" s="26">
        <v>7</v>
      </c>
      <c r="AMB373" s="26">
        <v>7</v>
      </c>
      <c r="AMC373" s="26">
        <v>7</v>
      </c>
      <c r="AOA373" s="26" t="s">
        <v>3819</v>
      </c>
      <c r="AOC373" s="26" t="s">
        <v>3928</v>
      </c>
      <c r="AOD373" s="26">
        <v>0</v>
      </c>
      <c r="AOE373" s="26">
        <v>0</v>
      </c>
      <c r="AOF373" s="26">
        <v>0</v>
      </c>
      <c r="AOG373" s="26">
        <v>0</v>
      </c>
      <c r="AOH373" s="26">
        <v>0</v>
      </c>
      <c r="AOI373" s="26">
        <v>1</v>
      </c>
      <c r="AOJ373" s="26">
        <v>0</v>
      </c>
      <c r="AOK373" s="26">
        <v>0</v>
      </c>
      <c r="AOL373" s="26">
        <v>0</v>
      </c>
      <c r="AOM373" s="26">
        <v>0</v>
      </c>
      <c r="AON373" s="26">
        <v>0</v>
      </c>
      <c r="AOO373" s="32">
        <v>0</v>
      </c>
      <c r="AOP373" s="26">
        <v>0</v>
      </c>
      <c r="AOR373" s="26" t="s">
        <v>253</v>
      </c>
      <c r="AOS373" s="26">
        <v>0</v>
      </c>
      <c r="AOT373" s="26">
        <v>0</v>
      </c>
      <c r="AOU373" s="26">
        <v>0</v>
      </c>
      <c r="AOV373" s="26">
        <v>0</v>
      </c>
      <c r="AOW373" s="26">
        <v>0</v>
      </c>
      <c r="AOX373" s="26">
        <v>0</v>
      </c>
      <c r="AOY373" s="26">
        <v>1</v>
      </c>
      <c r="AOZ373" s="26">
        <v>0</v>
      </c>
      <c r="APA373" s="26">
        <v>0</v>
      </c>
      <c r="APB373" s="26">
        <v>0</v>
      </c>
      <c r="APD373" s="26" t="s">
        <v>253</v>
      </c>
      <c r="APE373" s="26">
        <v>0</v>
      </c>
      <c r="APF373" s="26">
        <v>0</v>
      </c>
      <c r="APG373" s="26">
        <v>0</v>
      </c>
      <c r="APH373" s="26">
        <v>0</v>
      </c>
      <c r="API373" s="26">
        <v>0</v>
      </c>
      <c r="APJ373" s="26">
        <v>0</v>
      </c>
      <c r="APK373" s="26">
        <v>0</v>
      </c>
      <c r="APL373" s="26">
        <v>0</v>
      </c>
      <c r="APM373" s="26">
        <v>0</v>
      </c>
      <c r="APN373" s="26">
        <v>0</v>
      </c>
      <c r="APO373" s="26">
        <v>1</v>
      </c>
      <c r="APP373" s="26">
        <v>0</v>
      </c>
      <c r="APQ373" s="26">
        <v>0</v>
      </c>
      <c r="APR373" s="26">
        <v>0</v>
      </c>
      <c r="APT373" s="26" t="s">
        <v>1</v>
      </c>
      <c r="APZ373" s="26" t="s">
        <v>4053</v>
      </c>
      <c r="AQA373" s="26">
        <v>0</v>
      </c>
      <c r="AQB373" s="26">
        <v>0</v>
      </c>
      <c r="AQC373" s="26">
        <v>0</v>
      </c>
      <c r="AQD373" s="26">
        <v>1</v>
      </c>
      <c r="AQE373" s="26">
        <v>0</v>
      </c>
      <c r="AQF373" s="26">
        <v>0</v>
      </c>
      <c r="AQG373" s="26">
        <v>0</v>
      </c>
      <c r="AQH373" s="26">
        <v>0</v>
      </c>
      <c r="AQI373" s="26">
        <v>0</v>
      </c>
      <c r="AQJ373" s="26">
        <v>0</v>
      </c>
      <c r="AQK373" s="26">
        <v>0</v>
      </c>
      <c r="AQL373" s="26">
        <v>0</v>
      </c>
      <c r="AQM373" s="26">
        <v>0</v>
      </c>
      <c r="AQO373" s="26" t="s">
        <v>3854</v>
      </c>
      <c r="AQP373" s="26">
        <v>0</v>
      </c>
      <c r="AQQ373" s="26">
        <v>1</v>
      </c>
      <c r="AQR373" s="26">
        <v>0</v>
      </c>
      <c r="AQS373" s="26">
        <v>1</v>
      </c>
      <c r="AQT373" s="26">
        <v>0</v>
      </c>
      <c r="AQU373" s="26">
        <v>0</v>
      </c>
      <c r="AQV373" s="26">
        <v>0</v>
      </c>
      <c r="AQW373" s="26">
        <v>0</v>
      </c>
      <c r="AQX373" s="26">
        <v>0</v>
      </c>
      <c r="AQY373" s="26">
        <v>0</v>
      </c>
      <c r="AQZ373" s="26">
        <v>0</v>
      </c>
      <c r="ARA373" s="26">
        <v>0</v>
      </c>
      <c r="ARC373" s="26" t="s">
        <v>1</v>
      </c>
      <c r="AUC373" s="26" t="s">
        <v>3855</v>
      </c>
      <c r="AUD373" s="26" t="s">
        <v>1</v>
      </c>
      <c r="AWU373" s="26" t="s">
        <v>1</v>
      </c>
      <c r="AWX373" s="26">
        <v>235031043</v>
      </c>
      <c r="AWY373" s="26" t="s">
        <v>5931</v>
      </c>
      <c r="AWZ373" s="26" t="s">
        <v>5932</v>
      </c>
      <c r="AXC373" s="26" t="s">
        <v>179</v>
      </c>
      <c r="AXF373" s="26">
        <v>382</v>
      </c>
    </row>
    <row r="374" spans="1:1306">
      <c r="A374" s="26" t="s">
        <v>5933</v>
      </c>
      <c r="B374" s="26" t="s">
        <v>5934</v>
      </c>
      <c r="C374" s="41">
        <v>44523</v>
      </c>
      <c r="D374" s="26" t="s">
        <v>5812</v>
      </c>
      <c r="E374" s="26" t="s">
        <v>5912</v>
      </c>
      <c r="F374" s="26" t="s">
        <v>177</v>
      </c>
      <c r="G374" s="26" t="s">
        <v>5814</v>
      </c>
      <c r="I374" s="26" t="s">
        <v>3813</v>
      </c>
      <c r="J374" s="26" t="s">
        <v>2299</v>
      </c>
      <c r="K374" s="26" t="s">
        <v>1526</v>
      </c>
      <c r="M374" s="26" t="s">
        <v>5815</v>
      </c>
      <c r="N374" s="26" t="s">
        <v>4</v>
      </c>
      <c r="O374" s="26" t="s">
        <v>5935</v>
      </c>
      <c r="R374" s="26" t="s">
        <v>3814</v>
      </c>
      <c r="S374" s="26" t="s">
        <v>3814</v>
      </c>
      <c r="T374" s="26" t="s">
        <v>0</v>
      </c>
      <c r="U374" s="26" t="s">
        <v>0</v>
      </c>
      <c r="V374" s="26">
        <v>11</v>
      </c>
      <c r="W374" s="26" t="s">
        <v>1526</v>
      </c>
      <c r="X374" s="26" t="s">
        <v>5817</v>
      </c>
      <c r="Y374" s="26" t="s">
        <v>576</v>
      </c>
      <c r="Z374" s="26">
        <v>1</v>
      </c>
      <c r="AA374" s="26">
        <v>0</v>
      </c>
      <c r="AB374" s="26" t="s">
        <v>3816</v>
      </c>
      <c r="AC374" s="26" t="s">
        <v>253</v>
      </c>
      <c r="AD374" s="26">
        <v>0</v>
      </c>
      <c r="AE374" s="26">
        <v>0</v>
      </c>
      <c r="AF374" s="26">
        <v>0</v>
      </c>
      <c r="AG374" s="26">
        <v>0</v>
      </c>
      <c r="AH374" s="26">
        <v>0</v>
      </c>
      <c r="AI374" s="26">
        <v>0</v>
      </c>
      <c r="AJ374" s="26">
        <v>1</v>
      </c>
      <c r="AN374" s="26">
        <v>1</v>
      </c>
      <c r="AO374" s="26" t="s">
        <v>3817</v>
      </c>
      <c r="AP374" s="26">
        <v>1</v>
      </c>
      <c r="AQ374" s="26">
        <v>1</v>
      </c>
      <c r="AR374" s="26">
        <v>0</v>
      </c>
      <c r="AS374" s="26">
        <v>0</v>
      </c>
      <c r="AT374" s="26">
        <v>0</v>
      </c>
      <c r="AV374" s="26" t="s">
        <v>2</v>
      </c>
      <c r="AX374" s="26" t="s">
        <v>5936</v>
      </c>
      <c r="AY374" s="26">
        <v>0</v>
      </c>
      <c r="AZ374" s="26">
        <v>0</v>
      </c>
      <c r="BA374" s="26">
        <v>0</v>
      </c>
      <c r="BB374" s="26">
        <v>0</v>
      </c>
      <c r="BC374" s="26">
        <v>0</v>
      </c>
      <c r="BD374" s="26">
        <v>0</v>
      </c>
      <c r="BE374" s="26">
        <v>0</v>
      </c>
      <c r="BF374" s="26">
        <v>0</v>
      </c>
      <c r="BG374" s="26">
        <v>0</v>
      </c>
      <c r="BH374" s="26">
        <v>0</v>
      </c>
      <c r="BI374" s="26">
        <v>0</v>
      </c>
      <c r="BJ374" s="26">
        <v>0</v>
      </c>
      <c r="BK374" s="26">
        <v>0</v>
      </c>
      <c r="BL374" s="26">
        <v>0</v>
      </c>
      <c r="BM374" s="26">
        <v>0</v>
      </c>
      <c r="BN374" s="26">
        <v>0</v>
      </c>
      <c r="BO374" s="26">
        <v>1</v>
      </c>
      <c r="BP374" s="26">
        <v>1</v>
      </c>
      <c r="BQ374" s="26">
        <v>1</v>
      </c>
      <c r="BR374" s="26">
        <v>1</v>
      </c>
      <c r="BS374" s="26">
        <v>0</v>
      </c>
      <c r="BT374" s="26">
        <v>0</v>
      </c>
      <c r="BU374" s="26">
        <v>0</v>
      </c>
      <c r="BV374" s="26">
        <v>0</v>
      </c>
      <c r="BW374" s="26">
        <v>0</v>
      </c>
      <c r="BX374" s="26">
        <v>0</v>
      </c>
      <c r="BY374" s="26">
        <v>0</v>
      </c>
      <c r="BZ374" s="26">
        <v>0</v>
      </c>
      <c r="CA374" s="26">
        <v>0</v>
      </c>
      <c r="CB374" s="26">
        <v>0</v>
      </c>
      <c r="CC374" s="26">
        <v>0</v>
      </c>
      <c r="CD374" s="26">
        <v>0</v>
      </c>
      <c r="CE374" s="26">
        <v>0</v>
      </c>
      <c r="CF374" s="26">
        <v>0</v>
      </c>
      <c r="CG374" s="26">
        <v>0</v>
      </c>
      <c r="CH374" s="26">
        <v>0</v>
      </c>
      <c r="CI374" s="26">
        <v>0</v>
      </c>
      <c r="CJ374" s="26">
        <v>0</v>
      </c>
      <c r="CK374" s="26">
        <v>0</v>
      </c>
      <c r="CL374" s="26">
        <v>0</v>
      </c>
      <c r="CM374" s="26">
        <v>0</v>
      </c>
      <c r="CN374" s="26">
        <v>1</v>
      </c>
      <c r="CO374" s="26">
        <v>1</v>
      </c>
      <c r="CP374" s="26">
        <v>1</v>
      </c>
      <c r="CQ374" s="26">
        <v>1</v>
      </c>
      <c r="CR374" s="26">
        <v>0</v>
      </c>
      <c r="CS374" s="26">
        <v>1</v>
      </c>
      <c r="CT374" s="26">
        <v>1</v>
      </c>
      <c r="CU374" s="26">
        <v>1</v>
      </c>
      <c r="CV374" s="26">
        <v>1</v>
      </c>
      <c r="CW374" s="26">
        <v>1</v>
      </c>
      <c r="CX374" s="26">
        <v>0</v>
      </c>
      <c r="CY374" s="26">
        <v>0</v>
      </c>
      <c r="CZ374" s="26">
        <v>0</v>
      </c>
      <c r="DA374" s="26">
        <v>1</v>
      </c>
      <c r="DB374" s="26">
        <v>1</v>
      </c>
      <c r="DC374" s="26">
        <v>0</v>
      </c>
      <c r="DD374" s="26">
        <v>0</v>
      </c>
      <c r="DE374" s="26">
        <v>1</v>
      </c>
      <c r="DF374" s="26">
        <v>0</v>
      </c>
      <c r="DG374" s="26">
        <v>0</v>
      </c>
      <c r="DH374" s="26">
        <v>1</v>
      </c>
      <c r="DI374" s="26">
        <v>0</v>
      </c>
      <c r="DJ374" s="26">
        <v>0</v>
      </c>
      <c r="DK374" s="26">
        <v>0</v>
      </c>
      <c r="DL374" s="26">
        <v>0</v>
      </c>
      <c r="DM374" s="26">
        <v>0</v>
      </c>
      <c r="DN374" s="26" t="s">
        <v>5937</v>
      </c>
      <c r="DO374" s="26">
        <v>0</v>
      </c>
      <c r="DP374" s="26">
        <v>0</v>
      </c>
      <c r="DQ374" s="26">
        <v>0</v>
      </c>
      <c r="DR374" s="26">
        <v>0</v>
      </c>
      <c r="DS374" s="26">
        <v>0</v>
      </c>
      <c r="DT374" s="26">
        <v>0</v>
      </c>
      <c r="DU374" s="26">
        <v>0</v>
      </c>
      <c r="DV374" s="26">
        <v>0</v>
      </c>
      <c r="DW374" s="26">
        <v>0</v>
      </c>
      <c r="DX374" s="26">
        <v>0</v>
      </c>
      <c r="DY374" s="26">
        <v>0</v>
      </c>
      <c r="DZ374" s="26">
        <v>0</v>
      </c>
      <c r="EA374" s="26">
        <v>0</v>
      </c>
      <c r="EB374" s="26">
        <v>0</v>
      </c>
      <c r="EC374" s="26">
        <v>0</v>
      </c>
      <c r="ED374" s="26">
        <v>0</v>
      </c>
      <c r="EE374" s="26">
        <v>0</v>
      </c>
      <c r="EF374" s="26">
        <v>1</v>
      </c>
      <c r="EG374" s="26">
        <v>1</v>
      </c>
      <c r="EH374" s="26">
        <v>1</v>
      </c>
      <c r="EI374" s="26">
        <v>0</v>
      </c>
      <c r="EJ374" s="26">
        <v>0</v>
      </c>
      <c r="EK374" s="26">
        <v>0</v>
      </c>
      <c r="EL374" s="26">
        <v>0</v>
      </c>
      <c r="EM374" s="26">
        <v>0</v>
      </c>
      <c r="EN374" s="26">
        <v>0</v>
      </c>
      <c r="EO374" s="26">
        <v>0</v>
      </c>
      <c r="EP374" s="26">
        <v>0</v>
      </c>
      <c r="EQ374" s="26">
        <v>0</v>
      </c>
      <c r="ER374" s="26">
        <v>0</v>
      </c>
      <c r="ES374" s="26">
        <v>0</v>
      </c>
      <c r="ET374" s="26">
        <v>0</v>
      </c>
      <c r="EU374" s="26">
        <v>0</v>
      </c>
      <c r="EV374" s="26">
        <v>0</v>
      </c>
      <c r="EW374" s="26">
        <v>0</v>
      </c>
      <c r="EX374" s="26">
        <v>0</v>
      </c>
      <c r="EY374" s="26">
        <v>0</v>
      </c>
      <c r="EZ374" s="26">
        <v>0</v>
      </c>
      <c r="FA374" s="26">
        <v>0</v>
      </c>
      <c r="FB374" s="26">
        <v>0</v>
      </c>
      <c r="FC374" s="26">
        <v>0</v>
      </c>
      <c r="FD374" s="26">
        <v>0</v>
      </c>
      <c r="FE374" s="26">
        <v>0</v>
      </c>
      <c r="FF374" s="26">
        <v>0</v>
      </c>
      <c r="FG374" s="26">
        <v>1</v>
      </c>
      <c r="FH374" s="26">
        <v>0</v>
      </c>
      <c r="FI374" s="26">
        <v>0</v>
      </c>
      <c r="FJ374" s="26">
        <v>0</v>
      </c>
      <c r="FK374" s="26">
        <v>0</v>
      </c>
      <c r="FL374" s="26">
        <v>1</v>
      </c>
      <c r="FM374" s="26">
        <v>1</v>
      </c>
      <c r="FN374" s="26">
        <v>0</v>
      </c>
      <c r="FO374" s="26">
        <v>0</v>
      </c>
      <c r="FP374" s="26">
        <v>0</v>
      </c>
      <c r="FQ374" s="26">
        <v>1</v>
      </c>
      <c r="FR374" s="26">
        <v>1</v>
      </c>
      <c r="FS374" s="26">
        <v>0</v>
      </c>
      <c r="FT374" s="26">
        <v>0</v>
      </c>
      <c r="FU374" s="26">
        <v>0</v>
      </c>
      <c r="FV374" s="26">
        <v>0</v>
      </c>
      <c r="FW374" s="26">
        <v>0</v>
      </c>
      <c r="FX374" s="26">
        <v>0</v>
      </c>
      <c r="FY374" s="26">
        <v>0</v>
      </c>
      <c r="FZ374" s="26">
        <v>0</v>
      </c>
      <c r="GA374" s="26">
        <v>0</v>
      </c>
      <c r="GB374" s="26">
        <v>0</v>
      </c>
      <c r="GC374" s="26">
        <v>0</v>
      </c>
      <c r="GD374" s="26">
        <v>2</v>
      </c>
      <c r="NG374" s="26" t="s">
        <v>0</v>
      </c>
      <c r="NI374" s="26" t="s">
        <v>0</v>
      </c>
      <c r="NJ374" s="26">
        <v>3</v>
      </c>
      <c r="NK374" s="26">
        <v>3</v>
      </c>
      <c r="NL374" s="26" t="s">
        <v>3814</v>
      </c>
      <c r="NQ374" s="26" t="s">
        <v>0</v>
      </c>
      <c r="NS374" s="26" t="s">
        <v>0</v>
      </c>
      <c r="NT374" s="26">
        <v>1</v>
      </c>
      <c r="NU374" s="26">
        <v>1</v>
      </c>
      <c r="NV374" s="26" t="s">
        <v>3814</v>
      </c>
      <c r="OA374" s="26" t="s">
        <v>0</v>
      </c>
      <c r="OC374" s="26" t="s">
        <v>0</v>
      </c>
      <c r="OD374" s="26">
        <v>1</v>
      </c>
      <c r="OE374" s="26">
        <v>1</v>
      </c>
      <c r="OF374" s="26" t="s">
        <v>3814</v>
      </c>
      <c r="OK374" s="26" t="s">
        <v>0</v>
      </c>
      <c r="OM374" s="26" t="s">
        <v>0</v>
      </c>
      <c r="ON374" s="26">
        <v>0.2</v>
      </c>
      <c r="OO374" s="26">
        <v>0.2</v>
      </c>
      <c r="OP374" s="26" t="s">
        <v>3814</v>
      </c>
      <c r="OU374" s="26" t="s">
        <v>0</v>
      </c>
      <c r="OW374" s="26" t="s">
        <v>0</v>
      </c>
      <c r="OX374" s="26">
        <v>3</v>
      </c>
      <c r="OY374" s="26">
        <v>3</v>
      </c>
      <c r="OZ374" s="26" t="s">
        <v>3814</v>
      </c>
      <c r="PA374" s="26" t="s">
        <v>0</v>
      </c>
      <c r="PB374" s="26">
        <v>3.5</v>
      </c>
      <c r="PC374" s="26">
        <v>3.5</v>
      </c>
      <c r="PD374" s="26" t="s">
        <v>3814</v>
      </c>
      <c r="PI374" s="26" t="s">
        <v>0</v>
      </c>
      <c r="PK374" s="26" t="s">
        <v>0</v>
      </c>
      <c r="PL374" s="26">
        <v>1</v>
      </c>
      <c r="PM374" s="26">
        <v>1</v>
      </c>
      <c r="PS374" s="26" t="s">
        <v>0</v>
      </c>
      <c r="PU374" s="26" t="s">
        <v>0</v>
      </c>
      <c r="PV374" s="26">
        <v>3</v>
      </c>
      <c r="PW374" s="26">
        <v>3</v>
      </c>
      <c r="PX374" s="26" t="s">
        <v>3814</v>
      </c>
      <c r="PY374" s="26" t="s">
        <v>0</v>
      </c>
      <c r="PZ374" s="26">
        <v>2</v>
      </c>
      <c r="QA374" s="26">
        <v>2</v>
      </c>
      <c r="QC374" s="26" t="s">
        <v>0</v>
      </c>
      <c r="QD374" s="26">
        <v>2</v>
      </c>
      <c r="QE374" s="26">
        <v>2</v>
      </c>
      <c r="QK374" s="26" t="s">
        <v>0</v>
      </c>
      <c r="QM374" s="26" t="s">
        <v>0</v>
      </c>
      <c r="QN374" s="26">
        <v>2.5</v>
      </c>
      <c r="QO374" s="26">
        <v>2.5</v>
      </c>
      <c r="QP374" s="26" t="s">
        <v>3814</v>
      </c>
      <c r="QU374" s="26" t="s">
        <v>0</v>
      </c>
      <c r="QW374" s="26" t="s">
        <v>0</v>
      </c>
      <c r="QX374" s="26">
        <v>0.8</v>
      </c>
      <c r="QY374" s="26">
        <v>0.8</v>
      </c>
      <c r="RE374" s="26" t="s">
        <v>0</v>
      </c>
      <c r="RG374" s="26" t="s">
        <v>0</v>
      </c>
      <c r="RH374" s="26">
        <v>3</v>
      </c>
      <c r="RI374" s="26">
        <v>3</v>
      </c>
      <c r="RJ374" s="26" t="s">
        <v>3814</v>
      </c>
      <c r="SM374" s="26" t="s">
        <v>0</v>
      </c>
      <c r="SO374" s="26" t="s">
        <v>0</v>
      </c>
      <c r="SP374" s="26">
        <v>1</v>
      </c>
      <c r="SQ374" s="26">
        <v>1</v>
      </c>
      <c r="UO374" s="26" t="s">
        <v>0</v>
      </c>
      <c r="UQ374" s="26" t="s">
        <v>0</v>
      </c>
      <c r="UR374" s="26">
        <v>2</v>
      </c>
      <c r="US374" s="26">
        <v>2</v>
      </c>
      <c r="UT374" s="26" t="s">
        <v>3814</v>
      </c>
      <c r="VI374" s="26" t="s">
        <v>0</v>
      </c>
      <c r="VK374" s="26" t="s">
        <v>0</v>
      </c>
      <c r="VL374" s="26">
        <v>4</v>
      </c>
      <c r="VM374" s="26">
        <v>4</v>
      </c>
      <c r="VN374" s="26" t="s">
        <v>3814</v>
      </c>
      <c r="VS374" s="26" t="s">
        <v>0</v>
      </c>
      <c r="VU374" s="26" t="s">
        <v>0</v>
      </c>
      <c r="VV374" s="26">
        <v>1</v>
      </c>
      <c r="VW374" s="26">
        <v>1</v>
      </c>
      <c r="VX374" s="26" t="s">
        <v>3814</v>
      </c>
      <c r="WC374" s="26" t="s">
        <v>0</v>
      </c>
      <c r="WE374" s="26" t="s">
        <v>0</v>
      </c>
      <c r="WF374" s="26">
        <v>4</v>
      </c>
      <c r="WG374" s="26">
        <v>4</v>
      </c>
      <c r="WW374" s="26" t="s">
        <v>0</v>
      </c>
      <c r="WY374" s="26" t="s">
        <v>0</v>
      </c>
      <c r="WZ374" s="26">
        <v>0.25</v>
      </c>
      <c r="XA374" s="26">
        <v>0.25</v>
      </c>
      <c r="XB374" s="26" t="s">
        <v>3814</v>
      </c>
      <c r="XG374" s="26" t="s">
        <v>0</v>
      </c>
      <c r="XI374" s="26" t="s">
        <v>0</v>
      </c>
      <c r="XJ374" s="26">
        <v>0.8</v>
      </c>
      <c r="XK374" s="26">
        <v>0.8</v>
      </c>
      <c r="AHD374" s="26">
        <v>30</v>
      </c>
      <c r="AHE374" s="26">
        <v>30</v>
      </c>
      <c r="AHF374" s="26">
        <v>30</v>
      </c>
      <c r="AHG374" s="26">
        <v>10</v>
      </c>
      <c r="AHH374" s="26">
        <v>30</v>
      </c>
      <c r="AHI374" s="26">
        <v>30</v>
      </c>
      <c r="AHJ374" s="26">
        <v>30</v>
      </c>
      <c r="AHK374" s="26">
        <v>30</v>
      </c>
      <c r="AHL374" s="26">
        <v>30</v>
      </c>
      <c r="AHM374" s="26">
        <v>30</v>
      </c>
      <c r="AHP374" s="26">
        <v>30</v>
      </c>
      <c r="AHU374" s="26">
        <v>30</v>
      </c>
      <c r="AHW374" s="26">
        <v>30</v>
      </c>
      <c r="AHX374" s="26">
        <v>5</v>
      </c>
      <c r="AHY374" s="26">
        <v>30</v>
      </c>
      <c r="AIA374" s="26">
        <v>5</v>
      </c>
      <c r="AIB374" s="26">
        <v>5</v>
      </c>
      <c r="AJQ374" s="26" t="s">
        <v>1</v>
      </c>
      <c r="AJR374" s="26" t="s">
        <v>1</v>
      </c>
      <c r="AJS374" s="26" t="s">
        <v>1</v>
      </c>
      <c r="AJT374" s="26" t="s">
        <v>1</v>
      </c>
      <c r="AJU374" s="26" t="s">
        <v>1</v>
      </c>
      <c r="AJV374" s="26" t="s">
        <v>1</v>
      </c>
      <c r="AJW374" s="26" t="s">
        <v>1</v>
      </c>
      <c r="AJX374" s="26" t="s">
        <v>1</v>
      </c>
      <c r="AJY374" s="26" t="s">
        <v>1</v>
      </c>
      <c r="AJZ374" s="26" t="s">
        <v>1</v>
      </c>
      <c r="AKC374" s="26" t="s">
        <v>1</v>
      </c>
      <c r="AKH374" s="26" t="s">
        <v>1</v>
      </c>
      <c r="AKJ374" s="26" t="s">
        <v>1</v>
      </c>
      <c r="AKK374" s="26" t="s">
        <v>1</v>
      </c>
      <c r="AKL374" s="26" t="s">
        <v>1</v>
      </c>
      <c r="AKN374" s="26" t="s">
        <v>1</v>
      </c>
      <c r="AKO374" s="26" t="s">
        <v>1</v>
      </c>
      <c r="AMD374" s="26">
        <v>7</v>
      </c>
      <c r="AME374" s="26">
        <v>7</v>
      </c>
      <c r="AMF374" s="26">
        <v>7</v>
      </c>
      <c r="AMG374" s="26">
        <v>7</v>
      </c>
      <c r="AMH374" s="26">
        <v>7</v>
      </c>
      <c r="AMI374" s="26">
        <v>7</v>
      </c>
      <c r="AMJ374" s="26">
        <v>7</v>
      </c>
      <c r="AMK374" s="26">
        <v>7</v>
      </c>
      <c r="AML374" s="26">
        <v>7</v>
      </c>
      <c r="AMM374" s="26">
        <v>7</v>
      </c>
      <c r="AMP374" s="26">
        <v>7</v>
      </c>
      <c r="AMU374" s="26">
        <v>7</v>
      </c>
      <c r="AMW374" s="26">
        <v>7</v>
      </c>
      <c r="AMX374" s="26">
        <v>7</v>
      </c>
      <c r="AMY374" s="26">
        <v>7</v>
      </c>
      <c r="ANA374" s="26">
        <v>7</v>
      </c>
      <c r="ANB374" s="26">
        <v>7</v>
      </c>
      <c r="AOA374" s="26" t="s">
        <v>3819</v>
      </c>
      <c r="AOC374" s="26" t="s">
        <v>3928</v>
      </c>
      <c r="AOD374" s="26">
        <v>0</v>
      </c>
      <c r="AOE374" s="26">
        <v>0</v>
      </c>
      <c r="AOF374" s="26">
        <v>0</v>
      </c>
      <c r="AOG374" s="26">
        <v>0</v>
      </c>
      <c r="AOH374" s="26">
        <v>0</v>
      </c>
      <c r="AOI374" s="26">
        <v>1</v>
      </c>
      <c r="AOJ374" s="26">
        <v>0</v>
      </c>
      <c r="AOK374" s="26">
        <v>0</v>
      </c>
      <c r="AOL374" s="26">
        <v>0</v>
      </c>
      <c r="AOM374" s="26">
        <v>0</v>
      </c>
      <c r="AON374" s="26">
        <v>0</v>
      </c>
      <c r="AOO374" s="32">
        <v>0</v>
      </c>
      <c r="AOP374" s="26">
        <v>0</v>
      </c>
      <c r="AOR374" s="26" t="s">
        <v>253</v>
      </c>
      <c r="AOS374" s="26">
        <v>0</v>
      </c>
      <c r="AOT374" s="26">
        <v>0</v>
      </c>
      <c r="AOU374" s="26">
        <v>0</v>
      </c>
      <c r="AOV374" s="26">
        <v>0</v>
      </c>
      <c r="AOW374" s="26">
        <v>0</v>
      </c>
      <c r="AOX374" s="26">
        <v>0</v>
      </c>
      <c r="AOY374" s="26">
        <v>1</v>
      </c>
      <c r="AOZ374" s="26">
        <v>0</v>
      </c>
      <c r="APA374" s="26">
        <v>0</v>
      </c>
      <c r="APB374" s="26">
        <v>0</v>
      </c>
      <c r="APD374" s="26" t="s">
        <v>253</v>
      </c>
      <c r="APE374" s="26">
        <v>0</v>
      </c>
      <c r="APF374" s="26">
        <v>0</v>
      </c>
      <c r="APG374" s="26">
        <v>0</v>
      </c>
      <c r="APH374" s="26">
        <v>0</v>
      </c>
      <c r="API374" s="26">
        <v>0</v>
      </c>
      <c r="APJ374" s="26">
        <v>0</v>
      </c>
      <c r="APK374" s="26">
        <v>0</v>
      </c>
      <c r="APL374" s="26">
        <v>0</v>
      </c>
      <c r="APM374" s="26">
        <v>0</v>
      </c>
      <c r="APN374" s="26">
        <v>0</v>
      </c>
      <c r="APO374" s="26">
        <v>1</v>
      </c>
      <c r="APP374" s="26">
        <v>0</v>
      </c>
      <c r="APQ374" s="26">
        <v>0</v>
      </c>
      <c r="APR374" s="26">
        <v>0</v>
      </c>
      <c r="APT374" s="26" t="s">
        <v>0</v>
      </c>
      <c r="APU374" s="26" t="s">
        <v>4346</v>
      </c>
      <c r="APV374" s="26">
        <v>0</v>
      </c>
      <c r="APW374" s="26">
        <v>1</v>
      </c>
      <c r="APX374" s="26">
        <v>0</v>
      </c>
      <c r="APY374" s="26">
        <v>1</v>
      </c>
      <c r="APZ374" s="26" t="s">
        <v>4053</v>
      </c>
      <c r="AQA374" s="26">
        <v>0</v>
      </c>
      <c r="AQB374" s="26">
        <v>0</v>
      </c>
      <c r="AQC374" s="26">
        <v>0</v>
      </c>
      <c r="AQD374" s="26">
        <v>1</v>
      </c>
      <c r="AQE374" s="26">
        <v>0</v>
      </c>
      <c r="AQF374" s="26">
        <v>0</v>
      </c>
      <c r="AQG374" s="26">
        <v>0</v>
      </c>
      <c r="AQH374" s="26">
        <v>0</v>
      </c>
      <c r="AQI374" s="26">
        <v>0</v>
      </c>
      <c r="AQJ374" s="26">
        <v>0</v>
      </c>
      <c r="AQK374" s="26">
        <v>0</v>
      </c>
      <c r="AQL374" s="26">
        <v>0</v>
      </c>
      <c r="AQM374" s="26">
        <v>0</v>
      </c>
      <c r="AQO374" s="26" t="s">
        <v>253</v>
      </c>
      <c r="AQP374" s="26">
        <v>0</v>
      </c>
      <c r="AQQ374" s="26">
        <v>0</v>
      </c>
      <c r="AQR374" s="26">
        <v>0</v>
      </c>
      <c r="AQS374" s="26">
        <v>0</v>
      </c>
      <c r="AQT374" s="26">
        <v>0</v>
      </c>
      <c r="AQU374" s="26">
        <v>0</v>
      </c>
      <c r="AQV374" s="26">
        <v>0</v>
      </c>
      <c r="AQW374" s="26">
        <v>0</v>
      </c>
      <c r="AQX374" s="26">
        <v>1</v>
      </c>
      <c r="AQY374" s="26">
        <v>0</v>
      </c>
      <c r="AQZ374" s="26">
        <v>0</v>
      </c>
      <c r="ARA374" s="26">
        <v>0</v>
      </c>
      <c r="ARC374" s="26" t="s">
        <v>0</v>
      </c>
      <c r="ARD374" s="26">
        <v>60</v>
      </c>
      <c r="ARE374" s="26">
        <v>60</v>
      </c>
      <c r="ARF374" s="26">
        <v>200</v>
      </c>
      <c r="ARG374" s="26">
        <v>200</v>
      </c>
      <c r="AUC374" s="26" t="s">
        <v>3869</v>
      </c>
      <c r="AUD374" s="26" t="s">
        <v>1</v>
      </c>
      <c r="AWU374" s="26" t="s">
        <v>1</v>
      </c>
      <c r="AWX374" s="26">
        <v>235031068</v>
      </c>
      <c r="AWY374" s="26" t="s">
        <v>5938</v>
      </c>
      <c r="AWZ374" s="26" t="s">
        <v>5939</v>
      </c>
      <c r="AXC374" s="26" t="s">
        <v>179</v>
      </c>
      <c r="AXF374" s="26">
        <v>383</v>
      </c>
    </row>
    <row r="375" spans="1:1306">
      <c r="A375" s="26" t="s">
        <v>5940</v>
      </c>
      <c r="B375" s="26" t="s">
        <v>5941</v>
      </c>
      <c r="C375" s="41">
        <v>44523</v>
      </c>
      <c r="D375" s="26" t="s">
        <v>5812</v>
      </c>
      <c r="E375" s="26" t="s">
        <v>5912</v>
      </c>
      <c r="F375" s="26" t="s">
        <v>177</v>
      </c>
      <c r="G375" s="26" t="s">
        <v>5814</v>
      </c>
      <c r="I375" s="26" t="s">
        <v>3813</v>
      </c>
      <c r="J375" s="26" t="s">
        <v>2299</v>
      </c>
      <c r="K375" s="26" t="s">
        <v>1526</v>
      </c>
      <c r="M375" s="26" t="s">
        <v>4634</v>
      </c>
      <c r="N375" s="26" t="s">
        <v>4</v>
      </c>
      <c r="O375" s="26" t="s">
        <v>5942</v>
      </c>
      <c r="R375" s="26" t="s">
        <v>3814</v>
      </c>
      <c r="S375" s="26" t="s">
        <v>3814</v>
      </c>
      <c r="T375" s="26" t="s">
        <v>0</v>
      </c>
      <c r="U375" s="26" t="s">
        <v>0</v>
      </c>
      <c r="V375" s="26">
        <v>20</v>
      </c>
      <c r="W375" s="26" t="s">
        <v>1526</v>
      </c>
      <c r="X375" s="26" t="s">
        <v>5922</v>
      </c>
      <c r="Y375" s="26" t="s">
        <v>576</v>
      </c>
      <c r="Z375" s="26">
        <v>1</v>
      </c>
      <c r="AA375" s="26">
        <v>0</v>
      </c>
      <c r="AB375" s="26" t="s">
        <v>3816</v>
      </c>
      <c r="AC375" s="26" t="s">
        <v>253</v>
      </c>
      <c r="AD375" s="26">
        <v>0</v>
      </c>
      <c r="AE375" s="26">
        <v>0</v>
      </c>
      <c r="AF375" s="26">
        <v>0</v>
      </c>
      <c r="AG375" s="26">
        <v>0</v>
      </c>
      <c r="AH375" s="26">
        <v>0</v>
      </c>
      <c r="AI375" s="26">
        <v>0</v>
      </c>
      <c r="AJ375" s="26">
        <v>1</v>
      </c>
      <c r="AN375" s="26">
        <v>1</v>
      </c>
      <c r="AO375" s="26" t="s">
        <v>3817</v>
      </c>
      <c r="AP375" s="26">
        <v>1</v>
      </c>
      <c r="AQ375" s="26">
        <v>1</v>
      </c>
      <c r="AR375" s="26">
        <v>0</v>
      </c>
      <c r="AS375" s="26">
        <v>0</v>
      </c>
      <c r="AT375" s="26">
        <v>0</v>
      </c>
      <c r="AV375" s="26" t="s">
        <v>2</v>
      </c>
      <c r="AX375" s="26" t="s">
        <v>5943</v>
      </c>
      <c r="AY375" s="26">
        <v>0</v>
      </c>
      <c r="AZ375" s="26">
        <v>0</v>
      </c>
      <c r="BA375" s="26">
        <v>0</v>
      </c>
      <c r="BB375" s="26">
        <v>0</v>
      </c>
      <c r="BC375" s="26">
        <v>0</v>
      </c>
      <c r="BD375" s="26">
        <v>0</v>
      </c>
      <c r="BE375" s="26">
        <v>0</v>
      </c>
      <c r="BF375" s="26">
        <v>0</v>
      </c>
      <c r="BG375" s="26">
        <v>0</v>
      </c>
      <c r="BH375" s="26">
        <v>0</v>
      </c>
      <c r="BI375" s="26">
        <v>0</v>
      </c>
      <c r="BJ375" s="26">
        <v>0</v>
      </c>
      <c r="BK375" s="26">
        <v>0</v>
      </c>
      <c r="BL375" s="26">
        <v>0</v>
      </c>
      <c r="BM375" s="26">
        <v>0</v>
      </c>
      <c r="BN375" s="26">
        <v>0</v>
      </c>
      <c r="BO375" s="26">
        <v>1</v>
      </c>
      <c r="BP375" s="26">
        <v>1</v>
      </c>
      <c r="BQ375" s="26">
        <v>0</v>
      </c>
      <c r="BR375" s="26">
        <v>1</v>
      </c>
      <c r="BS375" s="26">
        <v>0</v>
      </c>
      <c r="BT375" s="26">
        <v>0</v>
      </c>
      <c r="BU375" s="26">
        <v>0</v>
      </c>
      <c r="BV375" s="26">
        <v>0</v>
      </c>
      <c r="BW375" s="26">
        <v>0</v>
      </c>
      <c r="BX375" s="26">
        <v>0</v>
      </c>
      <c r="BY375" s="26">
        <v>0</v>
      </c>
      <c r="BZ375" s="26">
        <v>0</v>
      </c>
      <c r="CA375" s="26">
        <v>0</v>
      </c>
      <c r="CB375" s="26">
        <v>0</v>
      </c>
      <c r="CC375" s="26">
        <v>0</v>
      </c>
      <c r="CD375" s="26">
        <v>0</v>
      </c>
      <c r="CE375" s="26">
        <v>0</v>
      </c>
      <c r="CF375" s="26">
        <v>0</v>
      </c>
      <c r="CG375" s="26">
        <v>0</v>
      </c>
      <c r="CH375" s="26">
        <v>0</v>
      </c>
      <c r="CI375" s="26">
        <v>0</v>
      </c>
      <c r="CJ375" s="26">
        <v>0</v>
      </c>
      <c r="CK375" s="26">
        <v>0</v>
      </c>
      <c r="CL375" s="26">
        <v>0</v>
      </c>
      <c r="CM375" s="26">
        <v>0</v>
      </c>
      <c r="CN375" s="26">
        <v>1</v>
      </c>
      <c r="CO375" s="26">
        <v>1</v>
      </c>
      <c r="CP375" s="26">
        <v>1</v>
      </c>
      <c r="CQ375" s="26">
        <v>1</v>
      </c>
      <c r="CR375" s="26">
        <v>1</v>
      </c>
      <c r="CS375" s="26">
        <v>1</v>
      </c>
      <c r="CT375" s="26">
        <v>0</v>
      </c>
      <c r="CU375" s="26">
        <v>1</v>
      </c>
      <c r="CV375" s="26">
        <v>1</v>
      </c>
      <c r="CW375" s="26">
        <v>1</v>
      </c>
      <c r="CX375" s="26">
        <v>1</v>
      </c>
      <c r="CY375" s="26">
        <v>1</v>
      </c>
      <c r="CZ375" s="26">
        <v>1</v>
      </c>
      <c r="DA375" s="26">
        <v>1</v>
      </c>
      <c r="DB375" s="26">
        <v>1</v>
      </c>
      <c r="DC375" s="26">
        <v>1</v>
      </c>
      <c r="DD375" s="26">
        <v>0</v>
      </c>
      <c r="DE375" s="26">
        <v>1</v>
      </c>
      <c r="DF375" s="26">
        <v>1</v>
      </c>
      <c r="DG375" s="26">
        <v>1</v>
      </c>
      <c r="DH375" s="26">
        <v>1</v>
      </c>
      <c r="DI375" s="26">
        <v>0</v>
      </c>
      <c r="DJ375" s="26">
        <v>0</v>
      </c>
      <c r="DK375" s="26">
        <v>0</v>
      </c>
      <c r="DL375" s="26">
        <v>0</v>
      </c>
      <c r="DM375" s="26">
        <v>0</v>
      </c>
      <c r="DN375" s="26" t="s">
        <v>5944</v>
      </c>
      <c r="DO375" s="26">
        <v>0</v>
      </c>
      <c r="DP375" s="26">
        <v>0</v>
      </c>
      <c r="DQ375" s="26">
        <v>0</v>
      </c>
      <c r="DR375" s="26">
        <v>0</v>
      </c>
      <c r="DS375" s="26">
        <v>0</v>
      </c>
      <c r="DT375" s="26">
        <v>0</v>
      </c>
      <c r="DU375" s="26">
        <v>0</v>
      </c>
      <c r="DV375" s="26">
        <v>0</v>
      </c>
      <c r="DW375" s="26">
        <v>0</v>
      </c>
      <c r="DX375" s="26">
        <v>0</v>
      </c>
      <c r="DY375" s="26">
        <v>0</v>
      </c>
      <c r="DZ375" s="26">
        <v>0</v>
      </c>
      <c r="EA375" s="26">
        <v>0</v>
      </c>
      <c r="EB375" s="26">
        <v>0</v>
      </c>
      <c r="EC375" s="26">
        <v>0</v>
      </c>
      <c r="ED375" s="26">
        <v>0</v>
      </c>
      <c r="EE375" s="26">
        <v>1</v>
      </c>
      <c r="EF375" s="26">
        <v>1</v>
      </c>
      <c r="EG375" s="26">
        <v>0</v>
      </c>
      <c r="EH375" s="26">
        <v>1</v>
      </c>
      <c r="EI375" s="26">
        <v>0</v>
      </c>
      <c r="EJ375" s="26">
        <v>0</v>
      </c>
      <c r="EK375" s="26">
        <v>0</v>
      </c>
      <c r="EL375" s="26">
        <v>0</v>
      </c>
      <c r="EM375" s="26">
        <v>0</v>
      </c>
      <c r="EN375" s="26">
        <v>0</v>
      </c>
      <c r="EO375" s="26">
        <v>0</v>
      </c>
      <c r="EP375" s="26">
        <v>0</v>
      </c>
      <c r="EQ375" s="26">
        <v>0</v>
      </c>
      <c r="ER375" s="26">
        <v>0</v>
      </c>
      <c r="ES375" s="26">
        <v>0</v>
      </c>
      <c r="ET375" s="26">
        <v>0</v>
      </c>
      <c r="EU375" s="26">
        <v>0</v>
      </c>
      <c r="EV375" s="26">
        <v>0</v>
      </c>
      <c r="EW375" s="26">
        <v>0</v>
      </c>
      <c r="EX375" s="26">
        <v>0</v>
      </c>
      <c r="EY375" s="26">
        <v>0</v>
      </c>
      <c r="EZ375" s="26">
        <v>0</v>
      </c>
      <c r="FA375" s="26">
        <v>0</v>
      </c>
      <c r="FB375" s="26">
        <v>0</v>
      </c>
      <c r="FC375" s="26">
        <v>0</v>
      </c>
      <c r="FD375" s="26">
        <v>1</v>
      </c>
      <c r="FE375" s="26">
        <v>0</v>
      </c>
      <c r="FF375" s="26">
        <v>1</v>
      </c>
      <c r="FG375" s="26">
        <v>1</v>
      </c>
      <c r="FH375" s="26">
        <v>0</v>
      </c>
      <c r="FI375" s="26">
        <v>1</v>
      </c>
      <c r="FJ375" s="26">
        <v>0</v>
      </c>
      <c r="FK375" s="26">
        <v>0</v>
      </c>
      <c r="FL375" s="26">
        <v>1</v>
      </c>
      <c r="FM375" s="26">
        <v>0</v>
      </c>
      <c r="FN375" s="26">
        <v>1</v>
      </c>
      <c r="FO375" s="26">
        <v>1</v>
      </c>
      <c r="FP375" s="26">
        <v>1</v>
      </c>
      <c r="FQ375" s="26">
        <v>1</v>
      </c>
      <c r="FR375" s="26">
        <v>1</v>
      </c>
      <c r="FS375" s="26">
        <v>1</v>
      </c>
      <c r="FT375" s="26">
        <v>0</v>
      </c>
      <c r="FU375" s="26">
        <v>1</v>
      </c>
      <c r="FV375" s="26">
        <v>1</v>
      </c>
      <c r="FW375" s="26">
        <v>1</v>
      </c>
      <c r="FX375" s="26">
        <v>0</v>
      </c>
      <c r="FY375" s="26">
        <v>0</v>
      </c>
      <c r="FZ375" s="26">
        <v>0</v>
      </c>
      <c r="GA375" s="26">
        <v>0</v>
      </c>
      <c r="GB375" s="26">
        <v>0</v>
      </c>
      <c r="GC375" s="26">
        <v>0</v>
      </c>
      <c r="GD375" s="26">
        <v>2</v>
      </c>
      <c r="NG375" s="26" t="s">
        <v>0</v>
      </c>
      <c r="NI375" s="26" t="s">
        <v>0</v>
      </c>
      <c r="NJ375" s="26">
        <v>3.5</v>
      </c>
      <c r="NK375" s="26">
        <v>3.5</v>
      </c>
      <c r="NQ375" s="26" t="s">
        <v>0</v>
      </c>
      <c r="NS375" s="26" t="s">
        <v>0</v>
      </c>
      <c r="NT375" s="26">
        <v>1</v>
      </c>
      <c r="NU375" s="26">
        <v>1</v>
      </c>
      <c r="NV375" s="26" t="s">
        <v>3814</v>
      </c>
      <c r="OA375" s="26" t="s">
        <v>0</v>
      </c>
      <c r="OC375" s="26" t="s">
        <v>0</v>
      </c>
      <c r="OD375" s="26">
        <v>3</v>
      </c>
      <c r="OE375" s="26">
        <v>3</v>
      </c>
      <c r="OK375" s="26" t="s">
        <v>0</v>
      </c>
      <c r="OM375" s="26" t="s">
        <v>0</v>
      </c>
      <c r="ON375" s="26">
        <v>0.3</v>
      </c>
      <c r="OO375" s="26">
        <v>0.3</v>
      </c>
      <c r="OP375" s="26" t="s">
        <v>3814</v>
      </c>
      <c r="OU375" s="26" t="s">
        <v>0</v>
      </c>
      <c r="OW375" s="26" t="s">
        <v>0</v>
      </c>
      <c r="OX375" s="26">
        <v>3</v>
      </c>
      <c r="OY375" s="26">
        <v>3</v>
      </c>
      <c r="OZ375" s="26" t="s">
        <v>3814</v>
      </c>
      <c r="PA375" s="26" t="s">
        <v>0</v>
      </c>
      <c r="PB375" s="26">
        <v>5</v>
      </c>
      <c r="PC375" s="26">
        <v>5</v>
      </c>
      <c r="PI375" s="26" t="s">
        <v>0</v>
      </c>
      <c r="PK375" s="26" t="s">
        <v>0</v>
      </c>
      <c r="PL375" s="26">
        <v>0.9</v>
      </c>
      <c r="PM375" s="26">
        <v>0.9</v>
      </c>
      <c r="PS375" s="26" t="s">
        <v>0</v>
      </c>
      <c r="PU375" s="26" t="s">
        <v>0</v>
      </c>
      <c r="PV375" s="26">
        <v>5</v>
      </c>
      <c r="PW375" s="26">
        <v>5</v>
      </c>
      <c r="PX375" s="26" t="s">
        <v>3814</v>
      </c>
      <c r="PY375" s="26" t="s">
        <v>0</v>
      </c>
      <c r="PZ375" s="26">
        <v>2</v>
      </c>
      <c r="QA375" s="26">
        <v>2</v>
      </c>
      <c r="QC375" s="26" t="s">
        <v>0</v>
      </c>
      <c r="QD375" s="26">
        <v>3</v>
      </c>
      <c r="QE375" s="26">
        <v>3</v>
      </c>
      <c r="QF375" s="26" t="s">
        <v>3814</v>
      </c>
      <c r="QU375" s="26" t="s">
        <v>0</v>
      </c>
      <c r="QW375" s="26" t="s">
        <v>0</v>
      </c>
      <c r="QX375" s="26">
        <v>1</v>
      </c>
      <c r="QY375" s="26">
        <v>1</v>
      </c>
      <c r="RE375" s="26" t="s">
        <v>0</v>
      </c>
      <c r="RG375" s="26" t="s">
        <v>0</v>
      </c>
      <c r="RH375" s="26">
        <v>2.5</v>
      </c>
      <c r="RI375" s="26">
        <v>2.5</v>
      </c>
      <c r="RJ375" s="26" t="s">
        <v>3814</v>
      </c>
      <c r="RO375" s="26" t="s">
        <v>0</v>
      </c>
      <c r="RQ375" s="26" t="s">
        <v>0</v>
      </c>
      <c r="RR375" s="26">
        <v>2</v>
      </c>
      <c r="RS375" s="26">
        <v>2</v>
      </c>
      <c r="RT375" s="26" t="s">
        <v>3814</v>
      </c>
      <c r="RU375" s="26" t="s">
        <v>0</v>
      </c>
      <c r="RV375" s="26">
        <v>2.5</v>
      </c>
      <c r="RW375" s="26">
        <v>2.5</v>
      </c>
      <c r="RX375" s="26" t="s">
        <v>3814</v>
      </c>
      <c r="SM375" s="26" t="s">
        <v>0</v>
      </c>
      <c r="SO375" s="26" t="s">
        <v>0</v>
      </c>
      <c r="SP375" s="26">
        <v>0.9</v>
      </c>
      <c r="SQ375" s="26">
        <v>0.9</v>
      </c>
      <c r="SW375" s="26" t="s">
        <v>0</v>
      </c>
      <c r="SY375" s="26" t="s">
        <v>0</v>
      </c>
      <c r="SZ375" s="26">
        <v>4.5</v>
      </c>
      <c r="TA375" s="26">
        <v>4.5</v>
      </c>
      <c r="TB375" s="26" t="s">
        <v>3814</v>
      </c>
      <c r="TG375" s="26" t="s">
        <v>0</v>
      </c>
      <c r="TI375" s="26" t="s">
        <v>0</v>
      </c>
      <c r="TJ375" s="26">
        <v>9</v>
      </c>
      <c r="TK375" s="26">
        <v>9</v>
      </c>
      <c r="TL375" s="26" t="s">
        <v>3814</v>
      </c>
      <c r="TQ375" s="26" t="s">
        <v>0</v>
      </c>
      <c r="TS375" s="26" t="s">
        <v>0</v>
      </c>
      <c r="TT375" s="26">
        <v>6</v>
      </c>
      <c r="TU375" s="26">
        <v>6</v>
      </c>
      <c r="TV375" s="26" t="s">
        <v>3814</v>
      </c>
      <c r="TW375" s="26" t="s">
        <v>0</v>
      </c>
      <c r="TX375" s="26">
        <v>10</v>
      </c>
      <c r="TY375" s="26">
        <v>10</v>
      </c>
      <c r="UE375" s="26" t="s">
        <v>0</v>
      </c>
      <c r="UG375" s="26" t="s">
        <v>0</v>
      </c>
      <c r="UH375" s="26">
        <v>0.8</v>
      </c>
      <c r="UI375" s="26">
        <v>0.8</v>
      </c>
      <c r="UJ375" s="26" t="s">
        <v>3814</v>
      </c>
      <c r="UO375" s="26" t="s">
        <v>0</v>
      </c>
      <c r="UQ375" s="26" t="s">
        <v>0</v>
      </c>
      <c r="UR375" s="26">
        <v>2</v>
      </c>
      <c r="US375" s="26">
        <v>2</v>
      </c>
      <c r="UT375" s="26" t="s">
        <v>3814</v>
      </c>
      <c r="UY375" s="26" t="s">
        <v>0</v>
      </c>
      <c r="VA375" s="26" t="s">
        <v>0</v>
      </c>
      <c r="VB375" s="26">
        <v>0.3</v>
      </c>
      <c r="VC375" s="26">
        <v>0.3</v>
      </c>
      <c r="VD375" s="26" t="s">
        <v>3814</v>
      </c>
      <c r="VI375" s="26" t="s">
        <v>0</v>
      </c>
      <c r="VK375" s="26" t="s">
        <v>0</v>
      </c>
      <c r="VL375" s="26">
        <v>4</v>
      </c>
      <c r="VM375" s="26">
        <v>4</v>
      </c>
      <c r="VN375" s="26" t="s">
        <v>3814</v>
      </c>
      <c r="VS375" s="26" t="s">
        <v>0</v>
      </c>
      <c r="VU375" s="26" t="s">
        <v>0</v>
      </c>
      <c r="VV375" s="26">
        <v>1</v>
      </c>
      <c r="VW375" s="26">
        <v>1</v>
      </c>
      <c r="VX375" s="26" t="s">
        <v>3814</v>
      </c>
      <c r="WM375" s="26" t="s">
        <v>0</v>
      </c>
      <c r="WO375" s="26" t="s">
        <v>0</v>
      </c>
      <c r="WP375" s="26">
        <v>0.3</v>
      </c>
      <c r="WQ375" s="26">
        <v>0.3</v>
      </c>
      <c r="WR375" s="26" t="s">
        <v>3814</v>
      </c>
      <c r="WW375" s="26" t="s">
        <v>0</v>
      </c>
      <c r="WY375" s="26" t="s">
        <v>0</v>
      </c>
      <c r="WZ375" s="26">
        <v>0.25</v>
      </c>
      <c r="XA375" s="26">
        <v>0.25</v>
      </c>
      <c r="XB375" s="26" t="s">
        <v>3814</v>
      </c>
      <c r="XG375" s="26" t="s">
        <v>0</v>
      </c>
      <c r="XI375" s="26" t="s">
        <v>0</v>
      </c>
      <c r="XJ375" s="26">
        <v>0.7</v>
      </c>
      <c r="XK375" s="26">
        <v>0.7</v>
      </c>
      <c r="AHD375" s="26">
        <v>30</v>
      </c>
      <c r="AHE375" s="26">
        <v>30</v>
      </c>
      <c r="AHF375" s="26">
        <v>30</v>
      </c>
      <c r="AHG375" s="26">
        <v>30</v>
      </c>
      <c r="AHH375" s="26">
        <v>30</v>
      </c>
      <c r="AHI375" s="26">
        <v>30</v>
      </c>
      <c r="AHJ375" s="26">
        <v>30</v>
      </c>
      <c r="AHL375" s="26">
        <v>30</v>
      </c>
      <c r="AHM375" s="26">
        <v>30</v>
      </c>
      <c r="AHN375" s="26">
        <v>30</v>
      </c>
      <c r="AHP375" s="26">
        <v>30</v>
      </c>
      <c r="AHQ375" s="26">
        <v>30</v>
      </c>
      <c r="AHR375" s="26">
        <v>30</v>
      </c>
      <c r="AHS375" s="26">
        <v>30</v>
      </c>
      <c r="AHT375" s="26">
        <v>30</v>
      </c>
      <c r="AHU375" s="26">
        <v>30</v>
      </c>
      <c r="AHV375" s="26">
        <v>30</v>
      </c>
      <c r="AHW375" s="26">
        <v>30</v>
      </c>
      <c r="AHX375" s="26">
        <v>30</v>
      </c>
      <c r="AHZ375" s="26">
        <v>30</v>
      </c>
      <c r="AIA375" s="26">
        <v>30</v>
      </c>
      <c r="AIB375" s="26">
        <v>30</v>
      </c>
      <c r="AJQ375" s="26" t="s">
        <v>1</v>
      </c>
      <c r="AJR375" s="26" t="s">
        <v>1</v>
      </c>
      <c r="AJS375" s="26" t="s">
        <v>1</v>
      </c>
      <c r="AJT375" s="26" t="s">
        <v>1</v>
      </c>
      <c r="AJU375" s="26" t="s">
        <v>1</v>
      </c>
      <c r="AJV375" s="26" t="s">
        <v>1</v>
      </c>
      <c r="AJW375" s="26" t="s">
        <v>1</v>
      </c>
      <c r="AJY375" s="26" t="s">
        <v>1</v>
      </c>
      <c r="AJZ375" s="26" t="s">
        <v>1</v>
      </c>
      <c r="AKA375" s="26" t="s">
        <v>1</v>
      </c>
      <c r="AKC375" s="26" t="s">
        <v>1</v>
      </c>
      <c r="AKD375" s="26" t="s">
        <v>1</v>
      </c>
      <c r="AKE375" s="26" t="s">
        <v>1</v>
      </c>
      <c r="AKF375" s="26" t="s">
        <v>1</v>
      </c>
      <c r="AKG375" s="26" t="s">
        <v>1</v>
      </c>
      <c r="AKH375" s="26" t="s">
        <v>1</v>
      </c>
      <c r="AKI375" s="26" t="s">
        <v>1</v>
      </c>
      <c r="AKJ375" s="26" t="s">
        <v>1</v>
      </c>
      <c r="AKK375" s="26" t="s">
        <v>1</v>
      </c>
      <c r="AKM375" s="26" t="s">
        <v>1</v>
      </c>
      <c r="AKN375" s="26" t="s">
        <v>1</v>
      </c>
      <c r="AKO375" s="26" t="s">
        <v>1</v>
      </c>
      <c r="AMD375" s="26">
        <v>7</v>
      </c>
      <c r="AME375" s="26">
        <v>7</v>
      </c>
      <c r="AMF375" s="26">
        <v>7</v>
      </c>
      <c r="AMG375" s="26">
        <v>7</v>
      </c>
      <c r="AMH375" s="26">
        <v>7</v>
      </c>
      <c r="AMI375" s="26">
        <v>7</v>
      </c>
      <c r="AMJ375" s="26">
        <v>7</v>
      </c>
      <c r="AML375" s="26">
        <v>7</v>
      </c>
      <c r="AMM375" s="26">
        <v>7</v>
      </c>
      <c r="AMN375" s="26">
        <v>7</v>
      </c>
      <c r="AMP375" s="26">
        <v>7</v>
      </c>
      <c r="AMQ375" s="26">
        <v>7</v>
      </c>
      <c r="AMR375" s="26">
        <v>7</v>
      </c>
      <c r="AMS375" s="26">
        <v>7</v>
      </c>
      <c r="AMT375" s="26">
        <v>7</v>
      </c>
      <c r="AMU375" s="26">
        <v>7</v>
      </c>
      <c r="AMV375" s="26">
        <v>7</v>
      </c>
      <c r="AMW375" s="26">
        <v>7</v>
      </c>
      <c r="AMX375" s="26">
        <v>7</v>
      </c>
      <c r="AMZ375" s="26">
        <v>7</v>
      </c>
      <c r="ANA375" s="26">
        <v>7</v>
      </c>
      <c r="ANB375" s="26">
        <v>7</v>
      </c>
      <c r="AOA375" s="26" t="s">
        <v>3819</v>
      </c>
      <c r="AOC375" s="26" t="s">
        <v>3928</v>
      </c>
      <c r="AOD375" s="26">
        <v>0</v>
      </c>
      <c r="AOE375" s="26">
        <v>0</v>
      </c>
      <c r="AOF375" s="26">
        <v>0</v>
      </c>
      <c r="AOG375" s="26">
        <v>0</v>
      </c>
      <c r="AOH375" s="26">
        <v>0</v>
      </c>
      <c r="AOI375" s="26">
        <v>1</v>
      </c>
      <c r="AOJ375" s="26">
        <v>0</v>
      </c>
      <c r="AOK375" s="26">
        <v>0</v>
      </c>
      <c r="AOL375" s="26">
        <v>0</v>
      </c>
      <c r="AOM375" s="26">
        <v>0</v>
      </c>
      <c r="AON375" s="26">
        <v>0</v>
      </c>
      <c r="AOO375" s="32">
        <v>0</v>
      </c>
      <c r="AOP375" s="26">
        <v>0</v>
      </c>
      <c r="AOR375" s="26" t="s">
        <v>253</v>
      </c>
      <c r="AOS375" s="26">
        <v>0</v>
      </c>
      <c r="AOT375" s="26">
        <v>0</v>
      </c>
      <c r="AOU375" s="26">
        <v>0</v>
      </c>
      <c r="AOV375" s="26">
        <v>0</v>
      </c>
      <c r="AOW375" s="26">
        <v>0</v>
      </c>
      <c r="AOX375" s="26">
        <v>0</v>
      </c>
      <c r="AOY375" s="26">
        <v>1</v>
      </c>
      <c r="AOZ375" s="26">
        <v>0</v>
      </c>
      <c r="APA375" s="26">
        <v>0</v>
      </c>
      <c r="APB375" s="26">
        <v>0</v>
      </c>
      <c r="APD375" s="26" t="s">
        <v>253</v>
      </c>
      <c r="APE375" s="26">
        <v>0</v>
      </c>
      <c r="APF375" s="26">
        <v>0</v>
      </c>
      <c r="APG375" s="26">
        <v>0</v>
      </c>
      <c r="APH375" s="26">
        <v>0</v>
      </c>
      <c r="API375" s="26">
        <v>0</v>
      </c>
      <c r="APJ375" s="26">
        <v>0</v>
      </c>
      <c r="APK375" s="26">
        <v>0</v>
      </c>
      <c r="APL375" s="26">
        <v>0</v>
      </c>
      <c r="APM375" s="26">
        <v>0</v>
      </c>
      <c r="APN375" s="26">
        <v>0</v>
      </c>
      <c r="APO375" s="26">
        <v>1</v>
      </c>
      <c r="APP375" s="26">
        <v>0</v>
      </c>
      <c r="APQ375" s="26">
        <v>0</v>
      </c>
      <c r="APR375" s="26">
        <v>0</v>
      </c>
      <c r="APT375" s="26" t="s">
        <v>0</v>
      </c>
      <c r="APU375" s="26" t="s">
        <v>4346</v>
      </c>
      <c r="APV375" s="26">
        <v>0</v>
      </c>
      <c r="APW375" s="26">
        <v>1</v>
      </c>
      <c r="APX375" s="26">
        <v>0</v>
      </c>
      <c r="APY375" s="26">
        <v>1</v>
      </c>
      <c r="APZ375" s="26" t="s">
        <v>4053</v>
      </c>
      <c r="AQA375" s="26">
        <v>0</v>
      </c>
      <c r="AQB375" s="26">
        <v>0</v>
      </c>
      <c r="AQC375" s="26">
        <v>0</v>
      </c>
      <c r="AQD375" s="26">
        <v>1</v>
      </c>
      <c r="AQE375" s="26">
        <v>0</v>
      </c>
      <c r="AQF375" s="26">
        <v>0</v>
      </c>
      <c r="AQG375" s="26">
        <v>0</v>
      </c>
      <c r="AQH375" s="26">
        <v>0</v>
      </c>
      <c r="AQI375" s="26">
        <v>0</v>
      </c>
      <c r="AQJ375" s="26">
        <v>0</v>
      </c>
      <c r="AQK375" s="26">
        <v>0</v>
      </c>
      <c r="AQL375" s="26">
        <v>0</v>
      </c>
      <c r="AQM375" s="26">
        <v>0</v>
      </c>
      <c r="AQO375" s="26" t="s">
        <v>253</v>
      </c>
      <c r="AQP375" s="26">
        <v>0</v>
      </c>
      <c r="AQQ375" s="26">
        <v>0</v>
      </c>
      <c r="AQR375" s="26">
        <v>0</v>
      </c>
      <c r="AQS375" s="26">
        <v>0</v>
      </c>
      <c r="AQT375" s="26">
        <v>0</v>
      </c>
      <c r="AQU375" s="26">
        <v>0</v>
      </c>
      <c r="AQV375" s="26">
        <v>0</v>
      </c>
      <c r="AQW375" s="26">
        <v>0</v>
      </c>
      <c r="AQX375" s="26">
        <v>1</v>
      </c>
      <c r="AQY375" s="26">
        <v>0</v>
      </c>
      <c r="AQZ375" s="26">
        <v>0</v>
      </c>
      <c r="ARA375" s="26">
        <v>0</v>
      </c>
      <c r="ARC375" s="26" t="s">
        <v>0</v>
      </c>
      <c r="ARD375" s="26">
        <v>60</v>
      </c>
      <c r="ARE375" s="26">
        <v>60</v>
      </c>
      <c r="ARF375" s="26">
        <v>185</v>
      </c>
      <c r="ARG375" s="26">
        <v>185</v>
      </c>
      <c r="AUC375" s="26" t="s">
        <v>3869</v>
      </c>
      <c r="AUD375" s="26" t="s">
        <v>1</v>
      </c>
      <c r="AWU375" s="26" t="s">
        <v>1</v>
      </c>
      <c r="AWX375" s="26">
        <v>235031102</v>
      </c>
      <c r="AWY375" s="26" t="s">
        <v>5945</v>
      </c>
      <c r="AWZ375" s="26" t="s">
        <v>5946</v>
      </c>
      <c r="AXC375" s="26" t="s">
        <v>179</v>
      </c>
      <c r="AXF375" s="26">
        <v>384</v>
      </c>
    </row>
    <row r="376" spans="1:1306">
      <c r="A376" s="26" t="s">
        <v>5947</v>
      </c>
      <c r="B376" s="26" t="s">
        <v>5948</v>
      </c>
      <c r="C376" s="41">
        <v>44523</v>
      </c>
      <c r="E376" s="26" t="s">
        <v>5949</v>
      </c>
      <c r="F376" s="26" t="s">
        <v>177</v>
      </c>
      <c r="G376" s="26" t="s">
        <v>4428</v>
      </c>
      <c r="I376" s="26" t="s">
        <v>3845</v>
      </c>
      <c r="J376" s="26" t="s">
        <v>2110</v>
      </c>
      <c r="K376" s="26" t="s">
        <v>1741</v>
      </c>
      <c r="L376" s="26" t="s">
        <v>3846</v>
      </c>
      <c r="M376" s="26" t="s">
        <v>5950</v>
      </c>
      <c r="T376" s="26" t="s">
        <v>0</v>
      </c>
      <c r="U376" s="26" t="s">
        <v>0</v>
      </c>
      <c r="V376" s="26">
        <v>63</v>
      </c>
      <c r="Y376" s="26" t="s">
        <v>576</v>
      </c>
      <c r="Z376" s="26">
        <v>1</v>
      </c>
      <c r="AA376" s="26">
        <v>0</v>
      </c>
      <c r="AB376" s="26" t="s">
        <v>3816</v>
      </c>
      <c r="AC376" s="26" t="s">
        <v>3815</v>
      </c>
      <c r="AD376" s="26">
        <v>1</v>
      </c>
      <c r="AE376" s="26">
        <v>0</v>
      </c>
      <c r="AF376" s="26">
        <v>0</v>
      </c>
      <c r="AG376" s="26">
        <v>0</v>
      </c>
      <c r="AH376" s="26">
        <v>0</v>
      </c>
      <c r="AI376" s="26">
        <v>0</v>
      </c>
      <c r="AJ376" s="26">
        <v>0</v>
      </c>
      <c r="AN376" s="26">
        <v>1</v>
      </c>
      <c r="AO376" s="26" t="s">
        <v>2</v>
      </c>
      <c r="AP376" s="26">
        <v>0</v>
      </c>
      <c r="AQ376" s="26">
        <v>1</v>
      </c>
      <c r="AR376" s="26">
        <v>0</v>
      </c>
      <c r="AS376" s="26">
        <v>0</v>
      </c>
      <c r="AT376" s="26">
        <v>0</v>
      </c>
      <c r="AV376" s="26" t="s">
        <v>2</v>
      </c>
      <c r="AX376" s="26" t="s">
        <v>5951</v>
      </c>
      <c r="AY376" s="26">
        <v>0</v>
      </c>
      <c r="AZ376" s="26">
        <v>1</v>
      </c>
      <c r="BA376" s="26">
        <v>1</v>
      </c>
      <c r="BB376" s="26">
        <v>0</v>
      </c>
      <c r="BC376" s="26">
        <v>1</v>
      </c>
      <c r="BD376" s="26">
        <v>1</v>
      </c>
      <c r="BE376" s="26">
        <v>0</v>
      </c>
      <c r="BF376" s="26">
        <v>1</v>
      </c>
      <c r="BG376" s="26">
        <v>1</v>
      </c>
      <c r="BH376" s="26">
        <v>1</v>
      </c>
      <c r="BI376" s="26">
        <v>1</v>
      </c>
      <c r="BJ376" s="26">
        <v>1</v>
      </c>
      <c r="BK376" s="26">
        <v>1</v>
      </c>
      <c r="BL376" s="26">
        <v>0</v>
      </c>
      <c r="BM376" s="26">
        <v>0</v>
      </c>
      <c r="BN376" s="26">
        <v>1</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0</v>
      </c>
      <c r="CD376" s="26">
        <v>0</v>
      </c>
      <c r="CE376" s="26">
        <v>0</v>
      </c>
      <c r="CF376" s="26">
        <v>0</v>
      </c>
      <c r="CG376" s="26">
        <v>0</v>
      </c>
      <c r="CH376" s="26">
        <v>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0</v>
      </c>
      <c r="CX376" s="26">
        <v>0</v>
      </c>
      <c r="CY376" s="26">
        <v>0</v>
      </c>
      <c r="CZ376" s="26">
        <v>0</v>
      </c>
      <c r="DA376" s="26">
        <v>0</v>
      </c>
      <c r="DB376" s="26">
        <v>0</v>
      </c>
      <c r="DC376" s="26">
        <v>0</v>
      </c>
      <c r="DD376" s="26">
        <v>0</v>
      </c>
      <c r="DE376" s="26">
        <v>0</v>
      </c>
      <c r="DF376" s="26">
        <v>0</v>
      </c>
      <c r="DG376" s="26">
        <v>0</v>
      </c>
      <c r="DH376" s="26">
        <v>0</v>
      </c>
      <c r="DI376" s="26">
        <v>0</v>
      </c>
      <c r="DJ376" s="26">
        <v>0</v>
      </c>
      <c r="DK376" s="26">
        <v>0</v>
      </c>
      <c r="DL376" s="26">
        <v>0</v>
      </c>
      <c r="DM376" s="26">
        <v>0</v>
      </c>
      <c r="GD376" s="26">
        <v>1</v>
      </c>
      <c r="GW376" s="26" t="s">
        <v>0</v>
      </c>
      <c r="GY376" s="26" t="s">
        <v>0</v>
      </c>
      <c r="GZ376" s="26">
        <v>8</v>
      </c>
      <c r="HA376" s="26">
        <v>8</v>
      </c>
      <c r="HG376" s="26" t="s">
        <v>0</v>
      </c>
      <c r="HI376" s="26" t="s">
        <v>1</v>
      </c>
      <c r="HM376" s="26" t="s">
        <v>2048</v>
      </c>
      <c r="HN376" s="26">
        <v>2</v>
      </c>
      <c r="HO376" s="26">
        <v>2</v>
      </c>
      <c r="HP376" s="26" t="s">
        <v>3814</v>
      </c>
      <c r="IA376" s="26" t="s">
        <v>0</v>
      </c>
      <c r="IC376" s="26" t="s">
        <v>0</v>
      </c>
      <c r="ID376" s="26">
        <v>4</v>
      </c>
      <c r="IE376" s="26">
        <v>4</v>
      </c>
      <c r="IK376" s="26" t="s">
        <v>0</v>
      </c>
      <c r="IM376" s="26" t="s">
        <v>0</v>
      </c>
      <c r="IN376" s="26">
        <v>10</v>
      </c>
      <c r="IO376" s="26">
        <v>10</v>
      </c>
      <c r="IU376" s="26" t="s">
        <v>0</v>
      </c>
      <c r="IW376" s="26" t="s">
        <v>0</v>
      </c>
      <c r="IX376" s="26">
        <v>4</v>
      </c>
      <c r="IY376" s="26">
        <v>4</v>
      </c>
      <c r="JS376" s="26" t="s">
        <v>0</v>
      </c>
      <c r="JU376" s="26" t="s">
        <v>0</v>
      </c>
      <c r="JV376" s="26">
        <v>2</v>
      </c>
      <c r="JW376" s="26">
        <v>2</v>
      </c>
      <c r="JY376" s="26" t="s">
        <v>0</v>
      </c>
      <c r="JZ376" s="26">
        <v>2</v>
      </c>
      <c r="KA376" s="26">
        <v>2</v>
      </c>
      <c r="KG376" s="26" t="s">
        <v>0</v>
      </c>
      <c r="KI376" s="26" t="s">
        <v>1</v>
      </c>
      <c r="KM376" s="26" t="s">
        <v>2093</v>
      </c>
      <c r="KN376" s="26">
        <v>70</v>
      </c>
      <c r="KO376" s="26">
        <v>70</v>
      </c>
      <c r="KP376" s="26" t="s">
        <v>3814</v>
      </c>
      <c r="KQ376" s="26" t="s">
        <v>0</v>
      </c>
      <c r="KS376" s="26" t="s">
        <v>0</v>
      </c>
      <c r="KT376" s="26">
        <v>3</v>
      </c>
      <c r="KU376" s="26">
        <v>3</v>
      </c>
      <c r="LA376" s="26" t="s">
        <v>0</v>
      </c>
      <c r="LC376" s="26" t="s">
        <v>0</v>
      </c>
      <c r="LD376" s="26">
        <v>5.5</v>
      </c>
      <c r="LE376" s="26">
        <v>5.5</v>
      </c>
      <c r="LG376" s="26" t="s">
        <v>0</v>
      </c>
      <c r="LH376" s="26">
        <v>2.5</v>
      </c>
      <c r="LI376" s="26">
        <v>5</v>
      </c>
      <c r="LJ376" s="26" t="s">
        <v>3814</v>
      </c>
      <c r="LK376" s="26" t="s">
        <v>0</v>
      </c>
      <c r="LL376" s="26">
        <v>4</v>
      </c>
      <c r="LM376" s="26">
        <v>4</v>
      </c>
      <c r="LS376" s="26" t="s">
        <v>0</v>
      </c>
      <c r="LU376" s="26" t="s">
        <v>1</v>
      </c>
      <c r="LY376" s="26" t="s">
        <v>2096</v>
      </c>
      <c r="LZ376" s="26">
        <v>10</v>
      </c>
      <c r="MA376" s="26">
        <v>10</v>
      </c>
      <c r="MB376" s="26" t="s">
        <v>3814</v>
      </c>
      <c r="MW376" s="26" t="s">
        <v>0</v>
      </c>
      <c r="MY376" s="26" t="s">
        <v>0</v>
      </c>
      <c r="MZ376" s="26">
        <v>4</v>
      </c>
      <c r="NA376" s="26">
        <v>4</v>
      </c>
      <c r="AGO376" s="26">
        <v>30</v>
      </c>
      <c r="AGP376" s="26">
        <v>40</v>
      </c>
      <c r="AGR376" s="26">
        <v>20</v>
      </c>
      <c r="AGS376" s="26">
        <v>20</v>
      </c>
      <c r="AGT376" s="26">
        <v>25</v>
      </c>
      <c r="AGV376" s="26">
        <v>20</v>
      </c>
      <c r="AGW376" s="26">
        <v>28</v>
      </c>
      <c r="AGX376" s="26">
        <v>35</v>
      </c>
      <c r="AGY376" s="26">
        <v>25</v>
      </c>
      <c r="AGZ376" s="26">
        <v>35</v>
      </c>
      <c r="AHC376" s="26">
        <v>25</v>
      </c>
      <c r="AJB376" s="26" t="s">
        <v>1</v>
      </c>
      <c r="AJC376" s="26" t="s">
        <v>1</v>
      </c>
      <c r="AJE376" s="26" t="s">
        <v>1</v>
      </c>
      <c r="AJF376" s="26" t="s">
        <v>1</v>
      </c>
      <c r="AJG376" s="26" t="s">
        <v>1</v>
      </c>
      <c r="AJI376" s="26" t="s">
        <v>1</v>
      </c>
      <c r="AJJ376" s="26" t="s">
        <v>1</v>
      </c>
      <c r="AJK376" s="26" t="s">
        <v>1</v>
      </c>
      <c r="AJL376" s="26" t="s">
        <v>1</v>
      </c>
      <c r="AJM376" s="26" t="s">
        <v>1</v>
      </c>
      <c r="AJP376" s="26" t="s">
        <v>1</v>
      </c>
      <c r="ALO376" s="26">
        <v>2</v>
      </c>
      <c r="ALP376" s="26">
        <v>1</v>
      </c>
      <c r="ALR376" s="26">
        <v>1</v>
      </c>
      <c r="ALS376" s="26">
        <v>1</v>
      </c>
      <c r="ALT376" s="26">
        <v>1</v>
      </c>
      <c r="ALV376" s="26">
        <v>1</v>
      </c>
      <c r="ALW376" s="26">
        <v>1</v>
      </c>
      <c r="ALX376" s="26">
        <v>1</v>
      </c>
      <c r="ALY376" s="26">
        <v>1</v>
      </c>
      <c r="ALZ376" s="26">
        <v>1</v>
      </c>
      <c r="AMC376" s="26">
        <v>1</v>
      </c>
      <c r="AOA376" s="26" t="s">
        <v>3849</v>
      </c>
      <c r="AOC376" s="26" t="s">
        <v>3956</v>
      </c>
      <c r="AOD376" s="26">
        <v>0</v>
      </c>
      <c r="AOE376" s="26">
        <v>0</v>
      </c>
      <c r="AOF376" s="26">
        <v>0</v>
      </c>
      <c r="AOG376" s="26">
        <v>1</v>
      </c>
      <c r="AOH376" s="26">
        <v>0</v>
      </c>
      <c r="AOI376" s="26">
        <v>0</v>
      </c>
      <c r="AOJ376" s="26">
        <v>0</v>
      </c>
      <c r="AOK376" s="26">
        <v>0</v>
      </c>
      <c r="AOL376" s="26">
        <v>0</v>
      </c>
      <c r="AOM376" s="26">
        <v>0</v>
      </c>
      <c r="AON376" s="26">
        <v>0</v>
      </c>
      <c r="AOO376" s="32">
        <v>0</v>
      </c>
      <c r="AOP376" s="26">
        <v>0</v>
      </c>
      <c r="AOR376" s="26" t="s">
        <v>253</v>
      </c>
      <c r="AOS376" s="26">
        <v>0</v>
      </c>
      <c r="AOT376" s="26">
        <v>0</v>
      </c>
      <c r="AOU376" s="26">
        <v>0</v>
      </c>
      <c r="AOV376" s="26">
        <v>0</v>
      </c>
      <c r="AOW376" s="26">
        <v>0</v>
      </c>
      <c r="AOX376" s="26">
        <v>0</v>
      </c>
      <c r="AOY376" s="26">
        <v>1</v>
      </c>
      <c r="AOZ376" s="26">
        <v>0</v>
      </c>
      <c r="APA376" s="26">
        <v>0</v>
      </c>
      <c r="APB376" s="26">
        <v>0</v>
      </c>
      <c r="APD376" s="26" t="s">
        <v>253</v>
      </c>
      <c r="APE376" s="26">
        <v>0</v>
      </c>
      <c r="APF376" s="26">
        <v>0</v>
      </c>
      <c r="APG376" s="26">
        <v>0</v>
      </c>
      <c r="APH376" s="26">
        <v>0</v>
      </c>
      <c r="API376" s="26">
        <v>0</v>
      </c>
      <c r="APJ376" s="26">
        <v>0</v>
      </c>
      <c r="APK376" s="26">
        <v>0</v>
      </c>
      <c r="APL376" s="26">
        <v>0</v>
      </c>
      <c r="APM376" s="26">
        <v>0</v>
      </c>
      <c r="APN376" s="26">
        <v>0</v>
      </c>
      <c r="APO376" s="26">
        <v>1</v>
      </c>
      <c r="APP376" s="26">
        <v>0</v>
      </c>
      <c r="APQ376" s="26">
        <v>0</v>
      </c>
      <c r="APR376" s="26">
        <v>0</v>
      </c>
      <c r="APT376" s="26" t="s">
        <v>1</v>
      </c>
      <c r="APZ376" s="26" t="s">
        <v>3902</v>
      </c>
      <c r="AQA376" s="26">
        <v>1</v>
      </c>
      <c r="AQB376" s="26">
        <v>0</v>
      </c>
      <c r="AQC376" s="26">
        <v>0</v>
      </c>
      <c r="AQD376" s="26">
        <v>1</v>
      </c>
      <c r="AQE376" s="26">
        <v>0</v>
      </c>
      <c r="AQF376" s="26">
        <v>0</v>
      </c>
      <c r="AQG376" s="26">
        <v>0</v>
      </c>
      <c r="AQH376" s="26">
        <v>0</v>
      </c>
      <c r="AQI376" s="26">
        <v>0</v>
      </c>
      <c r="AQJ376" s="26">
        <v>0</v>
      </c>
      <c r="AQK376" s="26">
        <v>0</v>
      </c>
      <c r="AQL376" s="26">
        <v>0</v>
      </c>
      <c r="AQM376" s="26">
        <v>0</v>
      </c>
      <c r="AQO376" s="26" t="s">
        <v>3821</v>
      </c>
      <c r="AQP376" s="26">
        <v>0</v>
      </c>
      <c r="AQQ376" s="26">
        <v>1</v>
      </c>
      <c r="AQR376" s="26">
        <v>0</v>
      </c>
      <c r="AQS376" s="26">
        <v>0</v>
      </c>
      <c r="AQT376" s="26">
        <v>0</v>
      </c>
      <c r="AQU376" s="26">
        <v>0</v>
      </c>
      <c r="AQV376" s="26">
        <v>0</v>
      </c>
      <c r="AQW376" s="26">
        <v>0</v>
      </c>
      <c r="AQX376" s="26">
        <v>0</v>
      </c>
      <c r="AQY376" s="26">
        <v>0</v>
      </c>
      <c r="AQZ376" s="26">
        <v>0</v>
      </c>
      <c r="ARA376" s="26">
        <v>0</v>
      </c>
      <c r="ARC376" s="26" t="s">
        <v>0</v>
      </c>
      <c r="ARD376" s="26">
        <v>100</v>
      </c>
      <c r="ARE376" s="26">
        <v>100</v>
      </c>
      <c r="ARF376" s="26">
        <v>200</v>
      </c>
      <c r="ARG376" s="26">
        <v>200</v>
      </c>
      <c r="ARH376" s="26" t="s">
        <v>3839</v>
      </c>
      <c r="ARJ376" s="26" t="s">
        <v>1</v>
      </c>
      <c r="ARK376" s="26" t="s">
        <v>1</v>
      </c>
      <c r="AWU376" s="26" t="s">
        <v>0</v>
      </c>
      <c r="AWX376" s="26">
        <v>235201854</v>
      </c>
      <c r="AWY376" s="26" t="s">
        <v>2090</v>
      </c>
      <c r="AWZ376" s="26" t="s">
        <v>5952</v>
      </c>
      <c r="AXC376" s="26" t="s">
        <v>179</v>
      </c>
      <c r="AXF376" s="26">
        <v>385</v>
      </c>
    </row>
    <row r="377" spans="1:1306">
      <c r="A377" s="26" t="s">
        <v>5953</v>
      </c>
      <c r="B377" s="26" t="s">
        <v>5954</v>
      </c>
      <c r="C377" s="41">
        <v>44523</v>
      </c>
      <c r="E377" s="26" t="s">
        <v>5949</v>
      </c>
      <c r="F377" s="26" t="s">
        <v>177</v>
      </c>
      <c r="G377" s="26" t="s">
        <v>4428</v>
      </c>
      <c r="I377" s="26" t="s">
        <v>3845</v>
      </c>
      <c r="J377" s="26" t="s">
        <v>2110</v>
      </c>
      <c r="K377" s="26" t="s">
        <v>1741</v>
      </c>
      <c r="L377" s="26" t="s">
        <v>3846</v>
      </c>
      <c r="M377" s="26" t="s">
        <v>5950</v>
      </c>
      <c r="N377" s="26" t="s">
        <v>1</v>
      </c>
      <c r="T377" s="26" t="s">
        <v>0</v>
      </c>
      <c r="U377" s="26" t="s">
        <v>0</v>
      </c>
      <c r="V377" s="26">
        <v>29</v>
      </c>
      <c r="Y377" s="26" t="s">
        <v>576</v>
      </c>
      <c r="Z377" s="26">
        <v>1</v>
      </c>
      <c r="AA377" s="26">
        <v>0</v>
      </c>
      <c r="AB377" s="26" t="s">
        <v>3816</v>
      </c>
      <c r="AC377" s="26" t="s">
        <v>3815</v>
      </c>
      <c r="AD377" s="26">
        <v>1</v>
      </c>
      <c r="AE377" s="26">
        <v>0</v>
      </c>
      <c r="AF377" s="26">
        <v>0</v>
      </c>
      <c r="AG377" s="26">
        <v>0</v>
      </c>
      <c r="AH377" s="26">
        <v>0</v>
      </c>
      <c r="AI377" s="26">
        <v>0</v>
      </c>
      <c r="AJ377" s="26">
        <v>0</v>
      </c>
      <c r="AN377" s="26">
        <v>1</v>
      </c>
      <c r="AO377" s="26" t="s">
        <v>2</v>
      </c>
      <c r="AP377" s="26">
        <v>0</v>
      </c>
      <c r="AQ377" s="26">
        <v>1</v>
      </c>
      <c r="AR377" s="26">
        <v>0</v>
      </c>
      <c r="AS377" s="26">
        <v>0</v>
      </c>
      <c r="AT377" s="26">
        <v>0</v>
      </c>
      <c r="AV377" s="26" t="s">
        <v>2</v>
      </c>
      <c r="AX377" s="26" t="s">
        <v>5923</v>
      </c>
      <c r="AY377" s="26">
        <v>1</v>
      </c>
      <c r="AZ377" s="26">
        <v>1</v>
      </c>
      <c r="BA377" s="26">
        <v>1</v>
      </c>
      <c r="BB377" s="26">
        <v>1</v>
      </c>
      <c r="BC377" s="26">
        <v>1</v>
      </c>
      <c r="BD377" s="26">
        <v>1</v>
      </c>
      <c r="BE377" s="26">
        <v>1</v>
      </c>
      <c r="BF377" s="26">
        <v>1</v>
      </c>
      <c r="BG377" s="26">
        <v>1</v>
      </c>
      <c r="BH377" s="26">
        <v>1</v>
      </c>
      <c r="BI377" s="26">
        <v>1</v>
      </c>
      <c r="BJ377" s="26">
        <v>1</v>
      </c>
      <c r="BK377" s="26">
        <v>1</v>
      </c>
      <c r="BL377" s="26">
        <v>1</v>
      </c>
      <c r="BM377" s="26">
        <v>1</v>
      </c>
      <c r="BN377" s="26">
        <v>1</v>
      </c>
      <c r="BO377" s="26">
        <v>0</v>
      </c>
      <c r="BP377" s="26">
        <v>0</v>
      </c>
      <c r="BQ377" s="26">
        <v>0</v>
      </c>
      <c r="BR377" s="26">
        <v>0</v>
      </c>
      <c r="BS377" s="26">
        <v>0</v>
      </c>
      <c r="BT377" s="26">
        <v>0</v>
      </c>
      <c r="BU377" s="26">
        <v>0</v>
      </c>
      <c r="BV377" s="26">
        <v>0</v>
      </c>
      <c r="BW377" s="26">
        <v>0</v>
      </c>
      <c r="BX377" s="26">
        <v>0</v>
      </c>
      <c r="BY377" s="26">
        <v>0</v>
      </c>
      <c r="BZ377" s="26">
        <v>0</v>
      </c>
      <c r="CA377" s="26">
        <v>0</v>
      </c>
      <c r="CB377" s="26">
        <v>0</v>
      </c>
      <c r="CC377" s="26">
        <v>0</v>
      </c>
      <c r="CD377" s="26">
        <v>0</v>
      </c>
      <c r="CE377" s="26">
        <v>0</v>
      </c>
      <c r="CF377" s="26">
        <v>0</v>
      </c>
      <c r="CG377" s="26">
        <v>0</v>
      </c>
      <c r="CH377" s="26">
        <v>0</v>
      </c>
      <c r="CI377" s="26">
        <v>0</v>
      </c>
      <c r="CJ377" s="26">
        <v>0</v>
      </c>
      <c r="CK377" s="26">
        <v>0</v>
      </c>
      <c r="CL377" s="26">
        <v>0</v>
      </c>
      <c r="CM377" s="26">
        <v>0</v>
      </c>
      <c r="CN377" s="26">
        <v>0</v>
      </c>
      <c r="CO377" s="26">
        <v>0</v>
      </c>
      <c r="CP377" s="26">
        <v>0</v>
      </c>
      <c r="CQ377" s="26">
        <v>0</v>
      </c>
      <c r="CR377" s="26">
        <v>0</v>
      </c>
      <c r="CS377" s="26">
        <v>0</v>
      </c>
      <c r="CT377" s="26">
        <v>0</v>
      </c>
      <c r="CU377" s="26">
        <v>0</v>
      </c>
      <c r="CV377" s="26">
        <v>0</v>
      </c>
      <c r="CW377" s="26">
        <v>0</v>
      </c>
      <c r="CX377" s="26">
        <v>0</v>
      </c>
      <c r="CY377" s="26">
        <v>0</v>
      </c>
      <c r="CZ377" s="26">
        <v>0</v>
      </c>
      <c r="DA377" s="26">
        <v>0</v>
      </c>
      <c r="DB377" s="26">
        <v>0</v>
      </c>
      <c r="DC377" s="26">
        <v>0</v>
      </c>
      <c r="DD377" s="26">
        <v>0</v>
      </c>
      <c r="DE377" s="26">
        <v>0</v>
      </c>
      <c r="DF377" s="26">
        <v>0</v>
      </c>
      <c r="DG377" s="26">
        <v>0</v>
      </c>
      <c r="DH377" s="26">
        <v>0</v>
      </c>
      <c r="DI377" s="26">
        <v>0</v>
      </c>
      <c r="DJ377" s="26">
        <v>0</v>
      </c>
      <c r="DK377" s="26">
        <v>0</v>
      </c>
      <c r="DL377" s="26">
        <v>0</v>
      </c>
      <c r="DM377" s="26">
        <v>0</v>
      </c>
      <c r="DN377" s="26" t="s">
        <v>5955</v>
      </c>
      <c r="DO377" s="26">
        <v>1</v>
      </c>
      <c r="DP377" s="26">
        <v>1</v>
      </c>
      <c r="DQ377" s="26">
        <v>1</v>
      </c>
      <c r="DR377" s="26">
        <v>1</v>
      </c>
      <c r="DS377" s="26">
        <v>1</v>
      </c>
      <c r="DT377" s="26">
        <v>1</v>
      </c>
      <c r="DU377" s="26">
        <v>1</v>
      </c>
      <c r="DV377" s="26">
        <v>1</v>
      </c>
      <c r="DW377" s="26">
        <v>1</v>
      </c>
      <c r="DX377" s="26">
        <v>1</v>
      </c>
      <c r="DY377" s="26">
        <v>1</v>
      </c>
      <c r="DZ377" s="26">
        <v>1</v>
      </c>
      <c r="EA377" s="26">
        <v>1</v>
      </c>
      <c r="EB377" s="26">
        <v>1</v>
      </c>
      <c r="EC377" s="26">
        <v>1</v>
      </c>
      <c r="ED377" s="26">
        <v>1</v>
      </c>
      <c r="EE377" s="26">
        <v>0</v>
      </c>
      <c r="EF377" s="26">
        <v>0</v>
      </c>
      <c r="EG377" s="26">
        <v>0</v>
      </c>
      <c r="EH377" s="26">
        <v>0</v>
      </c>
      <c r="EI377" s="26">
        <v>0</v>
      </c>
      <c r="EJ377" s="26">
        <v>0</v>
      </c>
      <c r="EK377" s="26">
        <v>0</v>
      </c>
      <c r="EL377" s="26">
        <v>0</v>
      </c>
      <c r="EM377" s="26">
        <v>0</v>
      </c>
      <c r="EN377" s="26">
        <v>0</v>
      </c>
      <c r="EO377" s="26">
        <v>0</v>
      </c>
      <c r="EP377" s="26">
        <v>0</v>
      </c>
      <c r="EQ377" s="26">
        <v>0</v>
      </c>
      <c r="ER377" s="26">
        <v>0</v>
      </c>
      <c r="ES377" s="26">
        <v>0</v>
      </c>
      <c r="ET377" s="26">
        <v>0</v>
      </c>
      <c r="EU377" s="26">
        <v>0</v>
      </c>
      <c r="EV377" s="26">
        <v>0</v>
      </c>
      <c r="EW377" s="26">
        <v>0</v>
      </c>
      <c r="EX377" s="26">
        <v>0</v>
      </c>
      <c r="EY377" s="26">
        <v>0</v>
      </c>
      <c r="EZ377" s="26">
        <v>0</v>
      </c>
      <c r="FA377" s="26">
        <v>0</v>
      </c>
      <c r="FB377" s="26">
        <v>0</v>
      </c>
      <c r="FC377" s="26">
        <v>0</v>
      </c>
      <c r="FD377" s="26">
        <v>0</v>
      </c>
      <c r="FE377" s="26">
        <v>0</v>
      </c>
      <c r="FF377" s="26">
        <v>0</v>
      </c>
      <c r="FG377" s="26">
        <v>0</v>
      </c>
      <c r="FH377" s="26">
        <v>0</v>
      </c>
      <c r="FI377" s="26">
        <v>0</v>
      </c>
      <c r="FJ377" s="26">
        <v>0</v>
      </c>
      <c r="FK377" s="26">
        <v>0</v>
      </c>
      <c r="FL377" s="26">
        <v>0</v>
      </c>
      <c r="FM377" s="26">
        <v>0</v>
      </c>
      <c r="FN377" s="26">
        <v>0</v>
      </c>
      <c r="FO377" s="26">
        <v>0</v>
      </c>
      <c r="FP377" s="26">
        <v>0</v>
      </c>
      <c r="FQ377" s="26">
        <v>0</v>
      </c>
      <c r="FR377" s="26">
        <v>0</v>
      </c>
      <c r="FS377" s="26">
        <v>0</v>
      </c>
      <c r="FT377" s="26">
        <v>0</v>
      </c>
      <c r="FU377" s="26">
        <v>0</v>
      </c>
      <c r="FV377" s="26">
        <v>0</v>
      </c>
      <c r="FW377" s="26">
        <v>0</v>
      </c>
      <c r="FX377" s="26">
        <v>0</v>
      </c>
      <c r="FY377" s="26">
        <v>0</v>
      </c>
      <c r="FZ377" s="26">
        <v>0</v>
      </c>
      <c r="GA377" s="26">
        <v>0</v>
      </c>
      <c r="GB377" s="26">
        <v>0</v>
      </c>
      <c r="GC377" s="26">
        <v>0</v>
      </c>
      <c r="GD377" s="26">
        <v>5</v>
      </c>
      <c r="GM377" s="26" t="s">
        <v>0</v>
      </c>
      <c r="GO377" s="26" t="s">
        <v>0</v>
      </c>
      <c r="GP377" s="26">
        <v>1</v>
      </c>
      <c r="GQ377" s="26">
        <v>1</v>
      </c>
      <c r="GR377" s="26" t="s">
        <v>3814</v>
      </c>
      <c r="GW377" s="26" t="s">
        <v>0</v>
      </c>
      <c r="GY377" s="26" t="s">
        <v>0</v>
      </c>
      <c r="GZ377" s="26">
        <v>8</v>
      </c>
      <c r="HA377" s="26">
        <v>8</v>
      </c>
      <c r="HG377" s="26" t="s">
        <v>0</v>
      </c>
      <c r="HI377" s="26" t="s">
        <v>1</v>
      </c>
      <c r="HM377" s="26" t="s">
        <v>2048</v>
      </c>
      <c r="HN377" s="26">
        <v>2</v>
      </c>
      <c r="HO377" s="26">
        <v>2</v>
      </c>
      <c r="HP377" s="26" t="s">
        <v>3814</v>
      </c>
      <c r="HQ377" s="26" t="s">
        <v>0</v>
      </c>
      <c r="HS377" s="26" t="s">
        <v>0</v>
      </c>
      <c r="HT377" s="26">
        <v>5</v>
      </c>
      <c r="HU377" s="26">
        <v>10</v>
      </c>
      <c r="HV377" s="26" t="s">
        <v>3814</v>
      </c>
      <c r="IA377" s="26" t="s">
        <v>0</v>
      </c>
      <c r="IC377" s="26" t="s">
        <v>0</v>
      </c>
      <c r="ID377" s="26">
        <v>2.5</v>
      </c>
      <c r="IE377" s="26">
        <v>2.5</v>
      </c>
      <c r="IK377" s="26" t="s">
        <v>0</v>
      </c>
      <c r="IM377" s="26" t="s">
        <v>0</v>
      </c>
      <c r="IN377" s="26">
        <v>10</v>
      </c>
      <c r="IO377" s="26">
        <v>10</v>
      </c>
      <c r="IU377" s="26" t="s">
        <v>0</v>
      </c>
      <c r="IW377" s="26" t="s">
        <v>0</v>
      </c>
      <c r="IX377" s="26">
        <v>4</v>
      </c>
      <c r="IY377" s="26">
        <v>4</v>
      </c>
      <c r="JE377" s="26" t="s">
        <v>0</v>
      </c>
      <c r="JG377" s="26" t="s">
        <v>0</v>
      </c>
      <c r="JH377" s="26">
        <v>5.5</v>
      </c>
      <c r="JI377" s="26">
        <v>7</v>
      </c>
      <c r="JJ377" s="26" t="s">
        <v>3814</v>
      </c>
      <c r="JK377" s="26" t="s">
        <v>0</v>
      </c>
      <c r="JL377" s="26">
        <v>5.5</v>
      </c>
      <c r="JM377" s="26">
        <v>11</v>
      </c>
      <c r="JN377" s="26" t="s">
        <v>3814</v>
      </c>
      <c r="JS377" s="26" t="s">
        <v>0</v>
      </c>
      <c r="JU377" s="26" t="s">
        <v>0</v>
      </c>
      <c r="JV377" s="26">
        <v>2</v>
      </c>
      <c r="JW377" s="26">
        <v>2</v>
      </c>
      <c r="JY377" s="26" t="s">
        <v>0</v>
      </c>
      <c r="JZ377" s="26">
        <v>2</v>
      </c>
      <c r="KA377" s="26">
        <v>2</v>
      </c>
      <c r="KG377" s="26" t="s">
        <v>0</v>
      </c>
      <c r="KI377" s="26" t="s">
        <v>1</v>
      </c>
      <c r="KM377" s="26" t="s">
        <v>2074</v>
      </c>
      <c r="KN377" s="26">
        <v>80</v>
      </c>
      <c r="KO377" s="26">
        <v>80</v>
      </c>
      <c r="KP377" s="26" t="s">
        <v>3814</v>
      </c>
      <c r="KQ377" s="26" t="s">
        <v>0</v>
      </c>
      <c r="KS377" s="26" t="s">
        <v>0</v>
      </c>
      <c r="KT377" s="26">
        <v>3</v>
      </c>
      <c r="KU377" s="26">
        <v>3</v>
      </c>
      <c r="LA377" s="26" t="s">
        <v>0</v>
      </c>
      <c r="LC377" s="26" t="s">
        <v>0</v>
      </c>
      <c r="LD377" s="26">
        <v>5</v>
      </c>
      <c r="LE377" s="26">
        <v>5</v>
      </c>
      <c r="LG377" s="26" t="s">
        <v>0</v>
      </c>
      <c r="LH377" s="26">
        <v>2</v>
      </c>
      <c r="LI377" s="26">
        <v>11</v>
      </c>
      <c r="LJ377" s="26" t="s">
        <v>3814</v>
      </c>
      <c r="LK377" s="26" t="s">
        <v>0</v>
      </c>
      <c r="LL377" s="26">
        <v>11</v>
      </c>
      <c r="LM377" s="26">
        <v>7</v>
      </c>
      <c r="LN377" s="26" t="s">
        <v>3814</v>
      </c>
      <c r="LS377" s="26" t="s">
        <v>0</v>
      </c>
      <c r="LU377" s="26" t="s">
        <v>1</v>
      </c>
      <c r="LY377" s="26" t="s">
        <v>2077</v>
      </c>
      <c r="LZ377" s="26">
        <v>6</v>
      </c>
      <c r="MA377" s="26">
        <v>6</v>
      </c>
      <c r="MB377" s="26" t="s">
        <v>3814</v>
      </c>
      <c r="MC377" s="26" t="s">
        <v>0</v>
      </c>
      <c r="ME377" s="26" t="s">
        <v>0</v>
      </c>
      <c r="MF377" s="26">
        <v>35</v>
      </c>
      <c r="MG377" s="26">
        <v>35</v>
      </c>
      <c r="MM377" s="26" t="s">
        <v>0</v>
      </c>
      <c r="MO377" s="26" t="s">
        <v>1</v>
      </c>
      <c r="MS377" s="26" t="s">
        <v>2080</v>
      </c>
      <c r="MT377" s="26">
        <v>5</v>
      </c>
      <c r="MU377" s="26">
        <v>5</v>
      </c>
      <c r="MV377" s="26" t="s">
        <v>3814</v>
      </c>
      <c r="MW377" s="26" t="s">
        <v>0</v>
      </c>
      <c r="MY377" s="26" t="s">
        <v>0</v>
      </c>
      <c r="MZ377" s="26">
        <v>4</v>
      </c>
      <c r="NA377" s="26">
        <v>4</v>
      </c>
      <c r="AGN377" s="26">
        <v>10</v>
      </c>
      <c r="AGO377" s="26">
        <v>20</v>
      </c>
      <c r="AGP377" s="26">
        <v>30</v>
      </c>
      <c r="AGQ377" s="26">
        <v>35</v>
      </c>
      <c r="AGR377" s="26">
        <v>15</v>
      </c>
      <c r="AGS377" s="26">
        <v>15</v>
      </c>
      <c r="AGT377" s="26">
        <v>20</v>
      </c>
      <c r="AGU377" s="26">
        <v>35</v>
      </c>
      <c r="AGV377" s="26">
        <v>15</v>
      </c>
      <c r="AGW377" s="26">
        <v>20</v>
      </c>
      <c r="AGX377" s="26">
        <v>35</v>
      </c>
      <c r="AGY377" s="26">
        <v>30</v>
      </c>
      <c r="AGZ377" s="26">
        <v>30</v>
      </c>
      <c r="AHA377" s="26">
        <v>25</v>
      </c>
      <c r="AHB377" s="26">
        <v>20</v>
      </c>
      <c r="AHC377" s="26">
        <v>15</v>
      </c>
      <c r="AJA377" s="26" t="s">
        <v>1</v>
      </c>
      <c r="AJB377" s="26" t="s">
        <v>1</v>
      </c>
      <c r="AJC377" s="26" t="s">
        <v>1</v>
      </c>
      <c r="AJD377" s="26" t="s">
        <v>1</v>
      </c>
      <c r="AJE377" s="26" t="s">
        <v>1</v>
      </c>
      <c r="AJF377" s="26" t="s">
        <v>1</v>
      </c>
      <c r="AJG377" s="26" t="s">
        <v>1</v>
      </c>
      <c r="AJH377" s="26" t="s">
        <v>1</v>
      </c>
      <c r="AJI377" s="26" t="s">
        <v>1</v>
      </c>
      <c r="AJJ377" s="26" t="s">
        <v>1</v>
      </c>
      <c r="AJK377" s="26" t="s">
        <v>1</v>
      </c>
      <c r="AJL377" s="26" t="s">
        <v>1</v>
      </c>
      <c r="AJM377" s="26" t="s">
        <v>1</v>
      </c>
      <c r="AJN377" s="26" t="s">
        <v>1</v>
      </c>
      <c r="AJO377" s="26" t="s">
        <v>1</v>
      </c>
      <c r="AJP377" s="26" t="s">
        <v>1</v>
      </c>
      <c r="ALN377" s="26">
        <v>2</v>
      </c>
      <c r="ALO377" s="26">
        <v>1</v>
      </c>
      <c r="ALP377" s="26">
        <v>1</v>
      </c>
      <c r="ALQ377" s="26">
        <v>1</v>
      </c>
      <c r="ALR377" s="26">
        <v>1</v>
      </c>
      <c r="ALS377" s="26">
        <v>1</v>
      </c>
      <c r="ALT377" s="26">
        <v>1</v>
      </c>
      <c r="ALU377" s="26">
        <v>1</v>
      </c>
      <c r="ALV377" s="26">
        <v>1</v>
      </c>
      <c r="ALW377" s="26">
        <v>1</v>
      </c>
      <c r="ALX377" s="26">
        <v>1</v>
      </c>
      <c r="ALY377" s="26">
        <v>1</v>
      </c>
      <c r="ALZ377" s="26">
        <v>1</v>
      </c>
      <c r="AMA377" s="26">
        <v>1</v>
      </c>
      <c r="AMB377" s="26">
        <v>1</v>
      </c>
      <c r="AMC377" s="26">
        <v>1</v>
      </c>
      <c r="AOA377" s="26" t="s">
        <v>3849</v>
      </c>
      <c r="AOC377" s="26" t="s">
        <v>253</v>
      </c>
      <c r="AOD377" s="26">
        <v>0</v>
      </c>
      <c r="AOE377" s="26">
        <v>0</v>
      </c>
      <c r="AOF377" s="26">
        <v>0</v>
      </c>
      <c r="AOG377" s="26">
        <v>0</v>
      </c>
      <c r="AOH377" s="26">
        <v>0</v>
      </c>
      <c r="AOI377" s="26">
        <v>0</v>
      </c>
      <c r="AOJ377" s="26">
        <v>0</v>
      </c>
      <c r="AOK377" s="26">
        <v>0</v>
      </c>
      <c r="AOL377" s="26">
        <v>1</v>
      </c>
      <c r="AOM377" s="26">
        <v>0</v>
      </c>
      <c r="AON377" s="26">
        <v>0</v>
      </c>
      <c r="AOO377" s="32">
        <v>0</v>
      </c>
      <c r="AOP377" s="26">
        <v>0</v>
      </c>
      <c r="AOR377" s="26" t="s">
        <v>253</v>
      </c>
      <c r="AOS377" s="26">
        <v>0</v>
      </c>
      <c r="AOT377" s="26">
        <v>0</v>
      </c>
      <c r="AOU377" s="26">
        <v>0</v>
      </c>
      <c r="AOV377" s="26">
        <v>0</v>
      </c>
      <c r="AOW377" s="26">
        <v>0</v>
      </c>
      <c r="AOX377" s="26">
        <v>0</v>
      </c>
      <c r="AOY377" s="26">
        <v>1</v>
      </c>
      <c r="AOZ377" s="26">
        <v>0</v>
      </c>
      <c r="APA377" s="26">
        <v>0</v>
      </c>
      <c r="APB377" s="26">
        <v>0</v>
      </c>
      <c r="APD377" s="26" t="s">
        <v>253</v>
      </c>
      <c r="APE377" s="26">
        <v>0</v>
      </c>
      <c r="APF377" s="26">
        <v>0</v>
      </c>
      <c r="APG377" s="26">
        <v>0</v>
      </c>
      <c r="APH377" s="26">
        <v>0</v>
      </c>
      <c r="API377" s="26">
        <v>0</v>
      </c>
      <c r="APJ377" s="26">
        <v>0</v>
      </c>
      <c r="APK377" s="26">
        <v>0</v>
      </c>
      <c r="APL377" s="26">
        <v>0</v>
      </c>
      <c r="APM377" s="26">
        <v>0</v>
      </c>
      <c r="APN377" s="26">
        <v>0</v>
      </c>
      <c r="APO377" s="26">
        <v>1</v>
      </c>
      <c r="APP377" s="26">
        <v>0</v>
      </c>
      <c r="APQ377" s="26">
        <v>0</v>
      </c>
      <c r="APR377" s="26">
        <v>0</v>
      </c>
      <c r="APT377" s="26" t="s">
        <v>1</v>
      </c>
      <c r="APZ377" s="26" t="s">
        <v>4053</v>
      </c>
      <c r="AQA377" s="26">
        <v>0</v>
      </c>
      <c r="AQB377" s="26">
        <v>0</v>
      </c>
      <c r="AQC377" s="26">
        <v>0</v>
      </c>
      <c r="AQD377" s="26">
        <v>1</v>
      </c>
      <c r="AQE377" s="26">
        <v>0</v>
      </c>
      <c r="AQF377" s="26">
        <v>0</v>
      </c>
      <c r="AQG377" s="26">
        <v>0</v>
      </c>
      <c r="AQH377" s="26">
        <v>0</v>
      </c>
      <c r="AQI377" s="26">
        <v>0</v>
      </c>
      <c r="AQJ377" s="26">
        <v>0</v>
      </c>
      <c r="AQK377" s="26">
        <v>0</v>
      </c>
      <c r="AQL377" s="26">
        <v>0</v>
      </c>
      <c r="AQM377" s="26">
        <v>0</v>
      </c>
      <c r="AQO377" s="26" t="s">
        <v>3821</v>
      </c>
      <c r="AQP377" s="26">
        <v>0</v>
      </c>
      <c r="AQQ377" s="26">
        <v>1</v>
      </c>
      <c r="AQR377" s="26">
        <v>0</v>
      </c>
      <c r="AQS377" s="26">
        <v>0</v>
      </c>
      <c r="AQT377" s="26">
        <v>0</v>
      </c>
      <c r="AQU377" s="26">
        <v>0</v>
      </c>
      <c r="AQV377" s="26">
        <v>0</v>
      </c>
      <c r="AQW377" s="26">
        <v>0</v>
      </c>
      <c r="AQX377" s="26">
        <v>0</v>
      </c>
      <c r="AQY377" s="26">
        <v>0</v>
      </c>
      <c r="AQZ377" s="26">
        <v>0</v>
      </c>
      <c r="ARA377" s="26">
        <v>0</v>
      </c>
      <c r="ARC377" s="26" t="s">
        <v>0</v>
      </c>
      <c r="ARD377" s="26">
        <v>100</v>
      </c>
      <c r="ARE377" s="26">
        <v>100</v>
      </c>
      <c r="ARF377" s="26">
        <v>200</v>
      </c>
      <c r="ARG377" s="26">
        <v>200</v>
      </c>
      <c r="AUC377" s="26" t="s">
        <v>3855</v>
      </c>
      <c r="AUD377" s="26" t="s">
        <v>1</v>
      </c>
      <c r="AWU377" s="26" t="s">
        <v>0</v>
      </c>
      <c r="AWX377" s="26">
        <v>235201866</v>
      </c>
      <c r="AWY377" s="26" t="s">
        <v>2069</v>
      </c>
      <c r="AWZ377" s="26" t="s">
        <v>5956</v>
      </c>
      <c r="AXC377" s="26" t="s">
        <v>179</v>
      </c>
      <c r="AXF377" s="26">
        <v>386</v>
      </c>
    </row>
    <row r="378" spans="1:1306">
      <c r="A378" s="26" t="s">
        <v>5957</v>
      </c>
      <c r="B378" s="26" t="s">
        <v>5958</v>
      </c>
      <c r="C378" s="41">
        <v>44524</v>
      </c>
      <c r="D378" s="26" t="s">
        <v>5812</v>
      </c>
      <c r="E378" s="26" t="s">
        <v>5912</v>
      </c>
      <c r="F378" s="26" t="s">
        <v>177</v>
      </c>
      <c r="G378" s="26" t="s">
        <v>5814</v>
      </c>
      <c r="I378" s="26" t="s">
        <v>3813</v>
      </c>
      <c r="J378" s="26" t="s">
        <v>2299</v>
      </c>
      <c r="K378" s="26" t="s">
        <v>1526</v>
      </c>
      <c r="M378" s="26" t="s">
        <v>4634</v>
      </c>
      <c r="N378" s="26" t="s">
        <v>1</v>
      </c>
      <c r="O378" s="26" t="s">
        <v>5959</v>
      </c>
      <c r="R378" s="26" t="s">
        <v>3814</v>
      </c>
      <c r="S378" s="26" t="s">
        <v>3814</v>
      </c>
      <c r="T378" s="26" t="s">
        <v>0</v>
      </c>
      <c r="U378" s="26" t="s">
        <v>0</v>
      </c>
      <c r="V378" s="26">
        <v>15</v>
      </c>
      <c r="W378" s="26" t="s">
        <v>1526</v>
      </c>
      <c r="X378" s="26" t="s">
        <v>5922</v>
      </c>
      <c r="Y378" s="26" t="s">
        <v>576</v>
      </c>
      <c r="Z378" s="26">
        <v>1</v>
      </c>
      <c r="AA378" s="26">
        <v>1</v>
      </c>
      <c r="AB378" s="26" t="s">
        <v>3816</v>
      </c>
      <c r="AC378" s="26" t="s">
        <v>253</v>
      </c>
      <c r="AD378" s="26">
        <v>0</v>
      </c>
      <c r="AE378" s="26">
        <v>0</v>
      </c>
      <c r="AF378" s="26">
        <v>0</v>
      </c>
      <c r="AG378" s="26">
        <v>0</v>
      </c>
      <c r="AH378" s="26">
        <v>0</v>
      </c>
      <c r="AI378" s="26">
        <v>0</v>
      </c>
      <c r="AJ378" s="26">
        <v>1</v>
      </c>
      <c r="AN378" s="26">
        <v>1</v>
      </c>
      <c r="AO378" s="26" t="s">
        <v>3817</v>
      </c>
      <c r="AP378" s="26">
        <v>1</v>
      </c>
      <c r="AQ378" s="26">
        <v>1</v>
      </c>
      <c r="AR378" s="26">
        <v>0</v>
      </c>
      <c r="AS378" s="26">
        <v>0</v>
      </c>
      <c r="AT378" s="26">
        <v>0</v>
      </c>
      <c r="AV378" s="26" t="s">
        <v>2</v>
      </c>
      <c r="AX378" s="26" t="s">
        <v>5960</v>
      </c>
      <c r="AY378" s="26">
        <v>0</v>
      </c>
      <c r="AZ378" s="26">
        <v>0</v>
      </c>
      <c r="BA378" s="26">
        <v>0</v>
      </c>
      <c r="BB378" s="26">
        <v>0</v>
      </c>
      <c r="BC378" s="26">
        <v>0</v>
      </c>
      <c r="BD378" s="26">
        <v>0</v>
      </c>
      <c r="BE378" s="26">
        <v>0</v>
      </c>
      <c r="BF378" s="26">
        <v>0</v>
      </c>
      <c r="BG378" s="26">
        <v>0</v>
      </c>
      <c r="BH378" s="26">
        <v>0</v>
      </c>
      <c r="BI378" s="26">
        <v>0</v>
      </c>
      <c r="BJ378" s="26">
        <v>0</v>
      </c>
      <c r="BK378" s="26">
        <v>0</v>
      </c>
      <c r="BL378" s="26">
        <v>0</v>
      </c>
      <c r="BM378" s="26">
        <v>0</v>
      </c>
      <c r="BN378" s="26">
        <v>0</v>
      </c>
      <c r="BO378" s="26">
        <v>1</v>
      </c>
      <c r="BP378" s="26">
        <v>1</v>
      </c>
      <c r="BQ378" s="26">
        <v>0</v>
      </c>
      <c r="BR378" s="26">
        <v>1</v>
      </c>
      <c r="BS378" s="26">
        <v>0</v>
      </c>
      <c r="BT378" s="26">
        <v>0</v>
      </c>
      <c r="BU378" s="26">
        <v>0</v>
      </c>
      <c r="BV378" s="26">
        <v>0</v>
      </c>
      <c r="BW378" s="26">
        <v>0</v>
      </c>
      <c r="BX378" s="26">
        <v>0</v>
      </c>
      <c r="BY378" s="26">
        <v>0</v>
      </c>
      <c r="BZ378" s="26">
        <v>0</v>
      </c>
      <c r="CA378" s="26">
        <v>0</v>
      </c>
      <c r="CB378" s="26">
        <v>0</v>
      </c>
      <c r="CC378" s="26">
        <v>0</v>
      </c>
      <c r="CD378" s="26">
        <v>0</v>
      </c>
      <c r="CE378" s="26">
        <v>0</v>
      </c>
      <c r="CF378" s="26">
        <v>0</v>
      </c>
      <c r="CG378" s="26">
        <v>0</v>
      </c>
      <c r="CH378" s="26">
        <v>0</v>
      </c>
      <c r="CI378" s="26">
        <v>0</v>
      </c>
      <c r="CJ378" s="26">
        <v>0</v>
      </c>
      <c r="CK378" s="26">
        <v>0</v>
      </c>
      <c r="CL378" s="26">
        <v>0</v>
      </c>
      <c r="CM378" s="26">
        <v>0</v>
      </c>
      <c r="CN378" s="26">
        <v>1</v>
      </c>
      <c r="CO378" s="26">
        <v>0</v>
      </c>
      <c r="CP378" s="26">
        <v>1</v>
      </c>
      <c r="CQ378" s="26">
        <v>1</v>
      </c>
      <c r="CR378" s="26">
        <v>0</v>
      </c>
      <c r="CS378" s="26">
        <v>1</v>
      </c>
      <c r="CT378" s="26">
        <v>1</v>
      </c>
      <c r="CU378" s="26">
        <v>1</v>
      </c>
      <c r="CV378" s="26">
        <v>1</v>
      </c>
      <c r="CW378" s="26">
        <v>1</v>
      </c>
      <c r="CX378" s="26">
        <v>1</v>
      </c>
      <c r="CY378" s="26">
        <v>1</v>
      </c>
      <c r="CZ378" s="26">
        <v>0</v>
      </c>
      <c r="DA378" s="26">
        <v>1</v>
      </c>
      <c r="DB378" s="26">
        <v>1</v>
      </c>
      <c r="DC378" s="26">
        <v>0</v>
      </c>
      <c r="DD378" s="26">
        <v>0</v>
      </c>
      <c r="DE378" s="26">
        <v>1</v>
      </c>
      <c r="DF378" s="26">
        <v>0</v>
      </c>
      <c r="DG378" s="26">
        <v>1</v>
      </c>
      <c r="DH378" s="26">
        <v>0</v>
      </c>
      <c r="DI378" s="26">
        <v>0</v>
      </c>
      <c r="DJ378" s="26">
        <v>0</v>
      </c>
      <c r="DK378" s="26">
        <v>0</v>
      </c>
      <c r="DL378" s="26">
        <v>0</v>
      </c>
      <c r="DM378" s="26">
        <v>0</v>
      </c>
      <c r="DN378" s="26" t="s">
        <v>5961</v>
      </c>
      <c r="DO378" s="26">
        <v>0</v>
      </c>
      <c r="DP378" s="26">
        <v>0</v>
      </c>
      <c r="DQ378" s="26">
        <v>0</v>
      </c>
      <c r="DR378" s="26">
        <v>0</v>
      </c>
      <c r="DS378" s="26">
        <v>0</v>
      </c>
      <c r="DT378" s="26">
        <v>0</v>
      </c>
      <c r="DU378" s="26">
        <v>0</v>
      </c>
      <c r="DV378" s="26">
        <v>0</v>
      </c>
      <c r="DW378" s="26">
        <v>0</v>
      </c>
      <c r="DX378" s="26">
        <v>0</v>
      </c>
      <c r="DY378" s="26">
        <v>0</v>
      </c>
      <c r="DZ378" s="26">
        <v>0</v>
      </c>
      <c r="EA378" s="26">
        <v>0</v>
      </c>
      <c r="EB378" s="26">
        <v>0</v>
      </c>
      <c r="EC378" s="26">
        <v>0</v>
      </c>
      <c r="ED378" s="26">
        <v>0</v>
      </c>
      <c r="EE378" s="26">
        <v>0</v>
      </c>
      <c r="EF378" s="26">
        <v>1</v>
      </c>
      <c r="EG378" s="26">
        <v>0</v>
      </c>
      <c r="EH378" s="26">
        <v>1</v>
      </c>
      <c r="EI378" s="26">
        <v>0</v>
      </c>
      <c r="EJ378" s="26">
        <v>0</v>
      </c>
      <c r="EK378" s="26">
        <v>0</v>
      </c>
      <c r="EL378" s="26">
        <v>0</v>
      </c>
      <c r="EM378" s="26">
        <v>0</v>
      </c>
      <c r="EN378" s="26">
        <v>0</v>
      </c>
      <c r="EO378" s="26">
        <v>0</v>
      </c>
      <c r="EP378" s="26">
        <v>0</v>
      </c>
      <c r="EQ378" s="26">
        <v>0</v>
      </c>
      <c r="ER378" s="26">
        <v>0</v>
      </c>
      <c r="ES378" s="26">
        <v>0</v>
      </c>
      <c r="ET378" s="26">
        <v>0</v>
      </c>
      <c r="EU378" s="26">
        <v>0</v>
      </c>
      <c r="EV378" s="26">
        <v>0</v>
      </c>
      <c r="EW378" s="26">
        <v>0</v>
      </c>
      <c r="EX378" s="26">
        <v>0</v>
      </c>
      <c r="EY378" s="26">
        <v>0</v>
      </c>
      <c r="EZ378" s="26">
        <v>0</v>
      </c>
      <c r="FA378" s="26">
        <v>0</v>
      </c>
      <c r="FB378" s="26">
        <v>0</v>
      </c>
      <c r="FC378" s="26">
        <v>0</v>
      </c>
      <c r="FD378" s="26">
        <v>0</v>
      </c>
      <c r="FE378" s="26">
        <v>0</v>
      </c>
      <c r="FF378" s="26">
        <v>1</v>
      </c>
      <c r="FG378" s="26">
        <v>1</v>
      </c>
      <c r="FH378" s="26">
        <v>0</v>
      </c>
      <c r="FI378" s="26">
        <v>1</v>
      </c>
      <c r="FJ378" s="26">
        <v>0</v>
      </c>
      <c r="FK378" s="26">
        <v>0</v>
      </c>
      <c r="FL378" s="26">
        <v>1</v>
      </c>
      <c r="FM378" s="26">
        <v>1</v>
      </c>
      <c r="FN378" s="26">
        <v>0</v>
      </c>
      <c r="FO378" s="26">
        <v>0</v>
      </c>
      <c r="FP378" s="26">
        <v>0</v>
      </c>
      <c r="FQ378" s="26">
        <v>1</v>
      </c>
      <c r="FR378" s="26">
        <v>1</v>
      </c>
      <c r="FS378" s="26">
        <v>0</v>
      </c>
      <c r="FT378" s="26">
        <v>0</v>
      </c>
      <c r="FU378" s="26">
        <v>0</v>
      </c>
      <c r="FV378" s="26">
        <v>0</v>
      </c>
      <c r="FW378" s="26">
        <v>1</v>
      </c>
      <c r="FX378" s="26">
        <v>0</v>
      </c>
      <c r="FY378" s="26">
        <v>0</v>
      </c>
      <c r="FZ378" s="26">
        <v>0</v>
      </c>
      <c r="GA378" s="26">
        <v>0</v>
      </c>
      <c r="GB378" s="26">
        <v>0</v>
      </c>
      <c r="GC378" s="26">
        <v>0</v>
      </c>
      <c r="GD378" s="26">
        <v>2</v>
      </c>
      <c r="NG378" s="26" t="s">
        <v>0</v>
      </c>
      <c r="NI378" s="26" t="s">
        <v>0</v>
      </c>
      <c r="NJ378" s="26">
        <v>4</v>
      </c>
      <c r="NK378" s="26">
        <v>4</v>
      </c>
      <c r="NQ378" s="26" t="s">
        <v>0</v>
      </c>
      <c r="NS378" s="26" t="s">
        <v>0</v>
      </c>
      <c r="NT378" s="26">
        <v>1</v>
      </c>
      <c r="NU378" s="26">
        <v>1</v>
      </c>
      <c r="NV378" s="26" t="s">
        <v>3814</v>
      </c>
      <c r="OA378" s="26" t="s">
        <v>0</v>
      </c>
      <c r="OC378" s="26" t="s">
        <v>0</v>
      </c>
      <c r="OD378" s="26">
        <v>3</v>
      </c>
      <c r="OE378" s="26">
        <v>3</v>
      </c>
      <c r="OU378" s="26" t="s">
        <v>0</v>
      </c>
      <c r="OW378" s="26" t="s">
        <v>0</v>
      </c>
      <c r="OX378" s="26">
        <v>3</v>
      </c>
      <c r="OY378" s="26">
        <v>3</v>
      </c>
      <c r="OZ378" s="26" t="s">
        <v>3814</v>
      </c>
      <c r="PA378" s="26" t="s">
        <v>0</v>
      </c>
      <c r="PB378" s="26">
        <v>5</v>
      </c>
      <c r="PC378" s="26">
        <v>5</v>
      </c>
      <c r="PI378" s="26" t="s">
        <v>0</v>
      </c>
      <c r="PK378" s="26" t="s">
        <v>0</v>
      </c>
      <c r="PL378" s="26">
        <v>1</v>
      </c>
      <c r="PM378" s="26">
        <v>1</v>
      </c>
      <c r="PS378" s="26" t="s">
        <v>0</v>
      </c>
      <c r="PU378" s="26" t="s">
        <v>0</v>
      </c>
      <c r="PV378" s="26">
        <v>3</v>
      </c>
      <c r="PW378" s="26">
        <v>3</v>
      </c>
      <c r="PX378" s="26" t="s">
        <v>3814</v>
      </c>
      <c r="PY378" s="26" t="s">
        <v>0</v>
      </c>
      <c r="PZ378" s="26">
        <v>1.5</v>
      </c>
      <c r="QA378" s="26">
        <v>1</v>
      </c>
      <c r="QB378" s="26" t="s">
        <v>3814</v>
      </c>
      <c r="QC378" s="26" t="s">
        <v>0</v>
      </c>
      <c r="QD378" s="26">
        <v>2</v>
      </c>
      <c r="QE378" s="26">
        <v>2</v>
      </c>
      <c r="QK378" s="26" t="s">
        <v>0</v>
      </c>
      <c r="QM378" s="26" t="s">
        <v>0</v>
      </c>
      <c r="QN378" s="26">
        <v>3</v>
      </c>
      <c r="QO378" s="26">
        <v>3</v>
      </c>
      <c r="QU378" s="26" t="s">
        <v>0</v>
      </c>
      <c r="QW378" s="26" t="s">
        <v>0</v>
      </c>
      <c r="QX378" s="26">
        <v>0.7</v>
      </c>
      <c r="QY378" s="26">
        <v>1</v>
      </c>
      <c r="QZ378" s="26" t="s">
        <v>3814</v>
      </c>
      <c r="RE378" s="26" t="s">
        <v>0</v>
      </c>
      <c r="RG378" s="26" t="s">
        <v>0</v>
      </c>
      <c r="RH378" s="26">
        <v>2.5</v>
      </c>
      <c r="RI378" s="26">
        <v>2.5</v>
      </c>
      <c r="RJ378" s="26" t="s">
        <v>3814</v>
      </c>
      <c r="SM378" s="26" t="s">
        <v>0</v>
      </c>
      <c r="SO378" s="26" t="s">
        <v>0</v>
      </c>
      <c r="SP378" s="26">
        <v>1</v>
      </c>
      <c r="SQ378" s="26">
        <v>1</v>
      </c>
      <c r="TQ378" s="26" t="s">
        <v>0</v>
      </c>
      <c r="TS378" s="26" t="s">
        <v>0</v>
      </c>
      <c r="TT378" s="26">
        <v>7</v>
      </c>
      <c r="TU378" s="26">
        <v>7</v>
      </c>
      <c r="TW378" s="26" t="s">
        <v>0</v>
      </c>
      <c r="TX378" s="26">
        <v>8</v>
      </c>
      <c r="TY378" s="26">
        <v>8</v>
      </c>
      <c r="UE378" s="26" t="s">
        <v>0</v>
      </c>
      <c r="UG378" s="26" t="s">
        <v>0</v>
      </c>
      <c r="UH378" s="26">
        <v>1</v>
      </c>
      <c r="UI378" s="26">
        <v>1</v>
      </c>
      <c r="UJ378" s="26" t="s">
        <v>3814</v>
      </c>
      <c r="UY378" s="26" t="s">
        <v>0</v>
      </c>
      <c r="VA378" s="26" t="s">
        <v>0</v>
      </c>
      <c r="VB378" s="26">
        <v>0.3</v>
      </c>
      <c r="VC378" s="26">
        <v>0.3</v>
      </c>
      <c r="VD378" s="26" t="s">
        <v>3814</v>
      </c>
      <c r="VI378" s="26" t="s">
        <v>0</v>
      </c>
      <c r="VK378" s="26" t="s">
        <v>0</v>
      </c>
      <c r="VL378" s="26">
        <v>4</v>
      </c>
      <c r="VM378" s="26">
        <v>4</v>
      </c>
      <c r="VN378" s="26" t="s">
        <v>3814</v>
      </c>
      <c r="VS378" s="26" t="s">
        <v>0</v>
      </c>
      <c r="VU378" s="26" t="s">
        <v>0</v>
      </c>
      <c r="VV378" s="26">
        <v>1</v>
      </c>
      <c r="VW378" s="26">
        <v>1</v>
      </c>
      <c r="VX378" s="26" t="s">
        <v>3814</v>
      </c>
      <c r="WW378" s="26" t="s">
        <v>0</v>
      </c>
      <c r="WY378" s="26" t="s">
        <v>0</v>
      </c>
      <c r="WZ378" s="26">
        <v>0.2</v>
      </c>
      <c r="XA378" s="26">
        <v>0.2</v>
      </c>
      <c r="XG378" s="26" t="s">
        <v>0</v>
      </c>
      <c r="XI378" s="26" t="s">
        <v>0</v>
      </c>
      <c r="XJ378" s="26">
        <v>0.7</v>
      </c>
      <c r="XK378" s="26">
        <v>0.7</v>
      </c>
      <c r="AHD378" s="26">
        <v>30</v>
      </c>
      <c r="AHE378" s="26">
        <v>30</v>
      </c>
      <c r="AHF378" s="26">
        <v>30</v>
      </c>
      <c r="AHH378" s="26">
        <v>30</v>
      </c>
      <c r="AHI378" s="26">
        <v>30</v>
      </c>
      <c r="AHJ378" s="26">
        <v>30</v>
      </c>
      <c r="AHK378" s="26">
        <v>30</v>
      </c>
      <c r="AHL378" s="26">
        <v>30</v>
      </c>
      <c r="AHM378" s="26">
        <v>30</v>
      </c>
      <c r="AHP378" s="26">
        <v>30</v>
      </c>
      <c r="AHS378" s="26">
        <v>30</v>
      </c>
      <c r="AHT378" s="26">
        <v>30</v>
      </c>
      <c r="AHV378" s="26">
        <v>30</v>
      </c>
      <c r="AHW378" s="26">
        <v>30</v>
      </c>
      <c r="AHX378" s="26">
        <v>30</v>
      </c>
      <c r="AIA378" s="26">
        <v>30</v>
      </c>
      <c r="AIB378" s="26">
        <v>30</v>
      </c>
      <c r="AJQ378" s="26" t="s">
        <v>1</v>
      </c>
      <c r="AJR378" s="26" t="s">
        <v>1</v>
      </c>
      <c r="AJS378" s="26" t="s">
        <v>1</v>
      </c>
      <c r="AJU378" s="26" t="s">
        <v>1</v>
      </c>
      <c r="AJV378" s="26" t="s">
        <v>1</v>
      </c>
      <c r="AJW378" s="26" t="s">
        <v>1</v>
      </c>
      <c r="AJX378" s="26" t="s">
        <v>1</v>
      </c>
      <c r="AJY378" s="26" t="s">
        <v>1</v>
      </c>
      <c r="AJZ378" s="26" t="s">
        <v>1</v>
      </c>
      <c r="AKC378" s="26" t="s">
        <v>1</v>
      </c>
      <c r="AKF378" s="26" t="s">
        <v>1</v>
      </c>
      <c r="AKG378" s="26" t="s">
        <v>1</v>
      </c>
      <c r="AKI378" s="26" t="s">
        <v>1</v>
      </c>
      <c r="AKJ378" s="26" t="s">
        <v>1</v>
      </c>
      <c r="AKK378" s="26" t="s">
        <v>1</v>
      </c>
      <c r="AKN378" s="26" t="s">
        <v>1</v>
      </c>
      <c r="AKO378" s="26" t="s">
        <v>1</v>
      </c>
      <c r="AMD378" s="26">
        <v>7</v>
      </c>
      <c r="AME378" s="26">
        <v>7</v>
      </c>
      <c r="AMF378" s="26">
        <v>7</v>
      </c>
      <c r="AMH378" s="26">
        <v>7</v>
      </c>
      <c r="AMI378" s="26">
        <v>7</v>
      </c>
      <c r="AMJ378" s="26">
        <v>7</v>
      </c>
      <c r="AMK378" s="26">
        <v>7</v>
      </c>
      <c r="AML378" s="26">
        <v>7</v>
      </c>
      <c r="AMM378" s="26">
        <v>7</v>
      </c>
      <c r="AMP378" s="26">
        <v>7</v>
      </c>
      <c r="AMS378" s="26">
        <v>7</v>
      </c>
      <c r="AMT378" s="26">
        <v>7</v>
      </c>
      <c r="AMV378" s="26">
        <v>7</v>
      </c>
      <c r="AMW378" s="26">
        <v>7</v>
      </c>
      <c r="AMX378" s="26">
        <v>7</v>
      </c>
      <c r="ANA378" s="26">
        <v>7</v>
      </c>
      <c r="ANB378" s="26">
        <v>7</v>
      </c>
      <c r="AOA378" s="26" t="s">
        <v>3819</v>
      </c>
      <c r="AOC378" s="26" t="s">
        <v>3928</v>
      </c>
      <c r="AOD378" s="26">
        <v>0</v>
      </c>
      <c r="AOE378" s="26">
        <v>0</v>
      </c>
      <c r="AOF378" s="26">
        <v>0</v>
      </c>
      <c r="AOG378" s="26">
        <v>0</v>
      </c>
      <c r="AOH378" s="26">
        <v>0</v>
      </c>
      <c r="AOI378" s="26">
        <v>1</v>
      </c>
      <c r="AOJ378" s="26">
        <v>0</v>
      </c>
      <c r="AOK378" s="26">
        <v>0</v>
      </c>
      <c r="AOL378" s="26">
        <v>0</v>
      </c>
      <c r="AOM378" s="26">
        <v>0</v>
      </c>
      <c r="AON378" s="26">
        <v>0</v>
      </c>
      <c r="AOO378" s="32">
        <v>0</v>
      </c>
      <c r="AOP378" s="26">
        <v>0</v>
      </c>
      <c r="AOR378" s="26" t="s">
        <v>253</v>
      </c>
      <c r="AOS378" s="26">
        <v>0</v>
      </c>
      <c r="AOT378" s="26">
        <v>0</v>
      </c>
      <c r="AOU378" s="26">
        <v>0</v>
      </c>
      <c r="AOV378" s="26">
        <v>0</v>
      </c>
      <c r="AOW378" s="26">
        <v>0</v>
      </c>
      <c r="AOX378" s="26">
        <v>0</v>
      </c>
      <c r="AOY378" s="26">
        <v>1</v>
      </c>
      <c r="AOZ378" s="26">
        <v>0</v>
      </c>
      <c r="APA378" s="26">
        <v>0</v>
      </c>
      <c r="APB378" s="26">
        <v>0</v>
      </c>
      <c r="APD378" s="26" t="s">
        <v>253</v>
      </c>
      <c r="APE378" s="26">
        <v>0</v>
      </c>
      <c r="APF378" s="26">
        <v>0</v>
      </c>
      <c r="APG378" s="26">
        <v>0</v>
      </c>
      <c r="APH378" s="26">
        <v>0</v>
      </c>
      <c r="API378" s="26">
        <v>0</v>
      </c>
      <c r="APJ378" s="26">
        <v>0</v>
      </c>
      <c r="APK378" s="26">
        <v>0</v>
      </c>
      <c r="APL378" s="26">
        <v>0</v>
      </c>
      <c r="APM378" s="26">
        <v>0</v>
      </c>
      <c r="APN378" s="26">
        <v>0</v>
      </c>
      <c r="APO378" s="26">
        <v>1</v>
      </c>
      <c r="APP378" s="26">
        <v>0</v>
      </c>
      <c r="APQ378" s="26">
        <v>0</v>
      </c>
      <c r="APR378" s="26">
        <v>0</v>
      </c>
      <c r="APT378" s="26" t="s">
        <v>0</v>
      </c>
      <c r="APU378" s="26" t="s">
        <v>4346</v>
      </c>
      <c r="APV378" s="26">
        <v>0</v>
      </c>
      <c r="APW378" s="26">
        <v>1</v>
      </c>
      <c r="APX378" s="26">
        <v>0</v>
      </c>
      <c r="APY378" s="26">
        <v>1</v>
      </c>
      <c r="APZ378" s="26" t="s">
        <v>4053</v>
      </c>
      <c r="AQA378" s="26">
        <v>0</v>
      </c>
      <c r="AQB378" s="26">
        <v>0</v>
      </c>
      <c r="AQC378" s="26">
        <v>0</v>
      </c>
      <c r="AQD378" s="26">
        <v>1</v>
      </c>
      <c r="AQE378" s="26">
        <v>0</v>
      </c>
      <c r="AQF378" s="26">
        <v>0</v>
      </c>
      <c r="AQG378" s="26">
        <v>0</v>
      </c>
      <c r="AQH378" s="26">
        <v>0</v>
      </c>
      <c r="AQI378" s="26">
        <v>0</v>
      </c>
      <c r="AQJ378" s="26">
        <v>0</v>
      </c>
      <c r="AQK378" s="26">
        <v>0</v>
      </c>
      <c r="AQL378" s="26">
        <v>0</v>
      </c>
      <c r="AQM378" s="26">
        <v>0</v>
      </c>
      <c r="AQO378" s="26" t="s">
        <v>253</v>
      </c>
      <c r="AQP378" s="26">
        <v>0</v>
      </c>
      <c r="AQQ378" s="26">
        <v>0</v>
      </c>
      <c r="AQR378" s="26">
        <v>0</v>
      </c>
      <c r="AQS378" s="26">
        <v>0</v>
      </c>
      <c r="AQT378" s="26">
        <v>0</v>
      </c>
      <c r="AQU378" s="26">
        <v>0</v>
      </c>
      <c r="AQV378" s="26">
        <v>0</v>
      </c>
      <c r="AQW378" s="26">
        <v>0</v>
      </c>
      <c r="AQX378" s="26">
        <v>1</v>
      </c>
      <c r="AQY378" s="26">
        <v>0</v>
      </c>
      <c r="AQZ378" s="26">
        <v>0</v>
      </c>
      <c r="ARA378" s="26">
        <v>0</v>
      </c>
      <c r="ARC378" s="26" t="s">
        <v>0</v>
      </c>
      <c r="ARD378" s="26">
        <v>100</v>
      </c>
      <c r="ARE378" s="26">
        <v>100</v>
      </c>
      <c r="ARF378" s="26">
        <v>150</v>
      </c>
      <c r="ARG378" s="26">
        <v>150</v>
      </c>
      <c r="AUC378" s="26" t="s">
        <v>3869</v>
      </c>
      <c r="AUD378" s="26" t="s">
        <v>1</v>
      </c>
      <c r="AWU378" s="26" t="s">
        <v>1</v>
      </c>
      <c r="AWX378" s="26">
        <v>235420631</v>
      </c>
      <c r="AWY378" s="26" t="s">
        <v>1822</v>
      </c>
      <c r="AWZ378" s="26" t="s">
        <v>5962</v>
      </c>
      <c r="AXC378" s="26" t="s">
        <v>179</v>
      </c>
      <c r="AXF378" s="26">
        <v>387</v>
      </c>
    </row>
    <row r="379" spans="1:1306">
      <c r="A379" s="26" t="s">
        <v>5963</v>
      </c>
      <c r="B379" s="26" t="s">
        <v>5964</v>
      </c>
      <c r="C379" s="41">
        <v>44524</v>
      </c>
      <c r="D379" s="26" t="s">
        <v>5812</v>
      </c>
      <c r="E379" s="26" t="s">
        <v>5912</v>
      </c>
      <c r="F379" s="26" t="s">
        <v>177</v>
      </c>
      <c r="G379" s="26" t="s">
        <v>5814</v>
      </c>
      <c r="I379" s="26" t="s">
        <v>3813</v>
      </c>
      <c r="J379" s="26" t="s">
        <v>2299</v>
      </c>
      <c r="K379" s="26" t="s">
        <v>1526</v>
      </c>
      <c r="M379" s="26" t="s">
        <v>5815</v>
      </c>
      <c r="N379" s="26" t="s">
        <v>1</v>
      </c>
      <c r="O379" s="26" t="s">
        <v>5965</v>
      </c>
      <c r="R379" s="26" t="s">
        <v>3814</v>
      </c>
      <c r="S379" s="26" t="s">
        <v>3814</v>
      </c>
      <c r="T379" s="26" t="s">
        <v>0</v>
      </c>
      <c r="U379" s="26" t="s">
        <v>0</v>
      </c>
      <c r="V379" s="26">
        <v>53</v>
      </c>
      <c r="W379" s="26" t="s">
        <v>1526</v>
      </c>
      <c r="X379" s="26" t="s">
        <v>5817</v>
      </c>
      <c r="Y379" s="26" t="s">
        <v>576</v>
      </c>
      <c r="Z379" s="26">
        <v>1</v>
      </c>
      <c r="AA379" s="26">
        <v>0</v>
      </c>
      <c r="AB379" s="26" t="s">
        <v>3816</v>
      </c>
      <c r="AC379" s="26" t="s">
        <v>253</v>
      </c>
      <c r="AD379" s="26">
        <v>0</v>
      </c>
      <c r="AE379" s="26">
        <v>0</v>
      </c>
      <c r="AF379" s="26">
        <v>0</v>
      </c>
      <c r="AG379" s="26">
        <v>0</v>
      </c>
      <c r="AH379" s="26">
        <v>0</v>
      </c>
      <c r="AI379" s="26">
        <v>0</v>
      </c>
      <c r="AJ379" s="26">
        <v>1</v>
      </c>
      <c r="AN379" s="26">
        <v>1</v>
      </c>
      <c r="AO379" s="26" t="s">
        <v>3915</v>
      </c>
      <c r="AP379" s="26">
        <v>1</v>
      </c>
      <c r="AQ379" s="26">
        <v>1</v>
      </c>
      <c r="AR379" s="26">
        <v>0</v>
      </c>
      <c r="AS379" s="26">
        <v>0</v>
      </c>
      <c r="AT379" s="26">
        <v>0</v>
      </c>
      <c r="AV379" s="26" t="s">
        <v>2</v>
      </c>
      <c r="AX379" s="26" t="s">
        <v>5966</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1</v>
      </c>
      <c r="BP379" s="26">
        <v>1</v>
      </c>
      <c r="BQ379" s="26">
        <v>1</v>
      </c>
      <c r="BR379" s="26">
        <v>1</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6">
        <v>0</v>
      </c>
      <c r="CK379" s="26">
        <v>0</v>
      </c>
      <c r="CL379" s="26">
        <v>0</v>
      </c>
      <c r="CM379" s="26">
        <v>0</v>
      </c>
      <c r="CN379" s="26">
        <v>0</v>
      </c>
      <c r="CO379" s="26">
        <v>1</v>
      </c>
      <c r="CP379" s="26">
        <v>0</v>
      </c>
      <c r="CQ379" s="26">
        <v>1</v>
      </c>
      <c r="CR379" s="26">
        <v>1</v>
      </c>
      <c r="CS379" s="26">
        <v>1</v>
      </c>
      <c r="CT379" s="26">
        <v>1</v>
      </c>
      <c r="CU379" s="26">
        <v>0</v>
      </c>
      <c r="CV379" s="26">
        <v>0</v>
      </c>
      <c r="CW379" s="26">
        <v>0</v>
      </c>
      <c r="CX379" s="26">
        <v>1</v>
      </c>
      <c r="CY379" s="26">
        <v>1</v>
      </c>
      <c r="CZ379" s="26">
        <v>0</v>
      </c>
      <c r="DA379" s="26">
        <v>1</v>
      </c>
      <c r="DB379" s="26">
        <v>1</v>
      </c>
      <c r="DC379" s="26">
        <v>0</v>
      </c>
      <c r="DD379" s="26">
        <v>1</v>
      </c>
      <c r="DE379" s="26">
        <v>0</v>
      </c>
      <c r="DF379" s="26">
        <v>1</v>
      </c>
      <c r="DG379" s="26">
        <v>0</v>
      </c>
      <c r="DH379" s="26">
        <v>1</v>
      </c>
      <c r="DI379" s="26">
        <v>0</v>
      </c>
      <c r="DJ379" s="26">
        <v>0</v>
      </c>
      <c r="DK379" s="26">
        <v>0</v>
      </c>
      <c r="DL379" s="26">
        <v>0</v>
      </c>
      <c r="DM379" s="26">
        <v>0</v>
      </c>
      <c r="GD379" s="26">
        <v>2</v>
      </c>
      <c r="OA379" s="26" t="s">
        <v>0</v>
      </c>
      <c r="OC379" s="26" t="s">
        <v>0</v>
      </c>
      <c r="OD379" s="26">
        <v>1.5</v>
      </c>
      <c r="OE379" s="26">
        <v>4</v>
      </c>
      <c r="OF379" s="26" t="s">
        <v>3814</v>
      </c>
      <c r="OK379" s="26" t="s">
        <v>0</v>
      </c>
      <c r="OM379" s="26" t="s">
        <v>0</v>
      </c>
      <c r="ON379" s="26">
        <v>0.4</v>
      </c>
      <c r="OO379" s="26">
        <v>0.4</v>
      </c>
      <c r="OP379" s="26" t="s">
        <v>3814</v>
      </c>
      <c r="PS379" s="26" t="s">
        <v>0</v>
      </c>
      <c r="PU379" s="26" t="s">
        <v>0</v>
      </c>
      <c r="PV379" s="26">
        <v>3</v>
      </c>
      <c r="PW379" s="26">
        <v>1</v>
      </c>
      <c r="PX379" s="26" t="s">
        <v>3814</v>
      </c>
      <c r="PY379" s="26" t="s">
        <v>0</v>
      </c>
      <c r="PZ379" s="26">
        <v>1</v>
      </c>
      <c r="QA379" s="26">
        <v>0.76</v>
      </c>
      <c r="QB379" s="26" t="s">
        <v>3814</v>
      </c>
      <c r="QC379" s="26" t="s">
        <v>0</v>
      </c>
      <c r="QD379" s="26">
        <v>2</v>
      </c>
      <c r="QE379" s="26">
        <v>2</v>
      </c>
      <c r="QK379" s="26" t="s">
        <v>0</v>
      </c>
      <c r="QM379" s="26" t="s">
        <v>0</v>
      </c>
      <c r="QN379" s="26">
        <v>2.5</v>
      </c>
      <c r="QO379" s="26">
        <v>2.5</v>
      </c>
      <c r="QP379" s="26" t="s">
        <v>3814</v>
      </c>
      <c r="RE379" s="26" t="s">
        <v>0</v>
      </c>
      <c r="RG379" s="26" t="s">
        <v>0</v>
      </c>
      <c r="RH379" s="26">
        <v>3</v>
      </c>
      <c r="RI379" s="26">
        <v>2.5</v>
      </c>
      <c r="RJ379" s="26" t="s">
        <v>3814</v>
      </c>
      <c r="SC379" s="26" t="s">
        <v>0</v>
      </c>
      <c r="SE379" s="26" t="s">
        <v>0</v>
      </c>
      <c r="SF379" s="26">
        <v>4</v>
      </c>
      <c r="SG379" s="26">
        <v>4</v>
      </c>
      <c r="SW379" s="26" t="s">
        <v>0</v>
      </c>
      <c r="SY379" s="26" t="s">
        <v>0</v>
      </c>
      <c r="SZ379" s="26">
        <v>4.5</v>
      </c>
      <c r="TA379" s="26">
        <v>5</v>
      </c>
      <c r="TB379" s="26" t="s">
        <v>3814</v>
      </c>
      <c r="TG379" s="26" t="s">
        <v>0</v>
      </c>
      <c r="TI379" s="26" t="s">
        <v>0</v>
      </c>
      <c r="TJ379" s="26">
        <v>8</v>
      </c>
      <c r="TK379" s="26">
        <v>8</v>
      </c>
      <c r="UE379" s="26" t="s">
        <v>0</v>
      </c>
      <c r="UG379" s="26" t="s">
        <v>0</v>
      </c>
      <c r="UH379" s="26">
        <v>1</v>
      </c>
      <c r="UI379" s="26">
        <v>1</v>
      </c>
      <c r="UJ379" s="26" t="s">
        <v>3814</v>
      </c>
      <c r="UO379" s="26" t="s">
        <v>0</v>
      </c>
      <c r="UQ379" s="26" t="s">
        <v>0</v>
      </c>
      <c r="UR379" s="26">
        <v>2</v>
      </c>
      <c r="US379" s="26">
        <v>2</v>
      </c>
      <c r="UT379" s="26" t="s">
        <v>3814</v>
      </c>
      <c r="UY379" s="26" t="s">
        <v>0</v>
      </c>
      <c r="VA379" s="26" t="s">
        <v>0</v>
      </c>
      <c r="VB379" s="26">
        <v>0.3</v>
      </c>
      <c r="VC379" s="26">
        <v>1</v>
      </c>
      <c r="VD379" s="26" t="s">
        <v>3814</v>
      </c>
      <c r="VI379" s="26" t="s">
        <v>0</v>
      </c>
      <c r="VK379" s="26" t="s">
        <v>0</v>
      </c>
      <c r="VL379" s="26">
        <v>4</v>
      </c>
      <c r="VM379" s="26">
        <v>4</v>
      </c>
      <c r="VN379" s="26" t="s">
        <v>3814</v>
      </c>
      <c r="VS379" s="26" t="s">
        <v>0</v>
      </c>
      <c r="VU379" s="26" t="s">
        <v>0</v>
      </c>
      <c r="VV379" s="26">
        <v>1</v>
      </c>
      <c r="VW379" s="26">
        <v>1</v>
      </c>
      <c r="VX379" s="26" t="s">
        <v>3814</v>
      </c>
      <c r="WC379" s="26" t="s">
        <v>0</v>
      </c>
      <c r="WE379" s="26" t="s">
        <v>0</v>
      </c>
      <c r="WF379" s="26">
        <v>4</v>
      </c>
      <c r="WG379" s="26">
        <v>4</v>
      </c>
      <c r="WW379" s="26" t="s">
        <v>0</v>
      </c>
      <c r="WY379" s="26" t="s">
        <v>0</v>
      </c>
      <c r="WZ379" s="26">
        <v>0.25</v>
      </c>
      <c r="XA379" s="26">
        <v>0.25</v>
      </c>
      <c r="XB379" s="26" t="s">
        <v>3814</v>
      </c>
      <c r="XG379" s="26" t="s">
        <v>0</v>
      </c>
      <c r="XI379" s="26" t="s">
        <v>0</v>
      </c>
      <c r="XJ379" s="26">
        <v>0.8</v>
      </c>
      <c r="XK379" s="26">
        <v>0.8</v>
      </c>
      <c r="AHF379" s="26">
        <v>30</v>
      </c>
      <c r="AHG379" s="26">
        <v>30</v>
      </c>
      <c r="AHJ379" s="26">
        <v>30</v>
      </c>
      <c r="AHK379" s="26">
        <v>30</v>
      </c>
      <c r="AHM379" s="26">
        <v>30</v>
      </c>
      <c r="AHO379" s="26">
        <v>30</v>
      </c>
      <c r="AHQ379" s="26">
        <v>30</v>
      </c>
      <c r="AHR379" s="26">
        <v>30</v>
      </c>
      <c r="AHT379" s="26">
        <v>30</v>
      </c>
      <c r="AHU379" s="26">
        <v>30</v>
      </c>
      <c r="AHV379" s="26">
        <v>30</v>
      </c>
      <c r="AHW379" s="26">
        <v>30</v>
      </c>
      <c r="AHX379" s="26">
        <v>30</v>
      </c>
      <c r="AHY379" s="26">
        <v>30</v>
      </c>
      <c r="AIA379" s="26">
        <v>30</v>
      </c>
      <c r="AIB379" s="26">
        <v>30</v>
      </c>
      <c r="AJS379" s="26" t="s">
        <v>1</v>
      </c>
      <c r="AJT379" s="26" t="s">
        <v>1</v>
      </c>
      <c r="AJW379" s="26" t="s">
        <v>1</v>
      </c>
      <c r="AJX379" s="26" t="s">
        <v>1</v>
      </c>
      <c r="AJZ379" s="26" t="s">
        <v>1</v>
      </c>
      <c r="AKB379" s="26" t="s">
        <v>1</v>
      </c>
      <c r="AKD379" s="26" t="s">
        <v>1</v>
      </c>
      <c r="AKE379" s="26" t="s">
        <v>1</v>
      </c>
      <c r="AKG379" s="26" t="s">
        <v>1</v>
      </c>
      <c r="AKH379" s="26" t="s">
        <v>1</v>
      </c>
      <c r="AKI379" s="26" t="s">
        <v>1</v>
      </c>
      <c r="AKJ379" s="26" t="s">
        <v>1</v>
      </c>
      <c r="AKK379" s="26" t="s">
        <v>1</v>
      </c>
      <c r="AKL379" s="26" t="s">
        <v>1</v>
      </c>
      <c r="AKN379" s="26" t="s">
        <v>1</v>
      </c>
      <c r="AKO379" s="26" t="s">
        <v>1</v>
      </c>
      <c r="AMF379" s="26">
        <v>7</v>
      </c>
      <c r="AMG379" s="26">
        <v>7</v>
      </c>
      <c r="AMJ379" s="26">
        <v>7</v>
      </c>
      <c r="AMK379" s="26">
        <v>7</v>
      </c>
      <c r="AMM379" s="26">
        <v>7</v>
      </c>
      <c r="AMO379" s="26">
        <v>7</v>
      </c>
      <c r="AMQ379" s="26">
        <v>7</v>
      </c>
      <c r="AMR379" s="26">
        <v>7</v>
      </c>
      <c r="AMT379" s="26">
        <v>7</v>
      </c>
      <c r="AMU379" s="26">
        <v>7</v>
      </c>
      <c r="AMV379" s="26">
        <v>7</v>
      </c>
      <c r="AMW379" s="26">
        <v>7</v>
      </c>
      <c r="AMX379" s="26">
        <v>7</v>
      </c>
      <c r="AMY379" s="26">
        <v>7</v>
      </c>
      <c r="ANA379" s="26">
        <v>7</v>
      </c>
      <c r="ANB379" s="26">
        <v>7</v>
      </c>
      <c r="AOA379" s="26" t="s">
        <v>3819</v>
      </c>
      <c r="AOC379" s="26" t="s">
        <v>5839</v>
      </c>
      <c r="AOD379" s="26">
        <v>0</v>
      </c>
      <c r="AOE379" s="26">
        <v>1</v>
      </c>
      <c r="AOF379" s="26">
        <v>1</v>
      </c>
      <c r="AOG379" s="26">
        <v>0</v>
      </c>
      <c r="AOH379" s="26">
        <v>0</v>
      </c>
      <c r="AOI379" s="26">
        <v>1</v>
      </c>
      <c r="AOJ379" s="26">
        <v>0</v>
      </c>
      <c r="AOK379" s="26">
        <v>0</v>
      </c>
      <c r="AOL379" s="26">
        <v>0</v>
      </c>
      <c r="AOM379" s="26">
        <v>0</v>
      </c>
      <c r="AON379" s="26">
        <v>0</v>
      </c>
      <c r="AOO379" s="32">
        <v>0</v>
      </c>
      <c r="AOP379" s="26">
        <v>0</v>
      </c>
      <c r="AOR379" s="26" t="s">
        <v>4797</v>
      </c>
      <c r="AOS379" s="26">
        <v>0</v>
      </c>
      <c r="AOT379" s="26">
        <v>0</v>
      </c>
      <c r="AOU379" s="26">
        <v>0</v>
      </c>
      <c r="AOV379" s="26">
        <v>1</v>
      </c>
      <c r="AOW379" s="26">
        <v>0</v>
      </c>
      <c r="AOX379" s="26">
        <v>1</v>
      </c>
      <c r="AOY379" s="26">
        <v>0</v>
      </c>
      <c r="AOZ379" s="26">
        <v>0</v>
      </c>
      <c r="APA379" s="26">
        <v>0</v>
      </c>
      <c r="APB379" s="26">
        <v>0</v>
      </c>
      <c r="APD379" s="26" t="s">
        <v>253</v>
      </c>
      <c r="APE379" s="26">
        <v>0</v>
      </c>
      <c r="APF379" s="26">
        <v>0</v>
      </c>
      <c r="APG379" s="26">
        <v>0</v>
      </c>
      <c r="APH379" s="26">
        <v>0</v>
      </c>
      <c r="API379" s="26">
        <v>0</v>
      </c>
      <c r="APJ379" s="26">
        <v>0</v>
      </c>
      <c r="APK379" s="26">
        <v>0</v>
      </c>
      <c r="APL379" s="26">
        <v>0</v>
      </c>
      <c r="APM379" s="26">
        <v>0</v>
      </c>
      <c r="APN379" s="26">
        <v>0</v>
      </c>
      <c r="APO379" s="26">
        <v>1</v>
      </c>
      <c r="APP379" s="26">
        <v>0</v>
      </c>
      <c r="APQ379" s="26">
        <v>0</v>
      </c>
      <c r="APR379" s="26">
        <v>0</v>
      </c>
      <c r="APT379" s="26" t="s">
        <v>1</v>
      </c>
      <c r="APZ379" s="26" t="s">
        <v>4053</v>
      </c>
      <c r="AQA379" s="26">
        <v>0</v>
      </c>
      <c r="AQB379" s="26">
        <v>0</v>
      </c>
      <c r="AQC379" s="26">
        <v>0</v>
      </c>
      <c r="AQD379" s="26">
        <v>1</v>
      </c>
      <c r="AQE379" s="26">
        <v>0</v>
      </c>
      <c r="AQF379" s="26">
        <v>0</v>
      </c>
      <c r="AQG379" s="26">
        <v>0</v>
      </c>
      <c r="AQH379" s="26">
        <v>0</v>
      </c>
      <c r="AQI379" s="26">
        <v>0</v>
      </c>
      <c r="AQJ379" s="26">
        <v>0</v>
      </c>
      <c r="AQK379" s="26">
        <v>0</v>
      </c>
      <c r="AQL379" s="26">
        <v>0</v>
      </c>
      <c r="AQM379" s="26">
        <v>0</v>
      </c>
      <c r="AQO379" s="26" t="s">
        <v>253</v>
      </c>
      <c r="AQP379" s="26">
        <v>0</v>
      </c>
      <c r="AQQ379" s="26">
        <v>0</v>
      </c>
      <c r="AQR379" s="26">
        <v>0</v>
      </c>
      <c r="AQS379" s="26">
        <v>0</v>
      </c>
      <c r="AQT379" s="26">
        <v>0</v>
      </c>
      <c r="AQU379" s="26">
        <v>0</v>
      </c>
      <c r="AQV379" s="26">
        <v>0</v>
      </c>
      <c r="AQW379" s="26">
        <v>0</v>
      </c>
      <c r="AQX379" s="26">
        <v>1</v>
      </c>
      <c r="AQY379" s="26">
        <v>0</v>
      </c>
      <c r="AQZ379" s="26">
        <v>0</v>
      </c>
      <c r="ARA379" s="26">
        <v>0</v>
      </c>
      <c r="ARC379" s="26" t="s">
        <v>1</v>
      </c>
      <c r="ARH379" s="26" t="s">
        <v>3839</v>
      </c>
      <c r="ARJ379" s="26" t="s">
        <v>1</v>
      </c>
      <c r="ARK379" s="26" t="s">
        <v>1</v>
      </c>
      <c r="AWU379" s="26" t="s">
        <v>1</v>
      </c>
      <c r="AWX379" s="26">
        <v>235420638</v>
      </c>
      <c r="AWY379" s="26" t="s">
        <v>1862</v>
      </c>
      <c r="AWZ379" s="26" t="s">
        <v>5967</v>
      </c>
      <c r="AXC379" s="26" t="s">
        <v>179</v>
      </c>
      <c r="AXF379" s="26">
        <v>388</v>
      </c>
    </row>
    <row r="380" spans="1:1306">
      <c r="A380" s="26" t="s">
        <v>5968</v>
      </c>
      <c r="B380" s="26" t="s">
        <v>5969</v>
      </c>
      <c r="C380" s="41">
        <v>44524</v>
      </c>
      <c r="D380" s="26" t="s">
        <v>5812</v>
      </c>
      <c r="E380" s="26" t="s">
        <v>5912</v>
      </c>
      <c r="F380" s="26" t="s">
        <v>177</v>
      </c>
      <c r="G380" s="26" t="s">
        <v>5814</v>
      </c>
      <c r="I380" s="26" t="s">
        <v>3813</v>
      </c>
      <c r="J380" s="26" t="s">
        <v>2299</v>
      </c>
      <c r="K380" s="26" t="s">
        <v>1526</v>
      </c>
      <c r="M380" s="26" t="s">
        <v>5815</v>
      </c>
      <c r="N380" s="26" t="s">
        <v>1</v>
      </c>
      <c r="O380" s="26" t="s">
        <v>5970</v>
      </c>
      <c r="R380" s="26" t="s">
        <v>3814</v>
      </c>
      <c r="S380" s="26" t="s">
        <v>3814</v>
      </c>
      <c r="T380" s="26" t="s">
        <v>0</v>
      </c>
      <c r="U380" s="26" t="s">
        <v>0</v>
      </c>
      <c r="V380" s="26">
        <v>15</v>
      </c>
      <c r="W380" s="26" t="s">
        <v>1526</v>
      </c>
      <c r="X380" s="26" t="s">
        <v>5817</v>
      </c>
      <c r="Y380" s="26" t="s">
        <v>576</v>
      </c>
      <c r="Z380" s="26">
        <v>1</v>
      </c>
      <c r="AA380" s="26">
        <v>1</v>
      </c>
      <c r="AB380" s="26" t="s">
        <v>3816</v>
      </c>
      <c r="AC380" s="26" t="s">
        <v>253</v>
      </c>
      <c r="AD380" s="26">
        <v>0</v>
      </c>
      <c r="AE380" s="26">
        <v>0</v>
      </c>
      <c r="AF380" s="26">
        <v>0</v>
      </c>
      <c r="AG380" s="26">
        <v>0</v>
      </c>
      <c r="AH380" s="26">
        <v>0</v>
      </c>
      <c r="AI380" s="26">
        <v>0</v>
      </c>
      <c r="AJ380" s="26">
        <v>1</v>
      </c>
      <c r="AN380" s="26">
        <v>1</v>
      </c>
      <c r="AO380" s="26" t="s">
        <v>3915</v>
      </c>
      <c r="AP380" s="26">
        <v>1</v>
      </c>
      <c r="AQ380" s="26">
        <v>1</v>
      </c>
      <c r="AR380" s="26">
        <v>0</v>
      </c>
      <c r="AS380" s="26">
        <v>0</v>
      </c>
      <c r="AT380" s="26">
        <v>0</v>
      </c>
      <c r="AV380" s="26" t="s">
        <v>2</v>
      </c>
      <c r="AX380" s="26" t="s">
        <v>5971</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1</v>
      </c>
      <c r="BQ380" s="26">
        <v>1</v>
      </c>
      <c r="BR380" s="26">
        <v>1</v>
      </c>
      <c r="BS380" s="26">
        <v>0</v>
      </c>
      <c r="BT380" s="26">
        <v>0</v>
      </c>
      <c r="BU380" s="26">
        <v>0</v>
      </c>
      <c r="BV380" s="26">
        <v>0</v>
      </c>
      <c r="BW380" s="26">
        <v>0</v>
      </c>
      <c r="BX380" s="26">
        <v>0</v>
      </c>
      <c r="BY380" s="26">
        <v>0</v>
      </c>
      <c r="BZ380" s="26">
        <v>0</v>
      </c>
      <c r="CA380" s="26">
        <v>0</v>
      </c>
      <c r="CB380" s="26">
        <v>0</v>
      </c>
      <c r="CC380" s="26">
        <v>0</v>
      </c>
      <c r="CD380" s="26">
        <v>0</v>
      </c>
      <c r="CE380" s="26">
        <v>0</v>
      </c>
      <c r="CF380" s="26">
        <v>0</v>
      </c>
      <c r="CG380" s="26">
        <v>0</v>
      </c>
      <c r="CH380" s="26">
        <v>0</v>
      </c>
      <c r="CI380" s="26">
        <v>0</v>
      </c>
      <c r="CJ380" s="26">
        <v>0</v>
      </c>
      <c r="CK380" s="26">
        <v>0</v>
      </c>
      <c r="CL380" s="26">
        <v>0</v>
      </c>
      <c r="CM380" s="26">
        <v>0</v>
      </c>
      <c r="CN380" s="26">
        <v>1</v>
      </c>
      <c r="CO380" s="26">
        <v>1</v>
      </c>
      <c r="CP380" s="26">
        <v>0</v>
      </c>
      <c r="CQ380" s="26">
        <v>1</v>
      </c>
      <c r="CR380" s="26">
        <v>1</v>
      </c>
      <c r="CS380" s="26">
        <v>1</v>
      </c>
      <c r="CT380" s="26">
        <v>1</v>
      </c>
      <c r="CU380" s="26">
        <v>0</v>
      </c>
      <c r="CV380" s="26">
        <v>0</v>
      </c>
      <c r="CW380" s="26">
        <v>1</v>
      </c>
      <c r="CX380" s="26">
        <v>1</v>
      </c>
      <c r="CY380" s="26">
        <v>0</v>
      </c>
      <c r="CZ380" s="26">
        <v>1</v>
      </c>
      <c r="DA380" s="26">
        <v>1</v>
      </c>
      <c r="DB380" s="26">
        <v>1</v>
      </c>
      <c r="DC380" s="26">
        <v>1</v>
      </c>
      <c r="DD380" s="26">
        <v>0</v>
      </c>
      <c r="DE380" s="26">
        <v>1</v>
      </c>
      <c r="DF380" s="26">
        <v>1</v>
      </c>
      <c r="DG380" s="26">
        <v>0</v>
      </c>
      <c r="DH380" s="26">
        <v>0</v>
      </c>
      <c r="DI380" s="26">
        <v>0</v>
      </c>
      <c r="DJ380" s="26">
        <v>0</v>
      </c>
      <c r="DK380" s="26">
        <v>0</v>
      </c>
      <c r="DL380" s="26">
        <v>0</v>
      </c>
      <c r="DM380" s="26">
        <v>0</v>
      </c>
      <c r="DN380" s="26" t="s">
        <v>5972</v>
      </c>
      <c r="DO380" s="26">
        <v>0</v>
      </c>
      <c r="DP380" s="26">
        <v>0</v>
      </c>
      <c r="DQ380" s="26">
        <v>0</v>
      </c>
      <c r="DR380" s="26">
        <v>0</v>
      </c>
      <c r="DS380" s="26">
        <v>0</v>
      </c>
      <c r="DT380" s="26">
        <v>0</v>
      </c>
      <c r="DU380" s="26">
        <v>0</v>
      </c>
      <c r="DV380" s="26">
        <v>0</v>
      </c>
      <c r="DW380" s="26">
        <v>0</v>
      </c>
      <c r="DX380" s="26">
        <v>0</v>
      </c>
      <c r="DY380" s="26">
        <v>0</v>
      </c>
      <c r="DZ380" s="26">
        <v>0</v>
      </c>
      <c r="EA380" s="26">
        <v>0</v>
      </c>
      <c r="EB380" s="26">
        <v>0</v>
      </c>
      <c r="EC380" s="26">
        <v>0</v>
      </c>
      <c r="ED380" s="26">
        <v>0</v>
      </c>
      <c r="EE380" s="26">
        <v>0</v>
      </c>
      <c r="EF380" s="26">
        <v>1</v>
      </c>
      <c r="EG380" s="26">
        <v>1</v>
      </c>
      <c r="EH380" s="26">
        <v>1</v>
      </c>
      <c r="EI380" s="26">
        <v>0</v>
      </c>
      <c r="EJ380" s="26">
        <v>0</v>
      </c>
      <c r="EK380" s="26">
        <v>0</v>
      </c>
      <c r="EL380" s="26">
        <v>0</v>
      </c>
      <c r="EM380" s="26">
        <v>0</v>
      </c>
      <c r="EN380" s="26">
        <v>0</v>
      </c>
      <c r="EO380" s="26">
        <v>0</v>
      </c>
      <c r="EP380" s="26">
        <v>0</v>
      </c>
      <c r="EQ380" s="26">
        <v>0</v>
      </c>
      <c r="ER380" s="26">
        <v>0</v>
      </c>
      <c r="ES380" s="26">
        <v>0</v>
      </c>
      <c r="ET380" s="26">
        <v>0</v>
      </c>
      <c r="EU380" s="26">
        <v>0</v>
      </c>
      <c r="EV380" s="26">
        <v>0</v>
      </c>
      <c r="EW380" s="26">
        <v>0</v>
      </c>
      <c r="EX380" s="26">
        <v>0</v>
      </c>
      <c r="EY380" s="26">
        <v>0</v>
      </c>
      <c r="EZ380" s="26">
        <v>0</v>
      </c>
      <c r="FA380" s="26">
        <v>0</v>
      </c>
      <c r="FB380" s="26">
        <v>0</v>
      </c>
      <c r="FC380" s="26">
        <v>0</v>
      </c>
      <c r="FD380" s="26">
        <v>1</v>
      </c>
      <c r="FE380" s="26">
        <v>0</v>
      </c>
      <c r="FF380" s="26">
        <v>0</v>
      </c>
      <c r="FG380" s="26">
        <v>1</v>
      </c>
      <c r="FH380" s="26">
        <v>1</v>
      </c>
      <c r="FI380" s="26">
        <v>1</v>
      </c>
      <c r="FJ380" s="26">
        <v>1</v>
      </c>
      <c r="FK380" s="26">
        <v>0</v>
      </c>
      <c r="FL380" s="26">
        <v>0</v>
      </c>
      <c r="FM380" s="26">
        <v>1</v>
      </c>
      <c r="FN380" s="26">
        <v>1</v>
      </c>
      <c r="FO380" s="26">
        <v>0</v>
      </c>
      <c r="FP380" s="26">
        <v>0</v>
      </c>
      <c r="FQ380" s="26">
        <v>1</v>
      </c>
      <c r="FR380" s="26">
        <v>1</v>
      </c>
      <c r="FS380" s="26">
        <v>0</v>
      </c>
      <c r="FT380" s="26">
        <v>0</v>
      </c>
      <c r="FU380" s="26">
        <v>1</v>
      </c>
      <c r="FV380" s="26">
        <v>0</v>
      </c>
      <c r="FW380" s="26">
        <v>0</v>
      </c>
      <c r="FX380" s="26">
        <v>0</v>
      </c>
      <c r="FY380" s="26">
        <v>0</v>
      </c>
      <c r="FZ380" s="26">
        <v>0</v>
      </c>
      <c r="GA380" s="26">
        <v>0</v>
      </c>
      <c r="GB380" s="26">
        <v>0</v>
      </c>
      <c r="GC380" s="26">
        <v>0</v>
      </c>
      <c r="GD380" s="26">
        <v>2</v>
      </c>
      <c r="NG380" s="26" t="s">
        <v>0</v>
      </c>
      <c r="NI380" s="26" t="s">
        <v>0</v>
      </c>
      <c r="NJ380" s="26">
        <v>3</v>
      </c>
      <c r="NK380" s="26">
        <v>3</v>
      </c>
      <c r="NL380" s="26" t="s">
        <v>3814</v>
      </c>
      <c r="OA380" s="26" t="s">
        <v>0</v>
      </c>
      <c r="OC380" s="26" t="s">
        <v>0</v>
      </c>
      <c r="OD380" s="26">
        <v>2</v>
      </c>
      <c r="OE380" s="26">
        <v>2</v>
      </c>
      <c r="OK380" s="26" t="s">
        <v>0</v>
      </c>
      <c r="OM380" s="26" t="s">
        <v>0</v>
      </c>
      <c r="ON380" s="26">
        <v>0.5</v>
      </c>
      <c r="OO380" s="26">
        <v>0.5</v>
      </c>
      <c r="OP380" s="26" t="s">
        <v>3814</v>
      </c>
      <c r="PS380" s="26" t="s">
        <v>0</v>
      </c>
      <c r="PU380" s="26" t="s">
        <v>0</v>
      </c>
      <c r="PV380" s="26">
        <v>3</v>
      </c>
      <c r="PW380" s="26">
        <v>0.76</v>
      </c>
      <c r="PX380" s="26" t="s">
        <v>3814</v>
      </c>
      <c r="PY380" s="26" t="s">
        <v>1</v>
      </c>
      <c r="QC380" s="26" t="s">
        <v>0</v>
      </c>
      <c r="QD380" s="26">
        <v>2</v>
      </c>
      <c r="QE380" s="26">
        <v>2</v>
      </c>
      <c r="QK380" s="26" t="s">
        <v>0</v>
      </c>
      <c r="QM380" s="26" t="s">
        <v>0</v>
      </c>
      <c r="QN380" s="26">
        <v>2.5</v>
      </c>
      <c r="QO380" s="26">
        <v>2.5</v>
      </c>
      <c r="QP380" s="26" t="s">
        <v>3814</v>
      </c>
      <c r="QU380" s="26" t="s">
        <v>0</v>
      </c>
      <c r="QW380" s="26" t="s">
        <v>0</v>
      </c>
      <c r="QX380" s="26">
        <v>1</v>
      </c>
      <c r="QY380" s="26">
        <v>1</v>
      </c>
      <c r="RE380" s="26" t="s">
        <v>0</v>
      </c>
      <c r="RG380" s="26" t="s">
        <v>0</v>
      </c>
      <c r="RH380" s="26">
        <v>2.5</v>
      </c>
      <c r="RI380" s="26">
        <v>2.5</v>
      </c>
      <c r="RJ380" s="26" t="s">
        <v>3814</v>
      </c>
      <c r="RO380" s="26" t="s">
        <v>0</v>
      </c>
      <c r="RQ380" s="26" t="s">
        <v>0</v>
      </c>
      <c r="RR380" s="26">
        <v>3</v>
      </c>
      <c r="RS380" s="26">
        <v>3</v>
      </c>
      <c r="RT380" s="26" t="s">
        <v>3814</v>
      </c>
      <c r="RU380" s="26" t="s">
        <v>0</v>
      </c>
      <c r="RV380" s="26">
        <v>2.5</v>
      </c>
      <c r="RW380" s="26">
        <v>2</v>
      </c>
      <c r="RX380" s="26" t="s">
        <v>3814</v>
      </c>
      <c r="SM380" s="26" t="s">
        <v>0</v>
      </c>
      <c r="SO380" s="26" t="s">
        <v>0</v>
      </c>
      <c r="SP380" s="26">
        <v>1</v>
      </c>
      <c r="SQ380" s="26">
        <v>1</v>
      </c>
      <c r="SW380" s="26" t="s">
        <v>0</v>
      </c>
      <c r="SY380" s="26" t="s">
        <v>0</v>
      </c>
      <c r="SZ380" s="26">
        <v>5</v>
      </c>
      <c r="TA380" s="26">
        <v>5</v>
      </c>
      <c r="TB380" s="26" t="s">
        <v>3814</v>
      </c>
      <c r="TG380" s="26" t="s">
        <v>0</v>
      </c>
      <c r="TI380" s="26" t="s">
        <v>0</v>
      </c>
      <c r="TJ380" s="26">
        <v>8</v>
      </c>
      <c r="TK380" s="26">
        <v>8</v>
      </c>
      <c r="UE380" s="26" t="s">
        <v>0</v>
      </c>
      <c r="UG380" s="26" t="s">
        <v>0</v>
      </c>
      <c r="UH380" s="26">
        <v>1</v>
      </c>
      <c r="UI380" s="26">
        <v>1</v>
      </c>
      <c r="UJ380" s="26" t="s">
        <v>3814</v>
      </c>
      <c r="VS380" s="26" t="s">
        <v>0</v>
      </c>
      <c r="VU380" s="26" t="s">
        <v>0</v>
      </c>
      <c r="VV380" s="26">
        <v>1</v>
      </c>
      <c r="VW380" s="26">
        <v>1</v>
      </c>
      <c r="VX380" s="26" t="s">
        <v>3814</v>
      </c>
      <c r="WC380" s="26" t="s">
        <v>0</v>
      </c>
      <c r="WE380" s="26" t="s">
        <v>0</v>
      </c>
      <c r="WF380" s="26">
        <v>5</v>
      </c>
      <c r="WG380" s="26">
        <v>5</v>
      </c>
      <c r="WH380" s="26" t="s">
        <v>3814</v>
      </c>
      <c r="WM380" s="26" t="s">
        <v>0</v>
      </c>
      <c r="WO380" s="26" t="s">
        <v>0</v>
      </c>
      <c r="WP380" s="26">
        <v>0.3</v>
      </c>
      <c r="WQ380" s="26">
        <v>1</v>
      </c>
      <c r="WR380" s="26" t="s">
        <v>3814</v>
      </c>
      <c r="WW380" s="26" t="s">
        <v>0</v>
      </c>
      <c r="WY380" s="26" t="s">
        <v>0</v>
      </c>
      <c r="WZ380" s="26">
        <v>0.25</v>
      </c>
      <c r="XA380" s="26">
        <v>0.25</v>
      </c>
      <c r="XB380" s="26" t="s">
        <v>3814</v>
      </c>
      <c r="XG380" s="26" t="s">
        <v>0</v>
      </c>
      <c r="XI380" s="26" t="s">
        <v>0</v>
      </c>
      <c r="XJ380" s="26">
        <v>0.8</v>
      </c>
      <c r="XK380" s="26">
        <v>0.8</v>
      </c>
      <c r="AHD380" s="26">
        <v>30</v>
      </c>
      <c r="AHF380" s="26">
        <v>30</v>
      </c>
      <c r="AHG380" s="26">
        <v>30</v>
      </c>
      <c r="AHJ380" s="26">
        <v>30</v>
      </c>
      <c r="AHK380" s="26">
        <v>30</v>
      </c>
      <c r="AHL380" s="26">
        <v>30</v>
      </c>
      <c r="AHM380" s="26">
        <v>30</v>
      </c>
      <c r="AHN380" s="26">
        <v>30</v>
      </c>
      <c r="AHP380" s="26">
        <v>30</v>
      </c>
      <c r="AHQ380" s="26">
        <v>30</v>
      </c>
      <c r="AHR380" s="26">
        <v>30</v>
      </c>
      <c r="AHT380" s="26">
        <v>30</v>
      </c>
      <c r="AHX380" s="26">
        <v>30</v>
      </c>
      <c r="AHY380" s="26">
        <v>30</v>
      </c>
      <c r="AHZ380" s="26">
        <v>30</v>
      </c>
      <c r="AIA380" s="26">
        <v>30</v>
      </c>
      <c r="AIB380" s="26">
        <v>30</v>
      </c>
      <c r="AJQ380" s="26" t="s">
        <v>1</v>
      </c>
      <c r="AJS380" s="26" t="s">
        <v>1</v>
      </c>
      <c r="AJT380" s="26" t="s">
        <v>1</v>
      </c>
      <c r="AJW380" s="26" t="s">
        <v>1</v>
      </c>
      <c r="AJX380" s="26" t="s">
        <v>1</v>
      </c>
      <c r="AJY380" s="26" t="s">
        <v>1</v>
      </c>
      <c r="AJZ380" s="26" t="s">
        <v>1</v>
      </c>
      <c r="AKA380" s="26" t="s">
        <v>1</v>
      </c>
      <c r="AKC380" s="26" t="s">
        <v>1</v>
      </c>
      <c r="AKD380" s="26" t="s">
        <v>1</v>
      </c>
      <c r="AKE380" s="26" t="s">
        <v>1</v>
      </c>
      <c r="AKG380" s="26" t="s">
        <v>1</v>
      </c>
      <c r="AKK380" s="26" t="s">
        <v>1</v>
      </c>
      <c r="AKL380" s="26" t="s">
        <v>1</v>
      </c>
      <c r="AKM380" s="26" t="s">
        <v>1</v>
      </c>
      <c r="AKN380" s="26" t="s">
        <v>1</v>
      </c>
      <c r="AKO380" s="26" t="s">
        <v>1</v>
      </c>
      <c r="AMD380" s="26">
        <v>7</v>
      </c>
      <c r="AMF380" s="26">
        <v>7</v>
      </c>
      <c r="AMG380" s="26">
        <v>7</v>
      </c>
      <c r="AMJ380" s="26">
        <v>7</v>
      </c>
      <c r="AMK380" s="26">
        <v>7</v>
      </c>
      <c r="AML380" s="26">
        <v>7</v>
      </c>
      <c r="AMM380" s="26">
        <v>7</v>
      </c>
      <c r="AMN380" s="26">
        <v>7</v>
      </c>
      <c r="AMP380" s="26">
        <v>7</v>
      </c>
      <c r="AMQ380" s="26">
        <v>7</v>
      </c>
      <c r="AMR380" s="26">
        <v>7</v>
      </c>
      <c r="AMT380" s="26">
        <v>7</v>
      </c>
      <c r="AMX380" s="26">
        <v>7</v>
      </c>
      <c r="AMY380" s="26">
        <v>7</v>
      </c>
      <c r="AMZ380" s="26">
        <v>7</v>
      </c>
      <c r="ANA380" s="26">
        <v>7</v>
      </c>
      <c r="ANB380" s="26">
        <v>7</v>
      </c>
      <c r="AOA380" s="26" t="s">
        <v>3819</v>
      </c>
      <c r="AOC380" s="26" t="s">
        <v>253</v>
      </c>
      <c r="AOD380" s="26">
        <v>0</v>
      </c>
      <c r="AOE380" s="26">
        <v>0</v>
      </c>
      <c r="AOF380" s="26">
        <v>0</v>
      </c>
      <c r="AOG380" s="26">
        <v>0</v>
      </c>
      <c r="AOH380" s="26">
        <v>0</v>
      </c>
      <c r="AOI380" s="26">
        <v>0</v>
      </c>
      <c r="AOJ380" s="26">
        <v>0</v>
      </c>
      <c r="AOK380" s="26">
        <v>0</v>
      </c>
      <c r="AOL380" s="26">
        <v>1</v>
      </c>
      <c r="AOM380" s="26">
        <v>0</v>
      </c>
      <c r="AON380" s="26">
        <v>0</v>
      </c>
      <c r="AOO380" s="32">
        <v>0</v>
      </c>
      <c r="AOP380" s="26">
        <v>0</v>
      </c>
      <c r="AOR380" s="26" t="s">
        <v>253</v>
      </c>
      <c r="AOS380" s="26">
        <v>0</v>
      </c>
      <c r="AOT380" s="26">
        <v>0</v>
      </c>
      <c r="AOU380" s="26">
        <v>0</v>
      </c>
      <c r="AOV380" s="26">
        <v>0</v>
      </c>
      <c r="AOW380" s="26">
        <v>0</v>
      </c>
      <c r="AOX380" s="26">
        <v>0</v>
      </c>
      <c r="AOY380" s="26">
        <v>1</v>
      </c>
      <c r="AOZ380" s="26">
        <v>0</v>
      </c>
      <c r="APA380" s="26">
        <v>0</v>
      </c>
      <c r="APB380" s="26">
        <v>0</v>
      </c>
      <c r="APD380" s="26" t="s">
        <v>253</v>
      </c>
      <c r="APE380" s="26">
        <v>0</v>
      </c>
      <c r="APF380" s="26">
        <v>0</v>
      </c>
      <c r="APG380" s="26">
        <v>0</v>
      </c>
      <c r="APH380" s="26">
        <v>0</v>
      </c>
      <c r="API380" s="26">
        <v>0</v>
      </c>
      <c r="APJ380" s="26">
        <v>0</v>
      </c>
      <c r="APK380" s="26">
        <v>0</v>
      </c>
      <c r="APL380" s="26">
        <v>0</v>
      </c>
      <c r="APM380" s="26">
        <v>0</v>
      </c>
      <c r="APN380" s="26">
        <v>0</v>
      </c>
      <c r="APO380" s="26">
        <v>1</v>
      </c>
      <c r="APP380" s="26">
        <v>0</v>
      </c>
      <c r="APQ380" s="26">
        <v>0</v>
      </c>
      <c r="APR380" s="26">
        <v>0</v>
      </c>
      <c r="APT380" s="26" t="s">
        <v>1</v>
      </c>
      <c r="APZ380" s="26" t="s">
        <v>4053</v>
      </c>
      <c r="AQA380" s="26">
        <v>0</v>
      </c>
      <c r="AQB380" s="26">
        <v>0</v>
      </c>
      <c r="AQC380" s="26">
        <v>0</v>
      </c>
      <c r="AQD380" s="26">
        <v>1</v>
      </c>
      <c r="AQE380" s="26">
        <v>0</v>
      </c>
      <c r="AQF380" s="26">
        <v>0</v>
      </c>
      <c r="AQG380" s="26">
        <v>0</v>
      </c>
      <c r="AQH380" s="26">
        <v>0</v>
      </c>
      <c r="AQI380" s="26">
        <v>0</v>
      </c>
      <c r="AQJ380" s="26">
        <v>0</v>
      </c>
      <c r="AQK380" s="26">
        <v>0</v>
      </c>
      <c r="AQL380" s="26">
        <v>0</v>
      </c>
      <c r="AQM380" s="26">
        <v>0</v>
      </c>
      <c r="AQO380" s="26" t="s">
        <v>3919</v>
      </c>
      <c r="AQP380" s="26">
        <v>1</v>
      </c>
      <c r="AQQ380" s="26">
        <v>1</v>
      </c>
      <c r="AQR380" s="26">
        <v>0</v>
      </c>
      <c r="AQS380" s="26">
        <v>0</v>
      </c>
      <c r="AQT380" s="26">
        <v>0</v>
      </c>
      <c r="AQU380" s="26">
        <v>0</v>
      </c>
      <c r="AQV380" s="26">
        <v>0</v>
      </c>
      <c r="AQW380" s="26">
        <v>0</v>
      </c>
      <c r="AQX380" s="26">
        <v>0</v>
      </c>
      <c r="AQY380" s="26">
        <v>0</v>
      </c>
      <c r="AQZ380" s="26">
        <v>0</v>
      </c>
      <c r="ARA380" s="26">
        <v>0</v>
      </c>
      <c r="ARC380" s="26" t="s">
        <v>1</v>
      </c>
      <c r="AUC380" s="26" t="s">
        <v>3869</v>
      </c>
      <c r="AUD380" s="26" t="s">
        <v>1</v>
      </c>
      <c r="AWU380" s="26" t="s">
        <v>1</v>
      </c>
      <c r="AWX380" s="26">
        <v>235420647</v>
      </c>
      <c r="AWY380" s="26" t="s">
        <v>1837</v>
      </c>
      <c r="AWZ380" s="26" t="s">
        <v>5973</v>
      </c>
      <c r="AXC380" s="26" t="s">
        <v>179</v>
      </c>
      <c r="AXF380" s="26">
        <v>389</v>
      </c>
    </row>
    <row r="381" spans="1:1306">
      <c r="A381" s="26" t="s">
        <v>5974</v>
      </c>
      <c r="B381" s="26" t="s">
        <v>5975</v>
      </c>
      <c r="C381" s="41">
        <v>44524</v>
      </c>
      <c r="D381" s="26" t="s">
        <v>5812</v>
      </c>
      <c r="E381" s="26" t="s">
        <v>5912</v>
      </c>
      <c r="F381" s="26" t="s">
        <v>177</v>
      </c>
      <c r="G381" s="26" t="s">
        <v>5814</v>
      </c>
      <c r="I381" s="26" t="s">
        <v>3813</v>
      </c>
      <c r="J381" s="26" t="s">
        <v>2299</v>
      </c>
      <c r="K381" s="26" t="s">
        <v>1526</v>
      </c>
      <c r="M381" s="26" t="s">
        <v>5815</v>
      </c>
      <c r="N381" s="26" t="s">
        <v>1</v>
      </c>
      <c r="O381" s="26" t="s">
        <v>5976</v>
      </c>
      <c r="R381" s="26" t="s">
        <v>3814</v>
      </c>
      <c r="S381" s="26" t="s">
        <v>3814</v>
      </c>
      <c r="T381" s="26" t="s">
        <v>0</v>
      </c>
      <c r="U381" s="26" t="s">
        <v>0</v>
      </c>
      <c r="V381" s="26">
        <v>96</v>
      </c>
      <c r="W381" s="26" t="s">
        <v>1526</v>
      </c>
      <c r="X381" s="26" t="s">
        <v>5817</v>
      </c>
      <c r="Y381" s="26" t="s">
        <v>575</v>
      </c>
      <c r="Z381" s="26">
        <v>1</v>
      </c>
      <c r="AA381" s="26">
        <v>1</v>
      </c>
      <c r="AB381" s="26" t="s">
        <v>3816</v>
      </c>
      <c r="AC381" s="26" t="s">
        <v>253</v>
      </c>
      <c r="AD381" s="26">
        <v>0</v>
      </c>
      <c r="AE381" s="26">
        <v>0</v>
      </c>
      <c r="AF381" s="26">
        <v>0</v>
      </c>
      <c r="AG381" s="26">
        <v>0</v>
      </c>
      <c r="AH381" s="26">
        <v>0</v>
      </c>
      <c r="AI381" s="26">
        <v>0</v>
      </c>
      <c r="AJ381" s="26">
        <v>1</v>
      </c>
      <c r="AN381" s="26">
        <v>1</v>
      </c>
      <c r="AO381" s="26" t="s">
        <v>3915</v>
      </c>
      <c r="AP381" s="26">
        <v>1</v>
      </c>
      <c r="AQ381" s="26">
        <v>1</v>
      </c>
      <c r="AR381" s="26">
        <v>0</v>
      </c>
      <c r="AS381" s="26">
        <v>0</v>
      </c>
      <c r="AT381" s="26">
        <v>0</v>
      </c>
      <c r="AV381" s="26" t="s">
        <v>2</v>
      </c>
      <c r="AX381" s="26" t="s">
        <v>5977</v>
      </c>
      <c r="AY381" s="26">
        <v>0</v>
      </c>
      <c r="AZ381" s="26">
        <v>0</v>
      </c>
      <c r="BA381" s="26">
        <v>0</v>
      </c>
      <c r="BB381" s="26">
        <v>0</v>
      </c>
      <c r="BC381" s="26">
        <v>0</v>
      </c>
      <c r="BD381" s="26">
        <v>0</v>
      </c>
      <c r="BE381" s="26">
        <v>0</v>
      </c>
      <c r="BF381" s="26">
        <v>0</v>
      </c>
      <c r="BG381" s="26">
        <v>0</v>
      </c>
      <c r="BH381" s="26">
        <v>0</v>
      </c>
      <c r="BI381" s="26">
        <v>0</v>
      </c>
      <c r="BJ381" s="26">
        <v>0</v>
      </c>
      <c r="BK381" s="26">
        <v>0</v>
      </c>
      <c r="BL381" s="26">
        <v>0</v>
      </c>
      <c r="BM381" s="26">
        <v>0</v>
      </c>
      <c r="BN381" s="26">
        <v>0</v>
      </c>
      <c r="BO381" s="26">
        <v>1</v>
      </c>
      <c r="BP381" s="26">
        <v>1</v>
      </c>
      <c r="BQ381" s="26">
        <v>1</v>
      </c>
      <c r="BR381" s="26">
        <v>1</v>
      </c>
      <c r="BS381" s="26">
        <v>0</v>
      </c>
      <c r="BT381" s="26">
        <v>0</v>
      </c>
      <c r="BU381" s="26">
        <v>0</v>
      </c>
      <c r="BV381" s="26">
        <v>0</v>
      </c>
      <c r="BW381" s="26">
        <v>0</v>
      </c>
      <c r="BX381" s="26">
        <v>0</v>
      </c>
      <c r="BY381" s="26">
        <v>0</v>
      </c>
      <c r="BZ381" s="26">
        <v>0</v>
      </c>
      <c r="CA381" s="26">
        <v>0</v>
      </c>
      <c r="CB381" s="26">
        <v>0</v>
      </c>
      <c r="CC381" s="26">
        <v>0</v>
      </c>
      <c r="CD381" s="26">
        <v>0</v>
      </c>
      <c r="CE381" s="26">
        <v>0</v>
      </c>
      <c r="CF381" s="26">
        <v>0</v>
      </c>
      <c r="CG381" s="26">
        <v>0</v>
      </c>
      <c r="CH381" s="26">
        <v>0</v>
      </c>
      <c r="CI381" s="26">
        <v>0</v>
      </c>
      <c r="CJ381" s="26">
        <v>0</v>
      </c>
      <c r="CK381" s="26">
        <v>0</v>
      </c>
      <c r="CL381" s="26">
        <v>0</v>
      </c>
      <c r="CM381" s="26">
        <v>0</v>
      </c>
      <c r="CN381" s="26">
        <v>1</v>
      </c>
      <c r="CO381" s="26">
        <v>1</v>
      </c>
      <c r="CP381" s="26">
        <v>1</v>
      </c>
      <c r="CQ381" s="26">
        <v>1</v>
      </c>
      <c r="CR381" s="26">
        <v>1</v>
      </c>
      <c r="CS381" s="26">
        <v>1</v>
      </c>
      <c r="CT381" s="26">
        <v>1</v>
      </c>
      <c r="CU381" s="26">
        <v>1</v>
      </c>
      <c r="CV381" s="26">
        <v>1</v>
      </c>
      <c r="CW381" s="26">
        <v>1</v>
      </c>
      <c r="CX381" s="26">
        <v>1</v>
      </c>
      <c r="CY381" s="26">
        <v>1</v>
      </c>
      <c r="CZ381" s="26">
        <v>1</v>
      </c>
      <c r="DA381" s="26">
        <v>1</v>
      </c>
      <c r="DB381" s="26">
        <v>1</v>
      </c>
      <c r="DC381" s="26">
        <v>1</v>
      </c>
      <c r="DD381" s="26">
        <v>1</v>
      </c>
      <c r="DE381" s="26">
        <v>1</v>
      </c>
      <c r="DF381" s="26">
        <v>1</v>
      </c>
      <c r="DG381" s="26">
        <v>1</v>
      </c>
      <c r="DH381" s="26">
        <v>1</v>
      </c>
      <c r="DI381" s="26">
        <v>0</v>
      </c>
      <c r="DJ381" s="26">
        <v>0</v>
      </c>
      <c r="DK381" s="26">
        <v>0</v>
      </c>
      <c r="DL381" s="26">
        <v>0</v>
      </c>
      <c r="DM381" s="26">
        <v>0</v>
      </c>
      <c r="GD381" s="26">
        <v>2</v>
      </c>
      <c r="GE381" s="26" t="s">
        <v>3816</v>
      </c>
      <c r="GF381" s="26">
        <v>0</v>
      </c>
      <c r="GG381" s="26">
        <v>0</v>
      </c>
      <c r="GH381" s="26">
        <v>1</v>
      </c>
      <c r="GI381" s="26">
        <v>0</v>
      </c>
      <c r="GJ381" s="26">
        <v>0</v>
      </c>
      <c r="GK381" s="26">
        <v>0</v>
      </c>
      <c r="GL381" s="26">
        <v>0</v>
      </c>
      <c r="NG381" s="26" t="s">
        <v>0</v>
      </c>
      <c r="NI381" s="26" t="s">
        <v>0</v>
      </c>
      <c r="NJ381" s="26">
        <v>3</v>
      </c>
      <c r="NK381" s="26">
        <v>4</v>
      </c>
      <c r="NL381" s="26" t="s">
        <v>3814</v>
      </c>
      <c r="NQ381" s="26" t="s">
        <v>0</v>
      </c>
      <c r="NS381" s="26" t="s">
        <v>0</v>
      </c>
      <c r="NT381" s="26">
        <v>1</v>
      </c>
      <c r="NU381" s="26">
        <v>1</v>
      </c>
      <c r="NV381" s="26" t="s">
        <v>3814</v>
      </c>
      <c r="OA381" s="26" t="s">
        <v>0</v>
      </c>
      <c r="OC381" s="26" t="s">
        <v>0</v>
      </c>
      <c r="OD381" s="26">
        <v>2</v>
      </c>
      <c r="OE381" s="26">
        <v>2</v>
      </c>
      <c r="OK381" s="26" t="s">
        <v>0</v>
      </c>
      <c r="OM381" s="26" t="s">
        <v>0</v>
      </c>
      <c r="ON381" s="26">
        <v>0.4</v>
      </c>
      <c r="OO381" s="26">
        <v>0.4</v>
      </c>
      <c r="OP381" s="26" t="s">
        <v>3814</v>
      </c>
      <c r="OU381" s="26" t="s">
        <v>0</v>
      </c>
      <c r="OW381" s="26" t="s">
        <v>0</v>
      </c>
      <c r="OX381" s="26">
        <v>3</v>
      </c>
      <c r="OY381" s="26">
        <v>3</v>
      </c>
      <c r="OZ381" s="26" t="s">
        <v>3814</v>
      </c>
      <c r="PA381" s="26" t="s">
        <v>0</v>
      </c>
      <c r="PB381" s="26">
        <v>5</v>
      </c>
      <c r="PC381" s="26">
        <v>5</v>
      </c>
      <c r="PI381" s="26" t="s">
        <v>0</v>
      </c>
      <c r="PK381" s="26" t="s">
        <v>0</v>
      </c>
      <c r="PL381" s="26">
        <v>1</v>
      </c>
      <c r="PM381" s="26">
        <v>1</v>
      </c>
      <c r="PS381" s="26" t="s">
        <v>0</v>
      </c>
      <c r="PU381" s="26" t="s">
        <v>0</v>
      </c>
      <c r="PV381" s="26">
        <v>3</v>
      </c>
      <c r="PW381" s="26">
        <v>1</v>
      </c>
      <c r="PX381" s="26" t="s">
        <v>3814</v>
      </c>
      <c r="PY381" s="26" t="s">
        <v>0</v>
      </c>
      <c r="PZ381" s="26">
        <v>2</v>
      </c>
      <c r="QA381" s="26">
        <v>2</v>
      </c>
      <c r="QC381" s="26" t="s">
        <v>0</v>
      </c>
      <c r="QD381" s="26">
        <v>2</v>
      </c>
      <c r="QE381" s="26">
        <v>2</v>
      </c>
      <c r="QK381" s="26" t="s">
        <v>0</v>
      </c>
      <c r="QM381" s="26" t="s">
        <v>0</v>
      </c>
      <c r="QN381" s="26">
        <v>2.5</v>
      </c>
      <c r="QO381" s="26">
        <v>2.5</v>
      </c>
      <c r="QP381" s="26" t="s">
        <v>3814</v>
      </c>
      <c r="QU381" s="26" t="s">
        <v>0</v>
      </c>
      <c r="QW381" s="26" t="s">
        <v>0</v>
      </c>
      <c r="QX381" s="26">
        <v>1</v>
      </c>
      <c r="QY381" s="26">
        <v>1</v>
      </c>
      <c r="RE381" s="26" t="s">
        <v>0</v>
      </c>
      <c r="RG381" s="26" t="s">
        <v>0</v>
      </c>
      <c r="RH381" s="26">
        <v>3</v>
      </c>
      <c r="RI381" s="26">
        <v>3</v>
      </c>
      <c r="RJ381" s="26" t="s">
        <v>3814</v>
      </c>
      <c r="RO381" s="26" t="s">
        <v>0</v>
      </c>
      <c r="RQ381" s="26" t="s">
        <v>0</v>
      </c>
      <c r="RR381" s="26">
        <v>3</v>
      </c>
      <c r="RS381" s="26">
        <v>3</v>
      </c>
      <c r="RT381" s="26" t="s">
        <v>3814</v>
      </c>
      <c r="RU381" s="26" t="s">
        <v>0</v>
      </c>
      <c r="RV381" s="26">
        <v>2.5</v>
      </c>
      <c r="RW381" s="26">
        <v>3</v>
      </c>
      <c r="RX381" s="26" t="s">
        <v>3814</v>
      </c>
      <c r="SC381" s="26" t="s">
        <v>0</v>
      </c>
      <c r="SE381" s="26" t="s">
        <v>0</v>
      </c>
      <c r="SF381" s="26">
        <v>4</v>
      </c>
      <c r="SG381" s="26">
        <v>4</v>
      </c>
      <c r="SM381" s="26" t="s">
        <v>0</v>
      </c>
      <c r="SO381" s="26" t="s">
        <v>0</v>
      </c>
      <c r="SP381" s="26">
        <v>1</v>
      </c>
      <c r="SQ381" s="26">
        <v>1</v>
      </c>
      <c r="SW381" s="26" t="s">
        <v>0</v>
      </c>
      <c r="SY381" s="26" t="s">
        <v>0</v>
      </c>
      <c r="SZ381" s="26">
        <v>4.5</v>
      </c>
      <c r="TA381" s="26">
        <v>5</v>
      </c>
      <c r="TB381" s="26" t="s">
        <v>3814</v>
      </c>
      <c r="TG381" s="26" t="s">
        <v>0</v>
      </c>
      <c r="TI381" s="26" t="s">
        <v>0</v>
      </c>
      <c r="TJ381" s="26">
        <v>9</v>
      </c>
      <c r="TK381" s="26">
        <v>10</v>
      </c>
      <c r="TL381" s="26" t="s">
        <v>3814</v>
      </c>
      <c r="TQ381" s="26" t="s">
        <v>0</v>
      </c>
      <c r="TS381" s="26" t="s">
        <v>0</v>
      </c>
      <c r="TT381" s="26">
        <v>8</v>
      </c>
      <c r="TU381" s="26">
        <v>8</v>
      </c>
      <c r="TW381" s="26" t="s">
        <v>0</v>
      </c>
      <c r="TX381" s="26">
        <v>10</v>
      </c>
      <c r="TY381" s="26">
        <v>10</v>
      </c>
      <c r="UE381" s="26" t="s">
        <v>0</v>
      </c>
      <c r="UG381" s="26" t="s">
        <v>0</v>
      </c>
      <c r="UH381" s="26">
        <v>1</v>
      </c>
      <c r="UI381" s="26">
        <v>1</v>
      </c>
      <c r="UJ381" s="26" t="s">
        <v>3814</v>
      </c>
      <c r="UO381" s="26" t="s">
        <v>0</v>
      </c>
      <c r="UQ381" s="26" t="s">
        <v>0</v>
      </c>
      <c r="UR381" s="26">
        <v>2</v>
      </c>
      <c r="US381" s="26">
        <v>2</v>
      </c>
      <c r="UT381" s="26" t="s">
        <v>3814</v>
      </c>
      <c r="UY381" s="26" t="s">
        <v>0</v>
      </c>
      <c r="VA381" s="26" t="s">
        <v>0</v>
      </c>
      <c r="VB381" s="26">
        <v>0.3</v>
      </c>
      <c r="VC381" s="26">
        <v>1</v>
      </c>
      <c r="VD381" s="26" t="s">
        <v>3814</v>
      </c>
      <c r="VI381" s="26" t="s">
        <v>0</v>
      </c>
      <c r="VK381" s="26" t="s">
        <v>0</v>
      </c>
      <c r="VL381" s="26">
        <v>5</v>
      </c>
      <c r="VM381" s="26">
        <v>5</v>
      </c>
      <c r="VN381" s="26" t="s">
        <v>3814</v>
      </c>
      <c r="VS381" s="26" t="s">
        <v>0</v>
      </c>
      <c r="VU381" s="26" t="s">
        <v>0</v>
      </c>
      <c r="VV381" s="26">
        <v>1</v>
      </c>
      <c r="VW381" s="26">
        <v>1</v>
      </c>
      <c r="VX381" s="26" t="s">
        <v>3814</v>
      </c>
      <c r="WC381" s="26" t="s">
        <v>0</v>
      </c>
      <c r="WE381" s="26" t="s">
        <v>0</v>
      </c>
      <c r="WF381" s="26">
        <v>4</v>
      </c>
      <c r="WG381" s="26">
        <v>4</v>
      </c>
      <c r="WM381" s="26" t="s">
        <v>0</v>
      </c>
      <c r="WO381" s="26" t="s">
        <v>0</v>
      </c>
      <c r="WP381" s="26">
        <v>0.3</v>
      </c>
      <c r="WQ381" s="26">
        <v>1</v>
      </c>
      <c r="WR381" s="26" t="s">
        <v>3814</v>
      </c>
      <c r="WW381" s="26" t="s">
        <v>0</v>
      </c>
      <c r="WY381" s="26" t="s">
        <v>0</v>
      </c>
      <c r="WZ381" s="26">
        <v>0.25</v>
      </c>
      <c r="XA381" s="26">
        <v>0.25</v>
      </c>
      <c r="XB381" s="26" t="s">
        <v>3814</v>
      </c>
      <c r="XG381" s="26" t="s">
        <v>0</v>
      </c>
      <c r="XI381" s="26" t="s">
        <v>0</v>
      </c>
      <c r="XJ381" s="26">
        <v>0.7</v>
      </c>
      <c r="XK381" s="26">
        <v>0.7</v>
      </c>
      <c r="AHD381" s="26">
        <v>30</v>
      </c>
      <c r="AHE381" s="26">
        <v>30</v>
      </c>
      <c r="AHF381" s="26">
        <v>30</v>
      </c>
      <c r="AHG381" s="26">
        <v>30</v>
      </c>
      <c r="AHH381" s="26">
        <v>30</v>
      </c>
      <c r="AHI381" s="26">
        <v>30</v>
      </c>
      <c r="AHJ381" s="26">
        <v>30</v>
      </c>
      <c r="AHK381" s="26">
        <v>30</v>
      </c>
      <c r="AHL381" s="26">
        <v>30</v>
      </c>
      <c r="AHM381" s="26">
        <v>30</v>
      </c>
      <c r="AHN381" s="26">
        <v>30</v>
      </c>
      <c r="AHO381" s="26">
        <v>30</v>
      </c>
      <c r="AHP381" s="26">
        <v>30</v>
      </c>
      <c r="AHQ381" s="26">
        <v>30</v>
      </c>
      <c r="AHR381" s="26">
        <v>30</v>
      </c>
      <c r="AHS381" s="26">
        <v>30</v>
      </c>
      <c r="AHT381" s="26">
        <v>30</v>
      </c>
      <c r="AHU381" s="26">
        <v>30</v>
      </c>
      <c r="AHV381" s="26">
        <v>30</v>
      </c>
      <c r="AHW381" s="26">
        <v>30</v>
      </c>
      <c r="AHX381" s="26">
        <v>30</v>
      </c>
      <c r="AHY381" s="26">
        <v>30</v>
      </c>
      <c r="AHZ381" s="26">
        <v>30</v>
      </c>
      <c r="AIA381" s="26">
        <v>30</v>
      </c>
      <c r="AIB381" s="26">
        <v>30</v>
      </c>
      <c r="AJQ381" s="26" t="s">
        <v>1</v>
      </c>
      <c r="AJR381" s="26" t="s">
        <v>1</v>
      </c>
      <c r="AJS381" s="26" t="s">
        <v>1</v>
      </c>
      <c r="AJT381" s="26" t="s">
        <v>1</v>
      </c>
      <c r="AJU381" s="26" t="s">
        <v>1</v>
      </c>
      <c r="AJV381" s="26" t="s">
        <v>1</v>
      </c>
      <c r="AJW381" s="26" t="s">
        <v>1</v>
      </c>
      <c r="AJX381" s="26" t="s">
        <v>1</v>
      </c>
      <c r="AJY381" s="26" t="s">
        <v>1</v>
      </c>
      <c r="AJZ381" s="26" t="s">
        <v>1</v>
      </c>
      <c r="AKA381" s="26" t="s">
        <v>1</v>
      </c>
      <c r="AKB381" s="26" t="s">
        <v>1</v>
      </c>
      <c r="AKC381" s="26" t="s">
        <v>1</v>
      </c>
      <c r="AKD381" s="26" t="s">
        <v>1</v>
      </c>
      <c r="AKE381" s="26" t="s">
        <v>1</v>
      </c>
      <c r="AKF381" s="26" t="s">
        <v>1</v>
      </c>
      <c r="AKG381" s="26" t="s">
        <v>1</v>
      </c>
      <c r="AKH381" s="26" t="s">
        <v>1</v>
      </c>
      <c r="AKI381" s="26" t="s">
        <v>1</v>
      </c>
      <c r="AKJ381" s="26" t="s">
        <v>1</v>
      </c>
      <c r="AKK381" s="26" t="s">
        <v>1</v>
      </c>
      <c r="AKL381" s="26" t="s">
        <v>1</v>
      </c>
      <c r="AKM381" s="26" t="s">
        <v>1</v>
      </c>
      <c r="AKN381" s="26" t="s">
        <v>1</v>
      </c>
      <c r="AKO381" s="26" t="s">
        <v>1</v>
      </c>
      <c r="AMD381" s="26">
        <v>7</v>
      </c>
      <c r="AME381" s="26">
        <v>7</v>
      </c>
      <c r="AMF381" s="26">
        <v>7</v>
      </c>
      <c r="AMG381" s="26">
        <v>7</v>
      </c>
      <c r="AMH381" s="26">
        <v>7</v>
      </c>
      <c r="AMI381" s="26">
        <v>7</v>
      </c>
      <c r="AMJ381" s="26">
        <v>7</v>
      </c>
      <c r="AMK381" s="26">
        <v>7</v>
      </c>
      <c r="AML381" s="26">
        <v>7</v>
      </c>
      <c r="AMM381" s="26">
        <v>7</v>
      </c>
      <c r="AMN381" s="26">
        <v>7</v>
      </c>
      <c r="AMO381" s="26">
        <v>7</v>
      </c>
      <c r="AMP381" s="26">
        <v>7</v>
      </c>
      <c r="AMQ381" s="26">
        <v>7</v>
      </c>
      <c r="AMR381" s="26">
        <v>7</v>
      </c>
      <c r="AMS381" s="26">
        <v>7</v>
      </c>
      <c r="AMT381" s="26">
        <v>7</v>
      </c>
      <c r="AMU381" s="26">
        <v>7</v>
      </c>
      <c r="AMV381" s="26">
        <v>7</v>
      </c>
      <c r="AMW381" s="26">
        <v>7</v>
      </c>
      <c r="AMX381" s="26">
        <v>7</v>
      </c>
      <c r="AMY381" s="26">
        <v>7</v>
      </c>
      <c r="AMZ381" s="26">
        <v>7</v>
      </c>
      <c r="ANA381" s="26">
        <v>7</v>
      </c>
      <c r="ANB381" s="26">
        <v>7</v>
      </c>
      <c r="AOA381" s="26" t="s">
        <v>3819</v>
      </c>
      <c r="AOC381" s="26" t="s">
        <v>5978</v>
      </c>
      <c r="AOD381" s="26">
        <v>0</v>
      </c>
      <c r="AOE381" s="26">
        <v>1</v>
      </c>
      <c r="AOF381" s="26">
        <v>1</v>
      </c>
      <c r="AOG381" s="26">
        <v>1</v>
      </c>
      <c r="AOH381" s="26">
        <v>0</v>
      </c>
      <c r="AOI381" s="26">
        <v>1</v>
      </c>
      <c r="AOJ381" s="26">
        <v>1</v>
      </c>
      <c r="AOK381" s="26">
        <v>0</v>
      </c>
      <c r="AOL381" s="26">
        <v>0</v>
      </c>
      <c r="AOM381" s="26">
        <v>0</v>
      </c>
      <c r="AON381" s="26">
        <v>0</v>
      </c>
      <c r="AOO381" s="32">
        <v>0</v>
      </c>
      <c r="AOP381" s="26">
        <v>0</v>
      </c>
      <c r="AOR381" s="26" t="s">
        <v>5979</v>
      </c>
      <c r="AOS381" s="26">
        <v>0</v>
      </c>
      <c r="AOT381" s="26">
        <v>1</v>
      </c>
      <c r="AOU381" s="26">
        <v>1</v>
      </c>
      <c r="AOV381" s="26">
        <v>1</v>
      </c>
      <c r="AOW381" s="26">
        <v>0</v>
      </c>
      <c r="AOX381" s="26">
        <v>1</v>
      </c>
      <c r="AOY381" s="26">
        <v>0</v>
      </c>
      <c r="AOZ381" s="26">
        <v>0</v>
      </c>
      <c r="APA381" s="26">
        <v>0</v>
      </c>
      <c r="APB381" s="26">
        <v>0</v>
      </c>
      <c r="APD381" s="26" t="s">
        <v>253</v>
      </c>
      <c r="APE381" s="26">
        <v>0</v>
      </c>
      <c r="APF381" s="26">
        <v>0</v>
      </c>
      <c r="APG381" s="26">
        <v>0</v>
      </c>
      <c r="APH381" s="26">
        <v>0</v>
      </c>
      <c r="API381" s="26">
        <v>0</v>
      </c>
      <c r="APJ381" s="26">
        <v>0</v>
      </c>
      <c r="APK381" s="26">
        <v>0</v>
      </c>
      <c r="APL381" s="26">
        <v>0</v>
      </c>
      <c r="APM381" s="26">
        <v>0</v>
      </c>
      <c r="APN381" s="26">
        <v>0</v>
      </c>
      <c r="APO381" s="26">
        <v>1</v>
      </c>
      <c r="APP381" s="26">
        <v>0</v>
      </c>
      <c r="APQ381" s="26">
        <v>0</v>
      </c>
      <c r="APR381" s="26">
        <v>0</v>
      </c>
      <c r="APT381" s="26" t="s">
        <v>1</v>
      </c>
      <c r="APZ381" s="26" t="s">
        <v>4053</v>
      </c>
      <c r="AQA381" s="26">
        <v>0</v>
      </c>
      <c r="AQB381" s="26">
        <v>0</v>
      </c>
      <c r="AQC381" s="26">
        <v>0</v>
      </c>
      <c r="AQD381" s="26">
        <v>1</v>
      </c>
      <c r="AQE381" s="26">
        <v>0</v>
      </c>
      <c r="AQF381" s="26">
        <v>0</v>
      </c>
      <c r="AQG381" s="26">
        <v>0</v>
      </c>
      <c r="AQH381" s="26">
        <v>0</v>
      </c>
      <c r="AQI381" s="26">
        <v>0</v>
      </c>
      <c r="AQJ381" s="26">
        <v>0</v>
      </c>
      <c r="AQK381" s="26">
        <v>0</v>
      </c>
      <c r="AQL381" s="26">
        <v>0</v>
      </c>
      <c r="AQM381" s="26">
        <v>0</v>
      </c>
      <c r="AQO381" s="26" t="s">
        <v>253</v>
      </c>
      <c r="AQP381" s="26">
        <v>0</v>
      </c>
      <c r="AQQ381" s="26">
        <v>0</v>
      </c>
      <c r="AQR381" s="26">
        <v>0</v>
      </c>
      <c r="AQS381" s="26">
        <v>0</v>
      </c>
      <c r="AQT381" s="26">
        <v>0</v>
      </c>
      <c r="AQU381" s="26">
        <v>0</v>
      </c>
      <c r="AQV381" s="26">
        <v>0</v>
      </c>
      <c r="AQW381" s="26">
        <v>0</v>
      </c>
      <c r="AQX381" s="26">
        <v>1</v>
      </c>
      <c r="AQY381" s="26">
        <v>0</v>
      </c>
      <c r="AQZ381" s="26">
        <v>0</v>
      </c>
      <c r="ARA381" s="26">
        <v>0</v>
      </c>
      <c r="ARC381" s="26" t="s">
        <v>0</v>
      </c>
      <c r="ARD381" s="26">
        <v>100</v>
      </c>
      <c r="ARE381" s="26">
        <v>100</v>
      </c>
      <c r="ARF381" s="26">
        <v>200</v>
      </c>
      <c r="ARG381" s="26">
        <v>200</v>
      </c>
      <c r="ARH381" s="26" t="s">
        <v>3839</v>
      </c>
      <c r="ARJ381" s="26" t="s">
        <v>1</v>
      </c>
      <c r="ARK381" s="26" t="s">
        <v>1</v>
      </c>
      <c r="AWU381" s="26" t="s">
        <v>1</v>
      </c>
      <c r="AWX381" s="26">
        <v>235420656</v>
      </c>
      <c r="AWY381" s="26" t="s">
        <v>1890</v>
      </c>
      <c r="AWZ381" s="26" t="s">
        <v>5980</v>
      </c>
      <c r="AXC381" s="26" t="s">
        <v>179</v>
      </c>
      <c r="AXF381" s="26">
        <v>390</v>
      </c>
    </row>
    <row r="382" spans="1:1306">
      <c r="A382" s="26" t="s">
        <v>5981</v>
      </c>
      <c r="B382" s="26" t="s">
        <v>5982</v>
      </c>
      <c r="C382" s="41">
        <v>44524</v>
      </c>
      <c r="D382" s="26" t="s">
        <v>5812</v>
      </c>
      <c r="E382" s="26" t="s">
        <v>5912</v>
      </c>
      <c r="F382" s="26" t="s">
        <v>177</v>
      </c>
      <c r="G382" s="26" t="s">
        <v>5814</v>
      </c>
      <c r="I382" s="26" t="s">
        <v>3813</v>
      </c>
      <c r="J382" s="26" t="s">
        <v>2299</v>
      </c>
      <c r="K382" s="26" t="s">
        <v>1526</v>
      </c>
      <c r="M382" s="26" t="s">
        <v>5815</v>
      </c>
      <c r="N382" s="26" t="s">
        <v>1</v>
      </c>
      <c r="O382" s="26" t="s">
        <v>5983</v>
      </c>
      <c r="R382" s="26" t="s">
        <v>3814</v>
      </c>
      <c r="S382" s="26" t="s">
        <v>3814</v>
      </c>
      <c r="T382" s="26" t="s">
        <v>0</v>
      </c>
      <c r="U382" s="26" t="s">
        <v>0</v>
      </c>
      <c r="V382" s="26">
        <v>83</v>
      </c>
      <c r="W382" s="26" t="s">
        <v>1526</v>
      </c>
      <c r="X382" s="26" t="s">
        <v>5817</v>
      </c>
      <c r="Y382" s="26" t="s">
        <v>576</v>
      </c>
      <c r="Z382" s="26">
        <v>1</v>
      </c>
      <c r="AA382" s="26">
        <v>0</v>
      </c>
      <c r="AB382" s="26" t="s">
        <v>3816</v>
      </c>
      <c r="AC382" s="26" t="s">
        <v>253</v>
      </c>
      <c r="AD382" s="26">
        <v>0</v>
      </c>
      <c r="AE382" s="26">
        <v>0</v>
      </c>
      <c r="AF382" s="26">
        <v>0</v>
      </c>
      <c r="AG382" s="26">
        <v>0</v>
      </c>
      <c r="AH382" s="26">
        <v>0</v>
      </c>
      <c r="AI382" s="26">
        <v>0</v>
      </c>
      <c r="AJ382" s="26">
        <v>1</v>
      </c>
      <c r="AN382" s="26">
        <v>1</v>
      </c>
      <c r="AO382" s="26" t="s">
        <v>3915</v>
      </c>
      <c r="AP382" s="26">
        <v>1</v>
      </c>
      <c r="AQ382" s="26">
        <v>1</v>
      </c>
      <c r="AR382" s="26">
        <v>0</v>
      </c>
      <c r="AS382" s="26">
        <v>0</v>
      </c>
      <c r="AT382" s="26">
        <v>0</v>
      </c>
      <c r="AV382" s="26" t="s">
        <v>2</v>
      </c>
      <c r="AX382" s="26" t="s">
        <v>5984</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1</v>
      </c>
      <c r="BQ382" s="26">
        <v>0</v>
      </c>
      <c r="BR382" s="26">
        <v>1</v>
      </c>
      <c r="BS382" s="26">
        <v>0</v>
      </c>
      <c r="BT382" s="26">
        <v>0</v>
      </c>
      <c r="BU382" s="26">
        <v>0</v>
      </c>
      <c r="BV382" s="26">
        <v>0</v>
      </c>
      <c r="BW382" s="26">
        <v>0</v>
      </c>
      <c r="BX382" s="26">
        <v>0</v>
      </c>
      <c r="BY382" s="26">
        <v>0</v>
      </c>
      <c r="BZ382" s="26">
        <v>0</v>
      </c>
      <c r="CA382" s="26">
        <v>0</v>
      </c>
      <c r="CB382" s="26">
        <v>0</v>
      </c>
      <c r="CC382" s="26">
        <v>0</v>
      </c>
      <c r="CD382" s="26">
        <v>0</v>
      </c>
      <c r="CE382" s="26">
        <v>0</v>
      </c>
      <c r="CF382" s="26">
        <v>0</v>
      </c>
      <c r="CG382" s="26">
        <v>0</v>
      </c>
      <c r="CH382" s="26">
        <v>0</v>
      </c>
      <c r="CI382" s="26">
        <v>0</v>
      </c>
      <c r="CJ382" s="26">
        <v>0</v>
      </c>
      <c r="CK382" s="26">
        <v>0</v>
      </c>
      <c r="CL382" s="26">
        <v>0</v>
      </c>
      <c r="CM382" s="26">
        <v>0</v>
      </c>
      <c r="CN382" s="26">
        <v>0</v>
      </c>
      <c r="CO382" s="26">
        <v>1</v>
      </c>
      <c r="CP382" s="26">
        <v>0</v>
      </c>
      <c r="CQ382" s="26">
        <v>1</v>
      </c>
      <c r="CR382" s="26">
        <v>0</v>
      </c>
      <c r="CS382" s="26">
        <v>1</v>
      </c>
      <c r="CT382" s="26">
        <v>1</v>
      </c>
      <c r="CU382" s="26">
        <v>0</v>
      </c>
      <c r="CV382" s="26">
        <v>1</v>
      </c>
      <c r="CW382" s="26">
        <v>1</v>
      </c>
      <c r="CX382" s="26">
        <v>0</v>
      </c>
      <c r="CY382" s="26">
        <v>0</v>
      </c>
      <c r="CZ382" s="26">
        <v>0</v>
      </c>
      <c r="DA382" s="26">
        <v>1</v>
      </c>
      <c r="DB382" s="26">
        <v>0</v>
      </c>
      <c r="DC382" s="26">
        <v>1</v>
      </c>
      <c r="DD382" s="26">
        <v>0</v>
      </c>
      <c r="DE382" s="26">
        <v>1</v>
      </c>
      <c r="DF382" s="26">
        <v>0</v>
      </c>
      <c r="DG382" s="26">
        <v>1</v>
      </c>
      <c r="DH382" s="26">
        <v>1</v>
      </c>
      <c r="DI382" s="26">
        <v>0</v>
      </c>
      <c r="DJ382" s="26">
        <v>0</v>
      </c>
      <c r="DK382" s="26">
        <v>0</v>
      </c>
      <c r="DL382" s="26">
        <v>0</v>
      </c>
      <c r="DM382" s="26">
        <v>0</v>
      </c>
      <c r="GD382" s="26">
        <v>2</v>
      </c>
      <c r="GE382" s="26" t="s">
        <v>3816</v>
      </c>
      <c r="GF382" s="26">
        <v>0</v>
      </c>
      <c r="GG382" s="26">
        <v>0</v>
      </c>
      <c r="GH382" s="26">
        <v>1</v>
      </c>
      <c r="GI382" s="26">
        <v>0</v>
      </c>
      <c r="GJ382" s="26">
        <v>0</v>
      </c>
      <c r="GK382" s="26">
        <v>0</v>
      </c>
      <c r="GL382" s="26">
        <v>0</v>
      </c>
      <c r="OA382" s="26" t="s">
        <v>0</v>
      </c>
      <c r="OC382" s="26" t="s">
        <v>0</v>
      </c>
      <c r="OD382" s="26">
        <v>2</v>
      </c>
      <c r="OE382" s="26">
        <v>2</v>
      </c>
      <c r="OK382" s="26" t="s">
        <v>0</v>
      </c>
      <c r="OM382" s="26" t="s">
        <v>0</v>
      </c>
      <c r="ON382" s="26">
        <v>0.4</v>
      </c>
      <c r="OO382" s="26">
        <v>2.5</v>
      </c>
      <c r="OP382" s="26" t="s">
        <v>3814</v>
      </c>
      <c r="PI382" s="26" t="s">
        <v>0</v>
      </c>
      <c r="PK382" s="26" t="s">
        <v>0</v>
      </c>
      <c r="PL382" s="26">
        <v>1</v>
      </c>
      <c r="PM382" s="26">
        <v>1</v>
      </c>
      <c r="PS382" s="26" t="s">
        <v>0</v>
      </c>
      <c r="PU382" s="26" t="s">
        <v>0</v>
      </c>
      <c r="PV382" s="26">
        <v>3</v>
      </c>
      <c r="PW382" s="26">
        <v>1</v>
      </c>
      <c r="PX382" s="26" t="s">
        <v>3814</v>
      </c>
      <c r="PY382" s="26" t="s">
        <v>0</v>
      </c>
      <c r="PZ382" s="26">
        <v>1.5</v>
      </c>
      <c r="QA382" s="26">
        <v>1.5</v>
      </c>
      <c r="QB382" s="26" t="s">
        <v>3814</v>
      </c>
      <c r="QC382" s="26" t="s">
        <v>0</v>
      </c>
      <c r="QD382" s="26">
        <v>2</v>
      </c>
      <c r="QE382" s="26">
        <v>2</v>
      </c>
      <c r="QK382" s="26" t="s">
        <v>0</v>
      </c>
      <c r="QM382" s="26" t="s">
        <v>0</v>
      </c>
      <c r="QN382" s="26">
        <v>3</v>
      </c>
      <c r="QO382" s="26">
        <v>3</v>
      </c>
      <c r="QU382" s="26" t="s">
        <v>0</v>
      </c>
      <c r="QW382" s="26" t="s">
        <v>0</v>
      </c>
      <c r="QX382" s="26">
        <v>1</v>
      </c>
      <c r="QY382" s="26">
        <v>1</v>
      </c>
      <c r="RO382" s="26" t="s">
        <v>0</v>
      </c>
      <c r="RQ382" s="26" t="s">
        <v>0</v>
      </c>
      <c r="RR382" s="26">
        <v>3</v>
      </c>
      <c r="RS382" s="26">
        <v>3</v>
      </c>
      <c r="RT382" s="26" t="s">
        <v>3814</v>
      </c>
      <c r="RU382" s="26" t="s">
        <v>0</v>
      </c>
      <c r="RV382" s="26">
        <v>3</v>
      </c>
      <c r="RW382" s="26">
        <v>3</v>
      </c>
      <c r="RX382" s="26" t="s">
        <v>3814</v>
      </c>
      <c r="SM382" s="26" t="s">
        <v>0</v>
      </c>
      <c r="SO382" s="26" t="s">
        <v>0</v>
      </c>
      <c r="SP382" s="26">
        <v>1</v>
      </c>
      <c r="SQ382" s="26">
        <v>1</v>
      </c>
      <c r="TQ382" s="26" t="s">
        <v>0</v>
      </c>
      <c r="TS382" s="26" t="s">
        <v>0</v>
      </c>
      <c r="TT382" s="26">
        <v>10</v>
      </c>
      <c r="TU382" s="26">
        <v>10</v>
      </c>
      <c r="TW382" s="26" t="s">
        <v>0</v>
      </c>
      <c r="TX382" s="26">
        <v>8</v>
      </c>
      <c r="TY382" s="26">
        <v>8</v>
      </c>
      <c r="UO382" s="26" t="s">
        <v>0</v>
      </c>
      <c r="UQ382" s="26" t="s">
        <v>0</v>
      </c>
      <c r="UR382" s="26">
        <v>2</v>
      </c>
      <c r="US382" s="26">
        <v>2</v>
      </c>
      <c r="UT382" s="26" t="s">
        <v>3814</v>
      </c>
      <c r="VS382" s="26" t="s">
        <v>0</v>
      </c>
      <c r="VU382" s="26" t="s">
        <v>0</v>
      </c>
      <c r="VV382" s="26">
        <v>1</v>
      </c>
      <c r="VW382" s="26">
        <v>1</v>
      </c>
      <c r="VX382" s="26" t="s">
        <v>3814</v>
      </c>
      <c r="WW382" s="26" t="s">
        <v>0</v>
      </c>
      <c r="WY382" s="26" t="s">
        <v>0</v>
      </c>
      <c r="WZ382" s="26">
        <v>0.2</v>
      </c>
      <c r="XA382" s="26">
        <v>0.2</v>
      </c>
      <c r="XG382" s="26" t="s">
        <v>0</v>
      </c>
      <c r="XI382" s="26" t="s">
        <v>0</v>
      </c>
      <c r="XJ382" s="26">
        <v>0.8</v>
      </c>
      <c r="XK382" s="26">
        <v>0.8</v>
      </c>
      <c r="AHF382" s="26">
        <v>30</v>
      </c>
      <c r="AHG382" s="26">
        <v>30</v>
      </c>
      <c r="AHI382" s="26">
        <v>30</v>
      </c>
      <c r="AHJ382" s="26">
        <v>30</v>
      </c>
      <c r="AHK382" s="26">
        <v>30</v>
      </c>
      <c r="AHL382" s="26">
        <v>30</v>
      </c>
      <c r="AHN382" s="26">
        <v>30</v>
      </c>
      <c r="AHP382" s="26">
        <v>30</v>
      </c>
      <c r="AHS382" s="26">
        <v>30</v>
      </c>
      <c r="AHU382" s="26">
        <v>30</v>
      </c>
      <c r="AHX382" s="26">
        <v>30</v>
      </c>
      <c r="AIA382" s="26">
        <v>30</v>
      </c>
      <c r="AIB382" s="26">
        <v>30</v>
      </c>
      <c r="AJS382" s="26" t="s">
        <v>1</v>
      </c>
      <c r="AJT382" s="26" t="s">
        <v>1</v>
      </c>
      <c r="AJV382" s="26" t="s">
        <v>1</v>
      </c>
      <c r="AJW382" s="26" t="s">
        <v>1</v>
      </c>
      <c r="AJX382" s="26" t="s">
        <v>1</v>
      </c>
      <c r="AJY382" s="26" t="s">
        <v>1</v>
      </c>
      <c r="AKA382" s="26" t="s">
        <v>1</v>
      </c>
      <c r="AKC382" s="26" t="s">
        <v>1</v>
      </c>
      <c r="AKF382" s="26" t="s">
        <v>1</v>
      </c>
      <c r="AKH382" s="26" t="s">
        <v>1</v>
      </c>
      <c r="AKK382" s="26" t="s">
        <v>1</v>
      </c>
      <c r="AKN382" s="26" t="s">
        <v>1</v>
      </c>
      <c r="AKO382" s="26" t="s">
        <v>1</v>
      </c>
      <c r="AMF382" s="26">
        <v>7</v>
      </c>
      <c r="AMG382" s="26">
        <v>7</v>
      </c>
      <c r="AMI382" s="26">
        <v>7</v>
      </c>
      <c r="AMJ382" s="26">
        <v>7</v>
      </c>
      <c r="AMK382" s="26">
        <v>7</v>
      </c>
      <c r="AML382" s="26">
        <v>7</v>
      </c>
      <c r="AMN382" s="26">
        <v>7</v>
      </c>
      <c r="AMP382" s="26">
        <v>7</v>
      </c>
      <c r="AMS382" s="26">
        <v>7</v>
      </c>
      <c r="AMU382" s="26">
        <v>7</v>
      </c>
      <c r="AMX382" s="26">
        <v>7</v>
      </c>
      <c r="ANA382" s="26">
        <v>7</v>
      </c>
      <c r="ANB382" s="26">
        <v>7</v>
      </c>
      <c r="AOA382" s="26" t="s">
        <v>3819</v>
      </c>
      <c r="AOC382" s="26" t="s">
        <v>253</v>
      </c>
      <c r="AOD382" s="26">
        <v>0</v>
      </c>
      <c r="AOE382" s="26">
        <v>0</v>
      </c>
      <c r="AOF382" s="26">
        <v>0</v>
      </c>
      <c r="AOG382" s="26">
        <v>0</v>
      </c>
      <c r="AOH382" s="26">
        <v>0</v>
      </c>
      <c r="AOI382" s="26">
        <v>0</v>
      </c>
      <c r="AOJ382" s="26">
        <v>0</v>
      </c>
      <c r="AOK382" s="26">
        <v>0</v>
      </c>
      <c r="AOL382" s="26">
        <v>1</v>
      </c>
      <c r="AOM382" s="26">
        <v>0</v>
      </c>
      <c r="AON382" s="26">
        <v>0</v>
      </c>
      <c r="AOO382" s="32">
        <v>0</v>
      </c>
      <c r="AOP382" s="26">
        <v>0</v>
      </c>
      <c r="AOR382" s="26" t="s">
        <v>253</v>
      </c>
      <c r="AOS382" s="26">
        <v>0</v>
      </c>
      <c r="AOT382" s="26">
        <v>0</v>
      </c>
      <c r="AOU382" s="26">
        <v>0</v>
      </c>
      <c r="AOV382" s="26">
        <v>0</v>
      </c>
      <c r="AOW382" s="26">
        <v>0</v>
      </c>
      <c r="AOX382" s="26">
        <v>0</v>
      </c>
      <c r="AOY382" s="26">
        <v>1</v>
      </c>
      <c r="AOZ382" s="26">
        <v>0</v>
      </c>
      <c r="APA382" s="26">
        <v>0</v>
      </c>
      <c r="APB382" s="26">
        <v>0</v>
      </c>
      <c r="APD382" s="26" t="s">
        <v>253</v>
      </c>
      <c r="APE382" s="26">
        <v>0</v>
      </c>
      <c r="APF382" s="26">
        <v>0</v>
      </c>
      <c r="APG382" s="26">
        <v>0</v>
      </c>
      <c r="APH382" s="26">
        <v>0</v>
      </c>
      <c r="API382" s="26">
        <v>0</v>
      </c>
      <c r="APJ382" s="26">
        <v>0</v>
      </c>
      <c r="APK382" s="26">
        <v>0</v>
      </c>
      <c r="APL382" s="26">
        <v>0</v>
      </c>
      <c r="APM382" s="26">
        <v>0</v>
      </c>
      <c r="APN382" s="26">
        <v>0</v>
      </c>
      <c r="APO382" s="26">
        <v>1</v>
      </c>
      <c r="APP382" s="26">
        <v>0</v>
      </c>
      <c r="APQ382" s="26">
        <v>0</v>
      </c>
      <c r="APR382" s="26">
        <v>0</v>
      </c>
      <c r="APT382" s="26" t="s">
        <v>0</v>
      </c>
      <c r="APU382" s="26" t="s">
        <v>4346</v>
      </c>
      <c r="APV382" s="26">
        <v>0</v>
      </c>
      <c r="APW382" s="26">
        <v>1</v>
      </c>
      <c r="APX382" s="26">
        <v>0</v>
      </c>
      <c r="APY382" s="26">
        <v>1</v>
      </c>
      <c r="APZ382" s="26" t="s">
        <v>4053</v>
      </c>
      <c r="AQA382" s="26">
        <v>0</v>
      </c>
      <c r="AQB382" s="26">
        <v>0</v>
      </c>
      <c r="AQC382" s="26">
        <v>0</v>
      </c>
      <c r="AQD382" s="26">
        <v>1</v>
      </c>
      <c r="AQE382" s="26">
        <v>0</v>
      </c>
      <c r="AQF382" s="26">
        <v>0</v>
      </c>
      <c r="AQG382" s="26">
        <v>0</v>
      </c>
      <c r="AQH382" s="26">
        <v>0</v>
      </c>
      <c r="AQI382" s="26">
        <v>0</v>
      </c>
      <c r="AQJ382" s="26">
        <v>0</v>
      </c>
      <c r="AQK382" s="26">
        <v>0</v>
      </c>
      <c r="AQL382" s="26">
        <v>0</v>
      </c>
      <c r="AQM382" s="26">
        <v>0</v>
      </c>
      <c r="AQO382" s="26" t="s">
        <v>253</v>
      </c>
      <c r="AQP382" s="26">
        <v>0</v>
      </c>
      <c r="AQQ382" s="26">
        <v>0</v>
      </c>
      <c r="AQR382" s="26">
        <v>0</v>
      </c>
      <c r="AQS382" s="26">
        <v>0</v>
      </c>
      <c r="AQT382" s="26">
        <v>0</v>
      </c>
      <c r="AQU382" s="26">
        <v>0</v>
      </c>
      <c r="AQV382" s="26">
        <v>0</v>
      </c>
      <c r="AQW382" s="26">
        <v>0</v>
      </c>
      <c r="AQX382" s="26">
        <v>1</v>
      </c>
      <c r="AQY382" s="26">
        <v>0</v>
      </c>
      <c r="AQZ382" s="26">
        <v>0</v>
      </c>
      <c r="ARA382" s="26">
        <v>0</v>
      </c>
      <c r="ARC382" s="26" t="s">
        <v>1</v>
      </c>
      <c r="ARH382" s="26" t="s">
        <v>3839</v>
      </c>
      <c r="ARJ382" s="26" t="s">
        <v>1</v>
      </c>
      <c r="ARK382" s="26" t="s">
        <v>1</v>
      </c>
      <c r="AWU382" s="26" t="s">
        <v>1</v>
      </c>
      <c r="AWX382" s="26">
        <v>235420665</v>
      </c>
      <c r="AWY382" s="26" t="s">
        <v>1852</v>
      </c>
      <c r="AWZ382" s="26" t="s">
        <v>5985</v>
      </c>
      <c r="AXC382" s="26" t="s">
        <v>179</v>
      </c>
      <c r="AXF382" s="26">
        <v>391</v>
      </c>
    </row>
    <row r="383" spans="1:1306">
      <c r="A383" s="26" t="s">
        <v>5986</v>
      </c>
      <c r="B383" s="26" t="s">
        <v>5987</v>
      </c>
      <c r="C383" s="41">
        <v>44524</v>
      </c>
      <c r="D383" s="26" t="s">
        <v>5812</v>
      </c>
      <c r="E383" s="26" t="s">
        <v>5912</v>
      </c>
      <c r="F383" s="26" t="s">
        <v>177</v>
      </c>
      <c r="G383" s="26" t="s">
        <v>5814</v>
      </c>
      <c r="I383" s="26" t="s">
        <v>3813</v>
      </c>
      <c r="J383" s="26" t="s">
        <v>2299</v>
      </c>
      <c r="K383" s="26" t="s">
        <v>1526</v>
      </c>
      <c r="M383" s="26" t="s">
        <v>5815</v>
      </c>
      <c r="N383" s="26" t="s">
        <v>1</v>
      </c>
      <c r="O383" s="26" t="s">
        <v>5988</v>
      </c>
      <c r="R383" s="26" t="s">
        <v>3814</v>
      </c>
      <c r="S383" s="26" t="s">
        <v>3814</v>
      </c>
      <c r="T383" s="26" t="s">
        <v>0</v>
      </c>
      <c r="U383" s="26" t="s">
        <v>0</v>
      </c>
      <c r="V383" s="26">
        <v>53</v>
      </c>
      <c r="W383" s="26" t="s">
        <v>1526</v>
      </c>
      <c r="X383" s="26" t="s">
        <v>5817</v>
      </c>
      <c r="Y383" s="26" t="s">
        <v>576</v>
      </c>
      <c r="Z383" s="26">
        <v>1</v>
      </c>
      <c r="AA383" s="26">
        <v>0</v>
      </c>
      <c r="AB383" s="26" t="s">
        <v>3816</v>
      </c>
      <c r="AC383" s="26" t="s">
        <v>253</v>
      </c>
      <c r="AD383" s="26">
        <v>0</v>
      </c>
      <c r="AE383" s="26">
        <v>0</v>
      </c>
      <c r="AF383" s="26">
        <v>0</v>
      </c>
      <c r="AG383" s="26">
        <v>0</v>
      </c>
      <c r="AH383" s="26">
        <v>0</v>
      </c>
      <c r="AI383" s="26">
        <v>0</v>
      </c>
      <c r="AJ383" s="26">
        <v>1</v>
      </c>
      <c r="AN383" s="26">
        <v>1</v>
      </c>
      <c r="AO383" s="26" t="s">
        <v>3915</v>
      </c>
      <c r="AP383" s="26">
        <v>1</v>
      </c>
      <c r="AQ383" s="26">
        <v>1</v>
      </c>
      <c r="AR383" s="26">
        <v>0</v>
      </c>
      <c r="AS383" s="26">
        <v>0</v>
      </c>
      <c r="AT383" s="26">
        <v>0</v>
      </c>
      <c r="AV383" s="26" t="s">
        <v>2</v>
      </c>
      <c r="AX383" s="26" t="s">
        <v>5989</v>
      </c>
      <c r="AY383" s="26">
        <v>0</v>
      </c>
      <c r="AZ383" s="26">
        <v>0</v>
      </c>
      <c r="BA383" s="26">
        <v>0</v>
      </c>
      <c r="BB383" s="26">
        <v>0</v>
      </c>
      <c r="BC383" s="26">
        <v>0</v>
      </c>
      <c r="BD383" s="26">
        <v>0</v>
      </c>
      <c r="BE383" s="26">
        <v>0</v>
      </c>
      <c r="BF383" s="26">
        <v>0</v>
      </c>
      <c r="BG383" s="26">
        <v>0</v>
      </c>
      <c r="BH383" s="26">
        <v>0</v>
      </c>
      <c r="BI383" s="26">
        <v>0</v>
      </c>
      <c r="BJ383" s="26">
        <v>0</v>
      </c>
      <c r="BK383" s="26">
        <v>0</v>
      </c>
      <c r="BL383" s="26">
        <v>0</v>
      </c>
      <c r="BM383" s="26">
        <v>0</v>
      </c>
      <c r="BN383" s="26">
        <v>0</v>
      </c>
      <c r="BO383" s="26">
        <v>0</v>
      </c>
      <c r="BP383" s="26">
        <v>1</v>
      </c>
      <c r="BQ383" s="26">
        <v>0</v>
      </c>
      <c r="BR383" s="26">
        <v>1</v>
      </c>
      <c r="BS383" s="26">
        <v>0</v>
      </c>
      <c r="BT383" s="26">
        <v>0</v>
      </c>
      <c r="BU383" s="26">
        <v>0</v>
      </c>
      <c r="BV383" s="26">
        <v>0</v>
      </c>
      <c r="BW383" s="26">
        <v>0</v>
      </c>
      <c r="BX383" s="26">
        <v>0</v>
      </c>
      <c r="BY383" s="26">
        <v>0</v>
      </c>
      <c r="BZ383" s="26">
        <v>0</v>
      </c>
      <c r="CA383" s="26">
        <v>0</v>
      </c>
      <c r="CB383" s="26">
        <v>0</v>
      </c>
      <c r="CC383" s="26">
        <v>0</v>
      </c>
      <c r="CD383" s="26">
        <v>0</v>
      </c>
      <c r="CE383" s="26">
        <v>0</v>
      </c>
      <c r="CF383" s="26">
        <v>0</v>
      </c>
      <c r="CG383" s="26">
        <v>0</v>
      </c>
      <c r="CH383" s="26">
        <v>0</v>
      </c>
      <c r="CI383" s="26">
        <v>0</v>
      </c>
      <c r="CJ383" s="26">
        <v>0</v>
      </c>
      <c r="CK383" s="26">
        <v>0</v>
      </c>
      <c r="CL383" s="26">
        <v>0</v>
      </c>
      <c r="CM383" s="26">
        <v>0</v>
      </c>
      <c r="CN383" s="26">
        <v>0</v>
      </c>
      <c r="CO383" s="26">
        <v>1</v>
      </c>
      <c r="CP383" s="26">
        <v>0</v>
      </c>
      <c r="CQ383" s="26">
        <v>1</v>
      </c>
      <c r="CR383" s="26">
        <v>1</v>
      </c>
      <c r="CS383" s="26">
        <v>1</v>
      </c>
      <c r="CT383" s="26">
        <v>1</v>
      </c>
      <c r="CU383" s="26">
        <v>0</v>
      </c>
      <c r="CV383" s="26">
        <v>1</v>
      </c>
      <c r="CW383" s="26">
        <v>1</v>
      </c>
      <c r="CX383" s="26">
        <v>0</v>
      </c>
      <c r="CY383" s="26">
        <v>1</v>
      </c>
      <c r="CZ383" s="26">
        <v>1</v>
      </c>
      <c r="DA383" s="26">
        <v>1</v>
      </c>
      <c r="DB383" s="26">
        <v>1</v>
      </c>
      <c r="DC383" s="26">
        <v>0</v>
      </c>
      <c r="DD383" s="26">
        <v>0</v>
      </c>
      <c r="DE383" s="26">
        <v>0</v>
      </c>
      <c r="DF383" s="26">
        <v>1</v>
      </c>
      <c r="DG383" s="26">
        <v>1</v>
      </c>
      <c r="DH383" s="26">
        <v>1</v>
      </c>
      <c r="DI383" s="26">
        <v>0</v>
      </c>
      <c r="DJ383" s="26">
        <v>0</v>
      </c>
      <c r="DK383" s="26">
        <v>0</v>
      </c>
      <c r="DL383" s="26">
        <v>0</v>
      </c>
      <c r="DM383" s="26">
        <v>0</v>
      </c>
      <c r="GD383" s="26">
        <v>2</v>
      </c>
      <c r="OA383" s="26" t="s">
        <v>0</v>
      </c>
      <c r="OC383" s="26" t="s">
        <v>0</v>
      </c>
      <c r="OD383" s="26">
        <v>1.5</v>
      </c>
      <c r="OE383" s="26">
        <v>3</v>
      </c>
      <c r="OF383" s="26" t="s">
        <v>3814</v>
      </c>
      <c r="OK383" s="26" t="s">
        <v>0</v>
      </c>
      <c r="OM383" s="26" t="s">
        <v>0</v>
      </c>
      <c r="ON383" s="26">
        <v>0.5</v>
      </c>
      <c r="OO383" s="26">
        <v>0.5</v>
      </c>
      <c r="OP383" s="26" t="s">
        <v>3814</v>
      </c>
      <c r="PI383" s="26" t="s">
        <v>0</v>
      </c>
      <c r="PK383" s="26" t="s">
        <v>0</v>
      </c>
      <c r="PL383" s="26">
        <v>1</v>
      </c>
      <c r="PM383" s="26">
        <v>1</v>
      </c>
      <c r="PS383" s="26" t="s">
        <v>0</v>
      </c>
      <c r="PU383" s="26" t="s">
        <v>0</v>
      </c>
      <c r="PV383" s="26">
        <v>3</v>
      </c>
      <c r="PW383" s="26">
        <v>1</v>
      </c>
      <c r="PX383" s="26" t="s">
        <v>3814</v>
      </c>
      <c r="PY383" s="26" t="s">
        <v>0</v>
      </c>
      <c r="PZ383" s="26">
        <v>1.5</v>
      </c>
      <c r="QA383" s="26">
        <v>0.76</v>
      </c>
      <c r="QB383" s="26" t="s">
        <v>3814</v>
      </c>
      <c r="QC383" s="26" t="s">
        <v>0</v>
      </c>
      <c r="QD383" s="26">
        <v>2</v>
      </c>
      <c r="QE383" s="26">
        <v>2</v>
      </c>
      <c r="QK383" s="26" t="s">
        <v>0</v>
      </c>
      <c r="QM383" s="26" t="s">
        <v>0</v>
      </c>
      <c r="QN383" s="26">
        <v>3</v>
      </c>
      <c r="QO383" s="26">
        <v>3</v>
      </c>
      <c r="QU383" s="26" t="s">
        <v>0</v>
      </c>
      <c r="QW383" s="26" t="s">
        <v>0</v>
      </c>
      <c r="QX383" s="26">
        <v>1</v>
      </c>
      <c r="QY383" s="26">
        <v>1</v>
      </c>
      <c r="RE383" s="26" t="s">
        <v>0</v>
      </c>
      <c r="RG383" s="26" t="s">
        <v>0</v>
      </c>
      <c r="RH383" s="26">
        <v>3</v>
      </c>
      <c r="RI383" s="26">
        <v>3</v>
      </c>
      <c r="RJ383" s="26" t="s">
        <v>3814</v>
      </c>
      <c r="SW383" s="26" t="s">
        <v>0</v>
      </c>
      <c r="SY383" s="26" t="s">
        <v>0</v>
      </c>
      <c r="SZ383" s="26">
        <v>6</v>
      </c>
      <c r="TA383" s="26">
        <v>5</v>
      </c>
      <c r="TB383" s="26" t="s">
        <v>3814</v>
      </c>
      <c r="TG383" s="26" t="s">
        <v>0</v>
      </c>
      <c r="TI383" s="26" t="s">
        <v>0</v>
      </c>
      <c r="TJ383" s="26">
        <v>9</v>
      </c>
      <c r="TK383" s="26">
        <v>10</v>
      </c>
      <c r="TL383" s="26" t="s">
        <v>3814</v>
      </c>
      <c r="TQ383" s="26" t="s">
        <v>0</v>
      </c>
      <c r="TS383" s="26" t="s">
        <v>0</v>
      </c>
      <c r="TT383" s="26">
        <v>12</v>
      </c>
      <c r="TU383" s="26">
        <v>12</v>
      </c>
      <c r="TW383" s="26" t="s">
        <v>0</v>
      </c>
      <c r="TX383" s="26">
        <v>8</v>
      </c>
      <c r="TY383" s="26">
        <v>8</v>
      </c>
      <c r="UO383" s="26" t="s">
        <v>0</v>
      </c>
      <c r="UQ383" s="26" t="s">
        <v>0</v>
      </c>
      <c r="UR383" s="26">
        <v>2</v>
      </c>
      <c r="US383" s="26">
        <v>2</v>
      </c>
      <c r="UT383" s="26" t="s">
        <v>3814</v>
      </c>
      <c r="UY383" s="26" t="s">
        <v>0</v>
      </c>
      <c r="VA383" s="26" t="s">
        <v>0</v>
      </c>
      <c r="VB383" s="26">
        <v>0.3</v>
      </c>
      <c r="VC383" s="26">
        <v>1</v>
      </c>
      <c r="VD383" s="26" t="s">
        <v>3814</v>
      </c>
      <c r="VS383" s="26" t="s">
        <v>0</v>
      </c>
      <c r="VU383" s="26" t="s">
        <v>0</v>
      </c>
      <c r="VV383" s="26">
        <v>1.5</v>
      </c>
      <c r="VW383" s="26">
        <v>1.5</v>
      </c>
      <c r="WM383" s="26" t="s">
        <v>0</v>
      </c>
      <c r="WO383" s="26" t="s">
        <v>0</v>
      </c>
      <c r="WP383" s="26">
        <v>0.3</v>
      </c>
      <c r="WQ383" s="26">
        <v>1</v>
      </c>
      <c r="WR383" s="26" t="s">
        <v>3814</v>
      </c>
      <c r="WW383" s="26" t="s">
        <v>0</v>
      </c>
      <c r="WY383" s="26" t="s">
        <v>0</v>
      </c>
      <c r="WZ383" s="26">
        <v>0.25</v>
      </c>
      <c r="XA383" s="26">
        <v>0.25</v>
      </c>
      <c r="XB383" s="26" t="s">
        <v>3814</v>
      </c>
      <c r="XG383" s="26" t="s">
        <v>0</v>
      </c>
      <c r="XI383" s="26" t="s">
        <v>0</v>
      </c>
      <c r="XJ383" s="26">
        <v>0.8</v>
      </c>
      <c r="XK383" s="26">
        <v>0.8</v>
      </c>
      <c r="AHF383" s="26">
        <v>30</v>
      </c>
      <c r="AHG383" s="26">
        <v>30</v>
      </c>
      <c r="AHI383" s="26">
        <v>30</v>
      </c>
      <c r="AHJ383" s="26">
        <v>30</v>
      </c>
      <c r="AHK383" s="26">
        <v>30</v>
      </c>
      <c r="AHL383" s="26">
        <v>30</v>
      </c>
      <c r="AHM383" s="26">
        <v>30</v>
      </c>
      <c r="AHQ383" s="26">
        <v>30</v>
      </c>
      <c r="AHR383" s="26">
        <v>30</v>
      </c>
      <c r="AHS383" s="26">
        <v>30</v>
      </c>
      <c r="AHU383" s="26">
        <v>30</v>
      </c>
      <c r="AHV383" s="26">
        <v>30</v>
      </c>
      <c r="AHX383" s="26">
        <v>30</v>
      </c>
      <c r="AHZ383" s="26">
        <v>30</v>
      </c>
      <c r="AIA383" s="26">
        <v>30</v>
      </c>
      <c r="AIB383" s="26">
        <v>30</v>
      </c>
      <c r="AJS383" s="26" t="s">
        <v>1</v>
      </c>
      <c r="AJT383" s="26" t="s">
        <v>1</v>
      </c>
      <c r="AJV383" s="26" t="s">
        <v>1</v>
      </c>
      <c r="AJW383" s="26" t="s">
        <v>1</v>
      </c>
      <c r="AJX383" s="26" t="s">
        <v>1</v>
      </c>
      <c r="AJY383" s="26" t="s">
        <v>1</v>
      </c>
      <c r="AJZ383" s="26" t="s">
        <v>1</v>
      </c>
      <c r="AKD383" s="26" t="s">
        <v>1</v>
      </c>
      <c r="AKE383" s="26" t="s">
        <v>1</v>
      </c>
      <c r="AKF383" s="26" t="s">
        <v>1</v>
      </c>
      <c r="AKH383" s="26" t="s">
        <v>1</v>
      </c>
      <c r="AKI383" s="26" t="s">
        <v>1</v>
      </c>
      <c r="AKK383" s="26" t="s">
        <v>1</v>
      </c>
      <c r="AKM383" s="26" t="s">
        <v>1</v>
      </c>
      <c r="AKN383" s="26" t="s">
        <v>1</v>
      </c>
      <c r="AKO383" s="26" t="s">
        <v>1</v>
      </c>
      <c r="AMF383" s="26">
        <v>7</v>
      </c>
      <c r="AMG383" s="26">
        <v>7</v>
      </c>
      <c r="AMI383" s="26">
        <v>7</v>
      </c>
      <c r="AMJ383" s="26">
        <v>7</v>
      </c>
      <c r="AMK383" s="26">
        <v>7</v>
      </c>
      <c r="AML383" s="26">
        <v>7</v>
      </c>
      <c r="AMM383" s="26">
        <v>7</v>
      </c>
      <c r="AMQ383" s="26">
        <v>7</v>
      </c>
      <c r="AMR383" s="26">
        <v>7</v>
      </c>
      <c r="AMS383" s="26">
        <v>7</v>
      </c>
      <c r="AMU383" s="26">
        <v>7</v>
      </c>
      <c r="AMV383" s="26">
        <v>7</v>
      </c>
      <c r="AMX383" s="26">
        <v>7</v>
      </c>
      <c r="AMZ383" s="26">
        <v>7</v>
      </c>
      <c r="ANA383" s="26">
        <v>7</v>
      </c>
      <c r="ANB383" s="26">
        <v>7</v>
      </c>
      <c r="AOA383" s="26" t="s">
        <v>3819</v>
      </c>
      <c r="AOC383" s="26" t="s">
        <v>3928</v>
      </c>
      <c r="AOD383" s="26">
        <v>0</v>
      </c>
      <c r="AOE383" s="26">
        <v>0</v>
      </c>
      <c r="AOF383" s="26">
        <v>0</v>
      </c>
      <c r="AOG383" s="26">
        <v>0</v>
      </c>
      <c r="AOH383" s="26">
        <v>0</v>
      </c>
      <c r="AOI383" s="26">
        <v>1</v>
      </c>
      <c r="AOJ383" s="26">
        <v>0</v>
      </c>
      <c r="AOK383" s="26">
        <v>0</v>
      </c>
      <c r="AOL383" s="26">
        <v>0</v>
      </c>
      <c r="AOM383" s="26">
        <v>0</v>
      </c>
      <c r="AON383" s="26">
        <v>0</v>
      </c>
      <c r="AOO383" s="32">
        <v>0</v>
      </c>
      <c r="AOP383" s="26">
        <v>0</v>
      </c>
      <c r="AOR383" s="26" t="s">
        <v>253</v>
      </c>
      <c r="AOS383" s="26">
        <v>0</v>
      </c>
      <c r="AOT383" s="26">
        <v>0</v>
      </c>
      <c r="AOU383" s="26">
        <v>0</v>
      </c>
      <c r="AOV383" s="26">
        <v>0</v>
      </c>
      <c r="AOW383" s="26">
        <v>0</v>
      </c>
      <c r="AOX383" s="26">
        <v>0</v>
      </c>
      <c r="AOY383" s="26">
        <v>1</v>
      </c>
      <c r="AOZ383" s="26">
        <v>0</v>
      </c>
      <c r="APA383" s="26">
        <v>0</v>
      </c>
      <c r="APB383" s="26">
        <v>0</v>
      </c>
      <c r="APD383" s="26" t="s">
        <v>253</v>
      </c>
      <c r="APE383" s="26">
        <v>0</v>
      </c>
      <c r="APF383" s="26">
        <v>0</v>
      </c>
      <c r="APG383" s="26">
        <v>0</v>
      </c>
      <c r="APH383" s="26">
        <v>0</v>
      </c>
      <c r="API383" s="26">
        <v>0</v>
      </c>
      <c r="APJ383" s="26">
        <v>0</v>
      </c>
      <c r="APK383" s="26">
        <v>0</v>
      </c>
      <c r="APL383" s="26">
        <v>0</v>
      </c>
      <c r="APM383" s="26">
        <v>0</v>
      </c>
      <c r="APN383" s="26">
        <v>0</v>
      </c>
      <c r="APO383" s="26">
        <v>1</v>
      </c>
      <c r="APP383" s="26">
        <v>0</v>
      </c>
      <c r="APQ383" s="26">
        <v>0</v>
      </c>
      <c r="APR383" s="26">
        <v>0</v>
      </c>
      <c r="APT383" s="26" t="s">
        <v>1</v>
      </c>
      <c r="APZ383" s="26" t="s">
        <v>4053</v>
      </c>
      <c r="AQA383" s="26">
        <v>0</v>
      </c>
      <c r="AQB383" s="26">
        <v>0</v>
      </c>
      <c r="AQC383" s="26">
        <v>0</v>
      </c>
      <c r="AQD383" s="26">
        <v>1</v>
      </c>
      <c r="AQE383" s="26">
        <v>0</v>
      </c>
      <c r="AQF383" s="26">
        <v>0</v>
      </c>
      <c r="AQG383" s="26">
        <v>0</v>
      </c>
      <c r="AQH383" s="26">
        <v>0</v>
      </c>
      <c r="AQI383" s="26">
        <v>0</v>
      </c>
      <c r="AQJ383" s="26">
        <v>0</v>
      </c>
      <c r="AQK383" s="26">
        <v>0</v>
      </c>
      <c r="AQL383" s="26">
        <v>0</v>
      </c>
      <c r="AQM383" s="26">
        <v>0</v>
      </c>
      <c r="AQO383" s="26" t="s">
        <v>253</v>
      </c>
      <c r="AQP383" s="26">
        <v>0</v>
      </c>
      <c r="AQQ383" s="26">
        <v>0</v>
      </c>
      <c r="AQR383" s="26">
        <v>0</v>
      </c>
      <c r="AQS383" s="26">
        <v>0</v>
      </c>
      <c r="AQT383" s="26">
        <v>0</v>
      </c>
      <c r="AQU383" s="26">
        <v>0</v>
      </c>
      <c r="AQV383" s="26">
        <v>0</v>
      </c>
      <c r="AQW383" s="26">
        <v>0</v>
      </c>
      <c r="AQX383" s="26">
        <v>1</v>
      </c>
      <c r="AQY383" s="26">
        <v>0</v>
      </c>
      <c r="AQZ383" s="26">
        <v>0</v>
      </c>
      <c r="ARA383" s="26">
        <v>0</v>
      </c>
      <c r="ARC383" s="26" t="s">
        <v>1</v>
      </c>
      <c r="ARH383" s="26" t="s">
        <v>3839</v>
      </c>
      <c r="ARJ383" s="26" t="s">
        <v>1</v>
      </c>
      <c r="ARK383" s="26" t="s">
        <v>1</v>
      </c>
      <c r="AWU383" s="26" t="s">
        <v>1</v>
      </c>
      <c r="AWX383" s="26">
        <v>235420673</v>
      </c>
      <c r="AWY383" s="26" t="s">
        <v>1876</v>
      </c>
      <c r="AWZ383" s="26" t="s">
        <v>5990</v>
      </c>
      <c r="AXC383" s="26" t="s">
        <v>179</v>
      </c>
      <c r="AXF383" s="26">
        <v>392</v>
      </c>
    </row>
    <row r="384" spans="1:1306">
      <c r="A384" s="26" t="s">
        <v>5991</v>
      </c>
      <c r="B384" s="26" t="s">
        <v>5992</v>
      </c>
      <c r="C384" s="41">
        <v>44524</v>
      </c>
      <c r="D384" s="26" t="s">
        <v>5812</v>
      </c>
      <c r="E384" s="26" t="s">
        <v>5912</v>
      </c>
      <c r="F384" s="26" t="s">
        <v>177</v>
      </c>
      <c r="G384" s="26" t="s">
        <v>5814</v>
      </c>
      <c r="I384" s="26" t="s">
        <v>3813</v>
      </c>
      <c r="J384" s="26" t="s">
        <v>2299</v>
      </c>
      <c r="K384" s="26" t="s">
        <v>1526</v>
      </c>
      <c r="M384" s="26" t="s">
        <v>5815</v>
      </c>
      <c r="N384" s="26" t="s">
        <v>1</v>
      </c>
      <c r="O384" s="26" t="s">
        <v>5993</v>
      </c>
      <c r="R384" s="26" t="s">
        <v>3814</v>
      </c>
      <c r="S384" s="26" t="s">
        <v>3814</v>
      </c>
      <c r="T384" s="26" t="s">
        <v>0</v>
      </c>
      <c r="U384" s="26" t="s">
        <v>0</v>
      </c>
      <c r="V384" s="26">
        <v>81</v>
      </c>
      <c r="W384" s="26" t="s">
        <v>1526</v>
      </c>
      <c r="X384" s="26" t="s">
        <v>5817</v>
      </c>
      <c r="Y384" s="26" t="s">
        <v>576</v>
      </c>
      <c r="Z384" s="26">
        <v>1</v>
      </c>
      <c r="AA384" s="26">
        <v>0</v>
      </c>
      <c r="AB384" s="26" t="s">
        <v>3816</v>
      </c>
      <c r="AC384" s="26" t="s">
        <v>253</v>
      </c>
      <c r="AD384" s="26">
        <v>0</v>
      </c>
      <c r="AE384" s="26">
        <v>0</v>
      </c>
      <c r="AF384" s="26">
        <v>0</v>
      </c>
      <c r="AG384" s="26">
        <v>0</v>
      </c>
      <c r="AH384" s="26">
        <v>0</v>
      </c>
      <c r="AI384" s="26">
        <v>0</v>
      </c>
      <c r="AJ384" s="26">
        <v>1</v>
      </c>
      <c r="AN384" s="26">
        <v>1</v>
      </c>
      <c r="AO384" s="26" t="s">
        <v>3817</v>
      </c>
      <c r="AP384" s="26">
        <v>1</v>
      </c>
      <c r="AQ384" s="26">
        <v>1</v>
      </c>
      <c r="AR384" s="26">
        <v>0</v>
      </c>
      <c r="AS384" s="26">
        <v>0</v>
      </c>
      <c r="AT384" s="26">
        <v>0</v>
      </c>
      <c r="AV384" s="26" t="s">
        <v>2</v>
      </c>
      <c r="AX384" s="26" t="s">
        <v>5994</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1</v>
      </c>
      <c r="BP384" s="26">
        <v>1</v>
      </c>
      <c r="BQ384" s="26">
        <v>0</v>
      </c>
      <c r="BR384" s="26">
        <v>1</v>
      </c>
      <c r="BS384" s="26">
        <v>0</v>
      </c>
      <c r="BT384" s="26">
        <v>0</v>
      </c>
      <c r="BU384" s="26">
        <v>0</v>
      </c>
      <c r="BV384" s="26">
        <v>0</v>
      </c>
      <c r="BW384" s="26">
        <v>0</v>
      </c>
      <c r="BX384" s="26">
        <v>0</v>
      </c>
      <c r="BY384" s="26">
        <v>0</v>
      </c>
      <c r="BZ384" s="26">
        <v>0</v>
      </c>
      <c r="CA384" s="26">
        <v>0</v>
      </c>
      <c r="CB384" s="26">
        <v>0</v>
      </c>
      <c r="CC384" s="26">
        <v>0</v>
      </c>
      <c r="CD384" s="26">
        <v>0</v>
      </c>
      <c r="CE384" s="26">
        <v>0</v>
      </c>
      <c r="CF384" s="26">
        <v>0</v>
      </c>
      <c r="CG384" s="26">
        <v>0</v>
      </c>
      <c r="CH384" s="26">
        <v>0</v>
      </c>
      <c r="CI384" s="26">
        <v>0</v>
      </c>
      <c r="CJ384" s="26">
        <v>0</v>
      </c>
      <c r="CK384" s="26">
        <v>0</v>
      </c>
      <c r="CL384" s="26">
        <v>0</v>
      </c>
      <c r="CM384" s="26">
        <v>0</v>
      </c>
      <c r="CN384" s="26">
        <v>1</v>
      </c>
      <c r="CO384" s="26">
        <v>1</v>
      </c>
      <c r="CP384" s="26">
        <v>0</v>
      </c>
      <c r="CQ384" s="26">
        <v>1</v>
      </c>
      <c r="CR384" s="26">
        <v>1</v>
      </c>
      <c r="CS384" s="26">
        <v>1</v>
      </c>
      <c r="CT384" s="26">
        <v>1</v>
      </c>
      <c r="CU384" s="26">
        <v>1</v>
      </c>
      <c r="CV384" s="26">
        <v>1</v>
      </c>
      <c r="CW384" s="26">
        <v>0</v>
      </c>
      <c r="CX384" s="26">
        <v>1</v>
      </c>
      <c r="CY384" s="26">
        <v>0</v>
      </c>
      <c r="CZ384" s="26">
        <v>0</v>
      </c>
      <c r="DA384" s="26">
        <v>1</v>
      </c>
      <c r="DB384" s="26">
        <v>1</v>
      </c>
      <c r="DC384" s="26">
        <v>1</v>
      </c>
      <c r="DD384" s="26">
        <v>0</v>
      </c>
      <c r="DE384" s="26">
        <v>1</v>
      </c>
      <c r="DF384" s="26">
        <v>1</v>
      </c>
      <c r="DG384" s="26">
        <v>1</v>
      </c>
      <c r="DH384" s="26">
        <v>1</v>
      </c>
      <c r="DI384" s="26">
        <v>0</v>
      </c>
      <c r="DJ384" s="26">
        <v>0</v>
      </c>
      <c r="DK384" s="26">
        <v>0</v>
      </c>
      <c r="DL384" s="26">
        <v>0</v>
      </c>
      <c r="DM384" s="26">
        <v>0</v>
      </c>
      <c r="GD384" s="26">
        <v>2</v>
      </c>
      <c r="GE384" s="26" t="s">
        <v>3816</v>
      </c>
      <c r="GF384" s="26">
        <v>0</v>
      </c>
      <c r="GG384" s="26">
        <v>0</v>
      </c>
      <c r="GH384" s="26">
        <v>1</v>
      </c>
      <c r="GI384" s="26">
        <v>0</v>
      </c>
      <c r="GJ384" s="26">
        <v>0</v>
      </c>
      <c r="GK384" s="26">
        <v>0</v>
      </c>
      <c r="GL384" s="26">
        <v>0</v>
      </c>
      <c r="NG384" s="26" t="s">
        <v>0</v>
      </c>
      <c r="NI384" s="26" t="s">
        <v>0</v>
      </c>
      <c r="NJ384" s="26">
        <v>3</v>
      </c>
      <c r="NK384" s="26">
        <v>3</v>
      </c>
      <c r="NL384" s="26" t="s">
        <v>3814</v>
      </c>
      <c r="NQ384" s="26" t="s">
        <v>0</v>
      </c>
      <c r="NS384" s="26" t="s">
        <v>0</v>
      </c>
      <c r="NT384" s="26">
        <v>1</v>
      </c>
      <c r="NU384" s="26">
        <v>1</v>
      </c>
      <c r="NV384" s="26" t="s">
        <v>3814</v>
      </c>
      <c r="OA384" s="26" t="s">
        <v>0</v>
      </c>
      <c r="OC384" s="26" t="s">
        <v>0</v>
      </c>
      <c r="OD384" s="26">
        <v>2</v>
      </c>
      <c r="OE384" s="26">
        <v>2</v>
      </c>
      <c r="OK384" s="26" t="s">
        <v>0</v>
      </c>
      <c r="OM384" s="26" t="s">
        <v>0</v>
      </c>
      <c r="ON384" s="26">
        <v>0.5</v>
      </c>
      <c r="OO384" s="26">
        <v>0.5</v>
      </c>
      <c r="OP384" s="26" t="s">
        <v>3814</v>
      </c>
      <c r="PI384" s="26" t="s">
        <v>0</v>
      </c>
      <c r="PK384" s="26" t="s">
        <v>0</v>
      </c>
      <c r="PL384" s="26">
        <v>1</v>
      </c>
      <c r="PM384" s="26">
        <v>1</v>
      </c>
      <c r="PS384" s="26" t="s">
        <v>0</v>
      </c>
      <c r="PU384" s="26" t="s">
        <v>0</v>
      </c>
      <c r="PV384" s="26">
        <v>3</v>
      </c>
      <c r="PW384" s="26">
        <v>1</v>
      </c>
      <c r="PX384" s="26" t="s">
        <v>3814</v>
      </c>
      <c r="PY384" s="26" t="s">
        <v>0</v>
      </c>
      <c r="PZ384" s="26">
        <v>1.5</v>
      </c>
      <c r="QA384" s="26">
        <v>0.76</v>
      </c>
      <c r="QB384" s="26" t="s">
        <v>3814</v>
      </c>
      <c r="QC384" s="26" t="s">
        <v>0</v>
      </c>
      <c r="QD384" s="26">
        <v>2</v>
      </c>
      <c r="QE384" s="26">
        <v>2</v>
      </c>
      <c r="QK384" s="26" t="s">
        <v>0</v>
      </c>
      <c r="QM384" s="26" t="s">
        <v>0</v>
      </c>
      <c r="QN384" s="26">
        <v>3</v>
      </c>
      <c r="QO384" s="26">
        <v>3</v>
      </c>
      <c r="RE384" s="26" t="s">
        <v>0</v>
      </c>
      <c r="RG384" s="26" t="s">
        <v>0</v>
      </c>
      <c r="RH384" s="26">
        <v>2.5</v>
      </c>
      <c r="RI384" s="26">
        <v>3</v>
      </c>
      <c r="RJ384" s="26" t="s">
        <v>3814</v>
      </c>
      <c r="RO384" s="26" t="s">
        <v>0</v>
      </c>
      <c r="RQ384" s="26" t="s">
        <v>0</v>
      </c>
      <c r="RR384" s="26">
        <v>3</v>
      </c>
      <c r="RS384" s="26">
        <v>3</v>
      </c>
      <c r="RT384" s="26" t="s">
        <v>3814</v>
      </c>
      <c r="RU384" s="26" t="s">
        <v>0</v>
      </c>
      <c r="RV384" s="26">
        <v>2.5</v>
      </c>
      <c r="RW384" s="26">
        <v>2.25</v>
      </c>
      <c r="RX384" s="26" t="s">
        <v>3814</v>
      </c>
      <c r="SM384" s="26" t="s">
        <v>0</v>
      </c>
      <c r="SO384" s="26" t="s">
        <v>0</v>
      </c>
      <c r="SP384" s="26">
        <v>1</v>
      </c>
      <c r="SQ384" s="26">
        <v>1</v>
      </c>
      <c r="SW384" s="26" t="s">
        <v>0</v>
      </c>
      <c r="SY384" s="26" t="s">
        <v>0</v>
      </c>
      <c r="SZ384" s="26">
        <v>6</v>
      </c>
      <c r="TA384" s="26">
        <v>5</v>
      </c>
      <c r="TB384" s="26" t="s">
        <v>3814</v>
      </c>
      <c r="TG384" s="26" t="s">
        <v>0</v>
      </c>
      <c r="TI384" s="26" t="s">
        <v>0</v>
      </c>
      <c r="TJ384" s="26">
        <v>10</v>
      </c>
      <c r="TK384" s="26">
        <v>10</v>
      </c>
      <c r="TL384" s="26" t="s">
        <v>3814</v>
      </c>
      <c r="TQ384" s="26" t="s">
        <v>0</v>
      </c>
      <c r="TS384" s="26" t="s">
        <v>0</v>
      </c>
      <c r="TT384" s="26">
        <v>12</v>
      </c>
      <c r="TU384" s="26">
        <v>12</v>
      </c>
      <c r="TW384" s="26" t="s">
        <v>0</v>
      </c>
      <c r="TX384" s="26">
        <v>10</v>
      </c>
      <c r="TY384" s="26">
        <v>10</v>
      </c>
      <c r="UE384" s="26" t="s">
        <v>0</v>
      </c>
      <c r="UG384" s="26" t="s">
        <v>0</v>
      </c>
      <c r="UH384" s="26">
        <v>1</v>
      </c>
      <c r="UI384" s="26">
        <v>1</v>
      </c>
      <c r="UJ384" s="26" t="s">
        <v>3814</v>
      </c>
      <c r="UO384" s="26" t="s">
        <v>0</v>
      </c>
      <c r="UQ384" s="26" t="s">
        <v>0</v>
      </c>
      <c r="UR384" s="26">
        <v>2</v>
      </c>
      <c r="US384" s="26">
        <v>4</v>
      </c>
      <c r="UT384" s="26" t="s">
        <v>3814</v>
      </c>
      <c r="VI384" s="26" t="s">
        <v>0</v>
      </c>
      <c r="VK384" s="26" t="s">
        <v>0</v>
      </c>
      <c r="VL384" s="26">
        <v>4</v>
      </c>
      <c r="VM384" s="26">
        <v>4</v>
      </c>
      <c r="VN384" s="26" t="s">
        <v>3814</v>
      </c>
      <c r="VS384" s="26" t="s">
        <v>0</v>
      </c>
      <c r="VU384" s="26" t="s">
        <v>0</v>
      </c>
      <c r="VV384" s="26">
        <v>1</v>
      </c>
      <c r="VW384" s="26">
        <v>1</v>
      </c>
      <c r="VX384" s="26" t="s">
        <v>3814</v>
      </c>
      <c r="WW384" s="26" t="s">
        <v>0</v>
      </c>
      <c r="WY384" s="26" t="s">
        <v>0</v>
      </c>
      <c r="WZ384" s="26">
        <v>0.25</v>
      </c>
      <c r="XA384" s="26">
        <v>0.25</v>
      </c>
      <c r="XB384" s="26" t="s">
        <v>3814</v>
      </c>
      <c r="XG384" s="26" t="s">
        <v>0</v>
      </c>
      <c r="XI384" s="26" t="s">
        <v>0</v>
      </c>
      <c r="XJ384" s="26">
        <v>0.8</v>
      </c>
      <c r="XK384" s="26">
        <v>0.8</v>
      </c>
      <c r="AHD384" s="26">
        <v>30</v>
      </c>
      <c r="AHE384" s="26">
        <v>30</v>
      </c>
      <c r="AHF384" s="26">
        <v>30</v>
      </c>
      <c r="AHG384" s="26">
        <v>30</v>
      </c>
      <c r="AHI384" s="26">
        <v>30</v>
      </c>
      <c r="AHJ384" s="26">
        <v>30</v>
      </c>
      <c r="AHK384" s="26">
        <v>30</v>
      </c>
      <c r="AHM384" s="26">
        <v>30</v>
      </c>
      <c r="AHN384" s="26">
        <v>30</v>
      </c>
      <c r="AHP384" s="26">
        <v>30</v>
      </c>
      <c r="AHQ384" s="26">
        <v>30</v>
      </c>
      <c r="AHR384" s="26">
        <v>30</v>
      </c>
      <c r="AHS384" s="26">
        <v>30</v>
      </c>
      <c r="AHT384" s="26">
        <v>30</v>
      </c>
      <c r="AHU384" s="26">
        <v>30</v>
      </c>
      <c r="AHW384" s="26">
        <v>30</v>
      </c>
      <c r="AHX384" s="26">
        <v>30</v>
      </c>
      <c r="AIA384" s="26">
        <v>30</v>
      </c>
      <c r="AIB384" s="26">
        <v>30</v>
      </c>
      <c r="AJQ384" s="26" t="s">
        <v>1</v>
      </c>
      <c r="AJR384" s="26" t="s">
        <v>1</v>
      </c>
      <c r="AJS384" s="26" t="s">
        <v>1</v>
      </c>
      <c r="AJT384" s="26" t="s">
        <v>1</v>
      </c>
      <c r="AJV384" s="26" t="s">
        <v>1</v>
      </c>
      <c r="AJW384" s="26" t="s">
        <v>1</v>
      </c>
      <c r="AJX384" s="26" t="s">
        <v>1</v>
      </c>
      <c r="AJZ384" s="26" t="s">
        <v>1</v>
      </c>
      <c r="AKA384" s="26" t="s">
        <v>1</v>
      </c>
      <c r="AKC384" s="26" t="s">
        <v>1</v>
      </c>
      <c r="AKD384" s="26" t="s">
        <v>1</v>
      </c>
      <c r="AKE384" s="26" t="s">
        <v>1</v>
      </c>
      <c r="AKF384" s="26" t="s">
        <v>1</v>
      </c>
      <c r="AKG384" s="26" t="s">
        <v>1</v>
      </c>
      <c r="AKH384" s="26" t="s">
        <v>1</v>
      </c>
      <c r="AKJ384" s="26" t="s">
        <v>1</v>
      </c>
      <c r="AKK384" s="26" t="s">
        <v>1</v>
      </c>
      <c r="AKN384" s="26" t="s">
        <v>1</v>
      </c>
      <c r="AKO384" s="26" t="s">
        <v>1</v>
      </c>
      <c r="AMD384" s="26">
        <v>7</v>
      </c>
      <c r="AME384" s="26">
        <v>7</v>
      </c>
      <c r="AMF384" s="26">
        <v>7</v>
      </c>
      <c r="AMG384" s="26">
        <v>7</v>
      </c>
      <c r="AMI384" s="26">
        <v>7</v>
      </c>
      <c r="AMJ384" s="26">
        <v>7</v>
      </c>
      <c r="AMK384" s="26">
        <v>7</v>
      </c>
      <c r="AMM384" s="26">
        <v>7</v>
      </c>
      <c r="AMN384" s="26">
        <v>7</v>
      </c>
      <c r="AMP384" s="26">
        <v>7</v>
      </c>
      <c r="AMQ384" s="26">
        <v>7</v>
      </c>
      <c r="AMR384" s="26">
        <v>7</v>
      </c>
      <c r="AMS384" s="26">
        <v>7</v>
      </c>
      <c r="AMT384" s="26">
        <v>7</v>
      </c>
      <c r="AMU384" s="26">
        <v>7</v>
      </c>
      <c r="AMW384" s="26">
        <v>7</v>
      </c>
      <c r="AMX384" s="26">
        <v>7</v>
      </c>
      <c r="ANA384" s="26">
        <v>7</v>
      </c>
      <c r="ANB384" s="26">
        <v>7</v>
      </c>
      <c r="AOA384" s="26" t="s">
        <v>3819</v>
      </c>
      <c r="AOC384" s="26" t="s">
        <v>5995</v>
      </c>
      <c r="AOD384" s="26">
        <v>0</v>
      </c>
      <c r="AOE384" s="26">
        <v>1</v>
      </c>
      <c r="AOF384" s="26">
        <v>1</v>
      </c>
      <c r="AOG384" s="26">
        <v>0</v>
      </c>
      <c r="AOH384" s="26">
        <v>1</v>
      </c>
      <c r="AOI384" s="26">
        <v>1</v>
      </c>
      <c r="AOJ384" s="26">
        <v>1</v>
      </c>
      <c r="AOK384" s="26">
        <v>0</v>
      </c>
      <c r="AOL384" s="26">
        <v>0</v>
      </c>
      <c r="AOM384" s="26">
        <v>0</v>
      </c>
      <c r="AON384" s="26">
        <v>0</v>
      </c>
      <c r="AOO384" s="32">
        <v>0</v>
      </c>
      <c r="AOP384" s="26">
        <v>0</v>
      </c>
      <c r="AOR384" s="26" t="s">
        <v>5996</v>
      </c>
      <c r="AOS384" s="26">
        <v>0</v>
      </c>
      <c r="AOT384" s="26">
        <v>0</v>
      </c>
      <c r="AOU384" s="26">
        <v>1</v>
      </c>
      <c r="AOV384" s="26">
        <v>1</v>
      </c>
      <c r="AOW384" s="26">
        <v>0</v>
      </c>
      <c r="AOX384" s="26">
        <v>1</v>
      </c>
      <c r="AOY384" s="26">
        <v>0</v>
      </c>
      <c r="AOZ384" s="26">
        <v>0</v>
      </c>
      <c r="APA384" s="26">
        <v>0</v>
      </c>
      <c r="APB384" s="26">
        <v>0</v>
      </c>
      <c r="APD384" s="26" t="s">
        <v>253</v>
      </c>
      <c r="APE384" s="26">
        <v>0</v>
      </c>
      <c r="APF384" s="26">
        <v>0</v>
      </c>
      <c r="APG384" s="26">
        <v>0</v>
      </c>
      <c r="APH384" s="26">
        <v>0</v>
      </c>
      <c r="API384" s="26">
        <v>0</v>
      </c>
      <c r="APJ384" s="26">
        <v>0</v>
      </c>
      <c r="APK384" s="26">
        <v>0</v>
      </c>
      <c r="APL384" s="26">
        <v>0</v>
      </c>
      <c r="APM384" s="26">
        <v>0</v>
      </c>
      <c r="APN384" s="26">
        <v>0</v>
      </c>
      <c r="APO384" s="26">
        <v>1</v>
      </c>
      <c r="APP384" s="26">
        <v>0</v>
      </c>
      <c r="APQ384" s="26">
        <v>0</v>
      </c>
      <c r="APR384" s="26">
        <v>0</v>
      </c>
      <c r="APT384" s="26" t="s">
        <v>1</v>
      </c>
      <c r="APZ384" s="26" t="s">
        <v>4053</v>
      </c>
      <c r="AQA384" s="26">
        <v>0</v>
      </c>
      <c r="AQB384" s="26">
        <v>0</v>
      </c>
      <c r="AQC384" s="26">
        <v>0</v>
      </c>
      <c r="AQD384" s="26">
        <v>1</v>
      </c>
      <c r="AQE384" s="26">
        <v>0</v>
      </c>
      <c r="AQF384" s="26">
        <v>0</v>
      </c>
      <c r="AQG384" s="26">
        <v>0</v>
      </c>
      <c r="AQH384" s="26">
        <v>0</v>
      </c>
      <c r="AQI384" s="26">
        <v>0</v>
      </c>
      <c r="AQJ384" s="26">
        <v>0</v>
      </c>
      <c r="AQK384" s="26">
        <v>0</v>
      </c>
      <c r="AQL384" s="26">
        <v>0</v>
      </c>
      <c r="AQM384" s="26">
        <v>0</v>
      </c>
      <c r="AQO384" s="26" t="s">
        <v>5997</v>
      </c>
      <c r="AQP384" s="26">
        <v>0</v>
      </c>
      <c r="AQQ384" s="26">
        <v>1</v>
      </c>
      <c r="AQR384" s="26">
        <v>0</v>
      </c>
      <c r="AQS384" s="26">
        <v>0</v>
      </c>
      <c r="AQT384" s="26">
        <v>1</v>
      </c>
      <c r="AQU384" s="26">
        <v>1</v>
      </c>
      <c r="AQV384" s="26">
        <v>0</v>
      </c>
      <c r="AQW384" s="26">
        <v>0</v>
      </c>
      <c r="AQX384" s="26">
        <v>0</v>
      </c>
      <c r="AQY384" s="26">
        <v>0</v>
      </c>
      <c r="AQZ384" s="26">
        <v>0</v>
      </c>
      <c r="ARA384" s="26">
        <v>0</v>
      </c>
      <c r="ARC384" s="26" t="s">
        <v>1</v>
      </c>
      <c r="ARH384" s="26" t="s">
        <v>3839</v>
      </c>
      <c r="ARJ384" s="26" t="s">
        <v>1</v>
      </c>
      <c r="ARK384" s="26" t="s">
        <v>1</v>
      </c>
      <c r="AWU384" s="26" t="s">
        <v>1</v>
      </c>
      <c r="AWX384" s="26">
        <v>235420691</v>
      </c>
      <c r="AWY384" s="26" t="s">
        <v>1913</v>
      </c>
      <c r="AWZ384" s="26" t="s">
        <v>5998</v>
      </c>
      <c r="AXC384" s="26" t="s">
        <v>179</v>
      </c>
      <c r="AXF384" s="26">
        <v>393</v>
      </c>
    </row>
    <row r="385" spans="1:1306">
      <c r="A385" s="26" t="s">
        <v>5999</v>
      </c>
      <c r="B385" s="26" t="s">
        <v>6000</v>
      </c>
      <c r="C385" s="41">
        <v>44524</v>
      </c>
      <c r="D385" s="26" t="s">
        <v>5812</v>
      </c>
      <c r="E385" s="26" t="s">
        <v>5912</v>
      </c>
      <c r="F385" s="26" t="s">
        <v>177</v>
      </c>
      <c r="G385" s="26" t="s">
        <v>5814</v>
      </c>
      <c r="I385" s="26" t="s">
        <v>3813</v>
      </c>
      <c r="J385" s="26" t="s">
        <v>2299</v>
      </c>
      <c r="K385" s="26" t="s">
        <v>1526</v>
      </c>
      <c r="M385" s="26" t="s">
        <v>5815</v>
      </c>
      <c r="N385" s="26" t="s">
        <v>1</v>
      </c>
      <c r="O385" s="26" t="s">
        <v>6001</v>
      </c>
      <c r="R385" s="26" t="s">
        <v>3814</v>
      </c>
      <c r="S385" s="26" t="s">
        <v>3814</v>
      </c>
      <c r="T385" s="26" t="s">
        <v>0</v>
      </c>
      <c r="U385" s="26" t="s">
        <v>0</v>
      </c>
      <c r="V385" s="26">
        <v>29</v>
      </c>
      <c r="W385" s="26" t="s">
        <v>1526</v>
      </c>
      <c r="X385" s="26" t="s">
        <v>5817</v>
      </c>
      <c r="Y385" s="26" t="s">
        <v>576</v>
      </c>
      <c r="Z385" s="26">
        <v>1</v>
      </c>
      <c r="AA385" s="26">
        <v>0</v>
      </c>
      <c r="AB385" s="26" t="s">
        <v>3816</v>
      </c>
      <c r="AC385" s="26" t="s">
        <v>253</v>
      </c>
      <c r="AD385" s="26">
        <v>0</v>
      </c>
      <c r="AE385" s="26">
        <v>0</v>
      </c>
      <c r="AF385" s="26">
        <v>0</v>
      </c>
      <c r="AG385" s="26">
        <v>0</v>
      </c>
      <c r="AH385" s="26">
        <v>0</v>
      </c>
      <c r="AI385" s="26">
        <v>0</v>
      </c>
      <c r="AJ385" s="26">
        <v>1</v>
      </c>
      <c r="AN385" s="26">
        <v>1</v>
      </c>
      <c r="AO385" s="26" t="s">
        <v>3915</v>
      </c>
      <c r="AP385" s="26">
        <v>1</v>
      </c>
      <c r="AQ385" s="26">
        <v>1</v>
      </c>
      <c r="AR385" s="26">
        <v>0</v>
      </c>
      <c r="AS385" s="26">
        <v>0</v>
      </c>
      <c r="AT385" s="26">
        <v>0</v>
      </c>
      <c r="AV385" s="26" t="s">
        <v>2</v>
      </c>
      <c r="AX385" s="26" t="s">
        <v>6002</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1</v>
      </c>
      <c r="BQ385" s="26">
        <v>1</v>
      </c>
      <c r="BR385" s="26">
        <v>1</v>
      </c>
      <c r="BS385" s="26">
        <v>0</v>
      </c>
      <c r="BT385" s="26">
        <v>0</v>
      </c>
      <c r="BU385" s="26">
        <v>0</v>
      </c>
      <c r="BV385" s="26">
        <v>0</v>
      </c>
      <c r="BW385" s="26">
        <v>0</v>
      </c>
      <c r="BX385" s="26">
        <v>0</v>
      </c>
      <c r="BY385" s="26">
        <v>0</v>
      </c>
      <c r="BZ385" s="26">
        <v>0</v>
      </c>
      <c r="CA385" s="26">
        <v>0</v>
      </c>
      <c r="CB385" s="26">
        <v>0</v>
      </c>
      <c r="CC385" s="26">
        <v>0</v>
      </c>
      <c r="CD385" s="26">
        <v>0</v>
      </c>
      <c r="CE385" s="26">
        <v>0</v>
      </c>
      <c r="CF385" s="26">
        <v>0</v>
      </c>
      <c r="CG385" s="26">
        <v>0</v>
      </c>
      <c r="CH385" s="26">
        <v>0</v>
      </c>
      <c r="CI385" s="26">
        <v>0</v>
      </c>
      <c r="CJ385" s="26">
        <v>0</v>
      </c>
      <c r="CK385" s="26">
        <v>0</v>
      </c>
      <c r="CL385" s="26">
        <v>0</v>
      </c>
      <c r="CM385" s="26">
        <v>0</v>
      </c>
      <c r="CN385" s="26">
        <v>1</v>
      </c>
      <c r="CO385" s="26">
        <v>1</v>
      </c>
      <c r="CP385" s="26">
        <v>1</v>
      </c>
      <c r="CQ385" s="26">
        <v>1</v>
      </c>
      <c r="CR385" s="26">
        <v>1</v>
      </c>
      <c r="CS385" s="26">
        <v>1</v>
      </c>
      <c r="CT385" s="26">
        <v>1</v>
      </c>
      <c r="CU385" s="26">
        <v>0</v>
      </c>
      <c r="CV385" s="26">
        <v>0</v>
      </c>
      <c r="CW385" s="26">
        <v>0</v>
      </c>
      <c r="CX385" s="26">
        <v>0</v>
      </c>
      <c r="CY385" s="26">
        <v>1</v>
      </c>
      <c r="CZ385" s="26">
        <v>0</v>
      </c>
      <c r="DA385" s="26">
        <v>1</v>
      </c>
      <c r="DB385" s="26">
        <v>0</v>
      </c>
      <c r="DC385" s="26">
        <v>1</v>
      </c>
      <c r="DD385" s="26">
        <v>1</v>
      </c>
      <c r="DE385" s="26">
        <v>1</v>
      </c>
      <c r="DF385" s="26">
        <v>1</v>
      </c>
      <c r="DG385" s="26">
        <v>1</v>
      </c>
      <c r="DH385" s="26">
        <v>1</v>
      </c>
      <c r="DI385" s="26">
        <v>0</v>
      </c>
      <c r="DJ385" s="26">
        <v>0</v>
      </c>
      <c r="DK385" s="26">
        <v>0</v>
      </c>
      <c r="DL385" s="26">
        <v>0</v>
      </c>
      <c r="DM385" s="26">
        <v>0</v>
      </c>
      <c r="DN385" s="26" t="s">
        <v>6003</v>
      </c>
      <c r="DO385" s="26">
        <v>0</v>
      </c>
      <c r="DP385" s="26">
        <v>0</v>
      </c>
      <c r="DQ385" s="26">
        <v>0</v>
      </c>
      <c r="DR385" s="26">
        <v>0</v>
      </c>
      <c r="DS385" s="26">
        <v>0</v>
      </c>
      <c r="DT385" s="26">
        <v>0</v>
      </c>
      <c r="DU385" s="26">
        <v>0</v>
      </c>
      <c r="DV385" s="26">
        <v>0</v>
      </c>
      <c r="DW385" s="26">
        <v>0</v>
      </c>
      <c r="DX385" s="26">
        <v>0</v>
      </c>
      <c r="DY385" s="26">
        <v>0</v>
      </c>
      <c r="DZ385" s="26">
        <v>0</v>
      </c>
      <c r="EA385" s="26">
        <v>0</v>
      </c>
      <c r="EB385" s="26">
        <v>0</v>
      </c>
      <c r="EC385" s="26">
        <v>0</v>
      </c>
      <c r="ED385" s="26">
        <v>0</v>
      </c>
      <c r="EE385" s="26">
        <v>0</v>
      </c>
      <c r="EF385" s="26">
        <v>1</v>
      </c>
      <c r="EG385" s="26">
        <v>0</v>
      </c>
      <c r="EH385" s="26">
        <v>1</v>
      </c>
      <c r="EI385" s="26">
        <v>0</v>
      </c>
      <c r="EJ385" s="26">
        <v>0</v>
      </c>
      <c r="EK385" s="26">
        <v>0</v>
      </c>
      <c r="EL385" s="26">
        <v>0</v>
      </c>
      <c r="EM385" s="26">
        <v>0</v>
      </c>
      <c r="EN385" s="26">
        <v>0</v>
      </c>
      <c r="EO385" s="26">
        <v>0</v>
      </c>
      <c r="EP385" s="26">
        <v>0</v>
      </c>
      <c r="EQ385" s="26">
        <v>0</v>
      </c>
      <c r="ER385" s="26">
        <v>0</v>
      </c>
      <c r="ES385" s="26">
        <v>0</v>
      </c>
      <c r="ET385" s="26">
        <v>0</v>
      </c>
      <c r="EU385" s="26">
        <v>0</v>
      </c>
      <c r="EV385" s="26">
        <v>0</v>
      </c>
      <c r="EW385" s="26">
        <v>0</v>
      </c>
      <c r="EX385" s="26">
        <v>0</v>
      </c>
      <c r="EY385" s="26">
        <v>0</v>
      </c>
      <c r="EZ385" s="26">
        <v>0</v>
      </c>
      <c r="FA385" s="26">
        <v>0</v>
      </c>
      <c r="FB385" s="26">
        <v>0</v>
      </c>
      <c r="FC385" s="26">
        <v>0</v>
      </c>
      <c r="FD385" s="26">
        <v>1</v>
      </c>
      <c r="FE385" s="26">
        <v>1</v>
      </c>
      <c r="FF385" s="26">
        <v>0</v>
      </c>
      <c r="FG385" s="26">
        <v>1</v>
      </c>
      <c r="FH385" s="26">
        <v>1</v>
      </c>
      <c r="FI385" s="26">
        <v>1</v>
      </c>
      <c r="FJ385" s="26">
        <v>1</v>
      </c>
      <c r="FK385" s="26">
        <v>0</v>
      </c>
      <c r="FL385" s="26">
        <v>0</v>
      </c>
      <c r="FM385" s="26">
        <v>0</v>
      </c>
      <c r="FN385" s="26">
        <v>0</v>
      </c>
      <c r="FO385" s="26">
        <v>1</v>
      </c>
      <c r="FP385" s="26">
        <v>0</v>
      </c>
      <c r="FQ385" s="26">
        <v>1</v>
      </c>
      <c r="FR385" s="26">
        <v>0</v>
      </c>
      <c r="FS385" s="26">
        <v>1</v>
      </c>
      <c r="FT385" s="26">
        <v>1</v>
      </c>
      <c r="FU385" s="26">
        <v>0</v>
      </c>
      <c r="FV385" s="26">
        <v>1</v>
      </c>
      <c r="FW385" s="26">
        <v>1</v>
      </c>
      <c r="FX385" s="26">
        <v>1</v>
      </c>
      <c r="FY385" s="26">
        <v>0</v>
      </c>
      <c r="FZ385" s="26">
        <v>0</v>
      </c>
      <c r="GA385" s="26">
        <v>0</v>
      </c>
      <c r="GB385" s="26">
        <v>0</v>
      </c>
      <c r="GC385" s="26">
        <v>0</v>
      </c>
      <c r="GD385" s="26">
        <v>2</v>
      </c>
      <c r="NG385" s="26" t="s">
        <v>0</v>
      </c>
      <c r="NI385" s="26" t="s">
        <v>0</v>
      </c>
      <c r="NJ385" s="26">
        <v>3</v>
      </c>
      <c r="NK385" s="26">
        <v>3</v>
      </c>
      <c r="NL385" s="26" t="s">
        <v>3814</v>
      </c>
      <c r="OA385" s="26" t="s">
        <v>0</v>
      </c>
      <c r="OC385" s="26" t="s">
        <v>0</v>
      </c>
      <c r="OD385" s="26">
        <v>2</v>
      </c>
      <c r="OE385" s="26">
        <v>2</v>
      </c>
      <c r="OK385" s="26" t="s">
        <v>0</v>
      </c>
      <c r="OM385" s="26" t="s">
        <v>0</v>
      </c>
      <c r="ON385" s="26">
        <v>0.5</v>
      </c>
      <c r="OO385" s="26">
        <v>0.5</v>
      </c>
      <c r="OP385" s="26" t="s">
        <v>3814</v>
      </c>
      <c r="OU385" s="26" t="s">
        <v>0</v>
      </c>
      <c r="OW385" s="26" t="s">
        <v>0</v>
      </c>
      <c r="OX385" s="26">
        <v>3</v>
      </c>
      <c r="OY385" s="26">
        <v>3</v>
      </c>
      <c r="OZ385" s="26" t="s">
        <v>3814</v>
      </c>
      <c r="PA385" s="26" t="s">
        <v>0</v>
      </c>
      <c r="PB385" s="26">
        <v>5</v>
      </c>
      <c r="PC385" s="26">
        <v>5</v>
      </c>
      <c r="PS385" s="26" t="s">
        <v>0</v>
      </c>
      <c r="PU385" s="26" t="s">
        <v>0</v>
      </c>
      <c r="PV385" s="26">
        <v>3</v>
      </c>
      <c r="PW385" s="26">
        <v>0.76</v>
      </c>
      <c r="PX385" s="26" t="s">
        <v>3814</v>
      </c>
      <c r="PY385" s="26" t="s">
        <v>0</v>
      </c>
      <c r="PZ385" s="26">
        <v>1.5</v>
      </c>
      <c r="QA385" s="26">
        <v>1</v>
      </c>
      <c r="QB385" s="26" t="s">
        <v>3814</v>
      </c>
      <c r="QC385" s="26" t="s">
        <v>0</v>
      </c>
      <c r="QD385" s="26">
        <v>2</v>
      </c>
      <c r="QE385" s="26">
        <v>2</v>
      </c>
      <c r="QK385" s="26" t="s">
        <v>0</v>
      </c>
      <c r="QM385" s="26" t="s">
        <v>0</v>
      </c>
      <c r="QN385" s="26">
        <v>2.5</v>
      </c>
      <c r="QO385" s="26">
        <v>2.5</v>
      </c>
      <c r="QP385" s="26" t="s">
        <v>3814</v>
      </c>
      <c r="RO385" s="26" t="s">
        <v>0</v>
      </c>
      <c r="RQ385" s="26" t="s">
        <v>0</v>
      </c>
      <c r="RR385" s="26">
        <v>3</v>
      </c>
      <c r="RS385" s="26">
        <v>3</v>
      </c>
      <c r="RT385" s="26" t="s">
        <v>3814</v>
      </c>
      <c r="RU385" s="26" t="s">
        <v>0</v>
      </c>
      <c r="RV385" s="26">
        <v>2.5</v>
      </c>
      <c r="RW385" s="26">
        <v>2.5</v>
      </c>
      <c r="RX385" s="26" t="s">
        <v>3814</v>
      </c>
      <c r="SC385" s="26" t="s">
        <v>0</v>
      </c>
      <c r="SE385" s="26" t="s">
        <v>0</v>
      </c>
      <c r="SF385" s="26">
        <v>4</v>
      </c>
      <c r="SG385" s="26">
        <v>4</v>
      </c>
      <c r="SM385" s="26" t="s">
        <v>0</v>
      </c>
      <c r="SO385" s="26" t="s">
        <v>0</v>
      </c>
      <c r="SP385" s="26">
        <v>1</v>
      </c>
      <c r="SQ385" s="26">
        <v>1</v>
      </c>
      <c r="SW385" s="26" t="s">
        <v>0</v>
      </c>
      <c r="SY385" s="26" t="s">
        <v>0</v>
      </c>
      <c r="SZ385" s="26">
        <v>5</v>
      </c>
      <c r="TA385" s="26">
        <v>5</v>
      </c>
      <c r="TB385" s="26" t="s">
        <v>3814</v>
      </c>
      <c r="TG385" s="26" t="s">
        <v>0</v>
      </c>
      <c r="TI385" s="26" t="s">
        <v>0</v>
      </c>
      <c r="TJ385" s="26">
        <v>10</v>
      </c>
      <c r="TK385" s="26">
        <v>10</v>
      </c>
      <c r="TL385" s="26" t="s">
        <v>3814</v>
      </c>
      <c r="TQ385" s="26" t="s">
        <v>0</v>
      </c>
      <c r="TS385" s="26" t="s">
        <v>0</v>
      </c>
      <c r="TT385" s="26">
        <v>15</v>
      </c>
      <c r="TU385" s="26">
        <v>15</v>
      </c>
      <c r="TV385" s="26" t="s">
        <v>3814</v>
      </c>
      <c r="TW385" s="26" t="s">
        <v>0</v>
      </c>
      <c r="TX385" s="26">
        <v>10</v>
      </c>
      <c r="TY385" s="26">
        <v>10</v>
      </c>
      <c r="UO385" s="26" t="s">
        <v>0</v>
      </c>
      <c r="UQ385" s="26" t="s">
        <v>0</v>
      </c>
      <c r="UR385" s="26">
        <v>2</v>
      </c>
      <c r="US385" s="26">
        <v>2</v>
      </c>
      <c r="UT385" s="26" t="s">
        <v>3814</v>
      </c>
      <c r="UY385" s="26" t="s">
        <v>0</v>
      </c>
      <c r="VA385" s="26" t="s">
        <v>0</v>
      </c>
      <c r="VB385" s="26">
        <v>0.4</v>
      </c>
      <c r="VC385" s="26">
        <v>0.4</v>
      </c>
      <c r="VD385" s="26" t="s">
        <v>3814</v>
      </c>
      <c r="VS385" s="26" t="s">
        <v>0</v>
      </c>
      <c r="VU385" s="26" t="s">
        <v>0</v>
      </c>
      <c r="VV385" s="26">
        <v>1</v>
      </c>
      <c r="VW385" s="26">
        <v>1</v>
      </c>
      <c r="VX385" s="26" t="s">
        <v>3814</v>
      </c>
      <c r="WC385" s="26" t="s">
        <v>0</v>
      </c>
      <c r="WE385" s="26" t="s">
        <v>0</v>
      </c>
      <c r="WF385" s="26">
        <v>4</v>
      </c>
      <c r="WG385" s="26">
        <v>4</v>
      </c>
      <c r="WW385" s="26" t="s">
        <v>0</v>
      </c>
      <c r="WY385" s="26" t="s">
        <v>0</v>
      </c>
      <c r="WZ385" s="26">
        <v>0.25</v>
      </c>
      <c r="XA385" s="26">
        <v>0.25</v>
      </c>
      <c r="XB385" s="26" t="s">
        <v>3814</v>
      </c>
      <c r="XG385" s="26" t="s">
        <v>0</v>
      </c>
      <c r="XI385" s="26" t="s">
        <v>0</v>
      </c>
      <c r="XJ385" s="26">
        <v>0.8</v>
      </c>
      <c r="XK385" s="26">
        <v>0.8</v>
      </c>
      <c r="AHD385" s="26">
        <v>30</v>
      </c>
      <c r="AHF385" s="26">
        <v>30</v>
      </c>
      <c r="AHG385" s="26">
        <v>30</v>
      </c>
      <c r="AHH385" s="26">
        <v>30</v>
      </c>
      <c r="AHJ385" s="26">
        <v>30</v>
      </c>
      <c r="AHK385" s="26">
        <v>30</v>
      </c>
      <c r="AHN385" s="26">
        <v>30</v>
      </c>
      <c r="AHO385" s="26">
        <v>30</v>
      </c>
      <c r="AHP385" s="26">
        <v>30</v>
      </c>
      <c r="AHQ385" s="26">
        <v>30</v>
      </c>
      <c r="AHR385" s="26">
        <v>30</v>
      </c>
      <c r="AHS385" s="26">
        <v>30</v>
      </c>
      <c r="AHU385" s="26">
        <v>30</v>
      </c>
      <c r="AHV385" s="26">
        <v>30</v>
      </c>
      <c r="AHX385" s="26">
        <v>30</v>
      </c>
      <c r="AHY385" s="26">
        <v>30</v>
      </c>
      <c r="AIA385" s="26">
        <v>30</v>
      </c>
      <c r="AIB385" s="26">
        <v>30</v>
      </c>
      <c r="AJQ385" s="26" t="s">
        <v>1</v>
      </c>
      <c r="AJS385" s="26" t="s">
        <v>1</v>
      </c>
      <c r="AJT385" s="26" t="s">
        <v>1</v>
      </c>
      <c r="AJU385" s="26" t="s">
        <v>1</v>
      </c>
      <c r="AJW385" s="26" t="s">
        <v>1</v>
      </c>
      <c r="AJX385" s="26" t="s">
        <v>1</v>
      </c>
      <c r="AKA385" s="26" t="s">
        <v>1</v>
      </c>
      <c r="AKB385" s="26" t="s">
        <v>1</v>
      </c>
      <c r="AKC385" s="26" t="s">
        <v>1</v>
      </c>
      <c r="AKD385" s="26" t="s">
        <v>1</v>
      </c>
      <c r="AKE385" s="26" t="s">
        <v>1</v>
      </c>
      <c r="AKF385" s="26" t="s">
        <v>1</v>
      </c>
      <c r="AKH385" s="26" t="s">
        <v>1</v>
      </c>
      <c r="AKI385" s="26" t="s">
        <v>1</v>
      </c>
      <c r="AKK385" s="26" t="s">
        <v>1</v>
      </c>
      <c r="AKL385" s="26" t="s">
        <v>1</v>
      </c>
      <c r="AKN385" s="26" t="s">
        <v>1</v>
      </c>
      <c r="AKO385" s="26" t="s">
        <v>1</v>
      </c>
      <c r="AMD385" s="26">
        <v>7</v>
      </c>
      <c r="AMF385" s="26">
        <v>7</v>
      </c>
      <c r="AMG385" s="26">
        <v>7</v>
      </c>
      <c r="AMH385" s="26">
        <v>7</v>
      </c>
      <c r="AMJ385" s="26">
        <v>7</v>
      </c>
      <c r="AMK385" s="26">
        <v>7</v>
      </c>
      <c r="AMN385" s="26">
        <v>7</v>
      </c>
      <c r="AMO385" s="26">
        <v>7</v>
      </c>
      <c r="AMP385" s="26">
        <v>7</v>
      </c>
      <c r="AMQ385" s="26">
        <v>7</v>
      </c>
      <c r="AMR385" s="26">
        <v>7</v>
      </c>
      <c r="AMS385" s="26">
        <v>7</v>
      </c>
      <c r="AMU385" s="26">
        <v>7</v>
      </c>
      <c r="AMV385" s="26">
        <v>7</v>
      </c>
      <c r="AMX385" s="26">
        <v>7</v>
      </c>
      <c r="AMY385" s="26">
        <v>7</v>
      </c>
      <c r="ANA385" s="26">
        <v>7</v>
      </c>
      <c r="ANB385" s="26">
        <v>7</v>
      </c>
      <c r="AOA385" s="26" t="s">
        <v>3819</v>
      </c>
      <c r="AOC385" s="26" t="s">
        <v>5916</v>
      </c>
      <c r="AOD385" s="26">
        <v>0</v>
      </c>
      <c r="AOE385" s="26">
        <v>1</v>
      </c>
      <c r="AOF385" s="26">
        <v>1</v>
      </c>
      <c r="AOG385" s="26">
        <v>1</v>
      </c>
      <c r="AOH385" s="26">
        <v>0</v>
      </c>
      <c r="AOI385" s="26">
        <v>1</v>
      </c>
      <c r="AOJ385" s="26">
        <v>0</v>
      </c>
      <c r="AOK385" s="26">
        <v>0</v>
      </c>
      <c r="AOL385" s="26">
        <v>0</v>
      </c>
      <c r="AOM385" s="26">
        <v>0</v>
      </c>
      <c r="AON385" s="26">
        <v>0</v>
      </c>
      <c r="AOO385" s="32">
        <v>0</v>
      </c>
      <c r="AOP385" s="26">
        <v>0</v>
      </c>
      <c r="AOR385" s="26" t="s">
        <v>5996</v>
      </c>
      <c r="AOS385" s="26">
        <v>0</v>
      </c>
      <c r="AOT385" s="26">
        <v>0</v>
      </c>
      <c r="AOU385" s="26">
        <v>1</v>
      </c>
      <c r="AOV385" s="26">
        <v>1</v>
      </c>
      <c r="AOW385" s="26">
        <v>0</v>
      </c>
      <c r="AOX385" s="26">
        <v>1</v>
      </c>
      <c r="AOY385" s="26">
        <v>0</v>
      </c>
      <c r="AOZ385" s="26">
        <v>0</v>
      </c>
      <c r="APA385" s="26">
        <v>0</v>
      </c>
      <c r="APB385" s="26">
        <v>0</v>
      </c>
      <c r="APD385" s="26" t="s">
        <v>253</v>
      </c>
      <c r="APE385" s="26">
        <v>0</v>
      </c>
      <c r="APF385" s="26">
        <v>0</v>
      </c>
      <c r="APG385" s="26">
        <v>0</v>
      </c>
      <c r="APH385" s="26">
        <v>0</v>
      </c>
      <c r="API385" s="26">
        <v>0</v>
      </c>
      <c r="APJ385" s="26">
        <v>0</v>
      </c>
      <c r="APK385" s="26">
        <v>0</v>
      </c>
      <c r="APL385" s="26">
        <v>0</v>
      </c>
      <c r="APM385" s="26">
        <v>0</v>
      </c>
      <c r="APN385" s="26">
        <v>0</v>
      </c>
      <c r="APO385" s="26">
        <v>1</v>
      </c>
      <c r="APP385" s="26">
        <v>0</v>
      </c>
      <c r="APQ385" s="26">
        <v>0</v>
      </c>
      <c r="APR385" s="26">
        <v>0</v>
      </c>
      <c r="APT385" s="26" t="s">
        <v>0</v>
      </c>
      <c r="APU385" s="26" t="s">
        <v>4346</v>
      </c>
      <c r="APV385" s="26">
        <v>0</v>
      </c>
      <c r="APW385" s="26">
        <v>1</v>
      </c>
      <c r="APX385" s="26">
        <v>0</v>
      </c>
      <c r="APY385" s="26">
        <v>1</v>
      </c>
      <c r="APZ385" s="26" t="s">
        <v>4053</v>
      </c>
      <c r="AQA385" s="26">
        <v>0</v>
      </c>
      <c r="AQB385" s="26">
        <v>0</v>
      </c>
      <c r="AQC385" s="26">
        <v>0</v>
      </c>
      <c r="AQD385" s="26">
        <v>1</v>
      </c>
      <c r="AQE385" s="26">
        <v>0</v>
      </c>
      <c r="AQF385" s="26">
        <v>0</v>
      </c>
      <c r="AQG385" s="26">
        <v>0</v>
      </c>
      <c r="AQH385" s="26">
        <v>0</v>
      </c>
      <c r="AQI385" s="26">
        <v>0</v>
      </c>
      <c r="AQJ385" s="26">
        <v>0</v>
      </c>
      <c r="AQK385" s="26">
        <v>0</v>
      </c>
      <c r="AQL385" s="26">
        <v>0</v>
      </c>
      <c r="AQM385" s="26">
        <v>0</v>
      </c>
      <c r="AQO385" s="26" t="s">
        <v>4713</v>
      </c>
      <c r="AQP385" s="26">
        <v>0</v>
      </c>
      <c r="AQQ385" s="26">
        <v>1</v>
      </c>
      <c r="AQR385" s="26">
        <v>0</v>
      </c>
      <c r="AQS385" s="26">
        <v>0</v>
      </c>
      <c r="AQT385" s="26">
        <v>1</v>
      </c>
      <c r="AQU385" s="26">
        <v>0</v>
      </c>
      <c r="AQV385" s="26">
        <v>0</v>
      </c>
      <c r="AQW385" s="26">
        <v>0</v>
      </c>
      <c r="AQX385" s="26">
        <v>0</v>
      </c>
      <c r="AQY385" s="26">
        <v>0</v>
      </c>
      <c r="AQZ385" s="26">
        <v>0</v>
      </c>
      <c r="ARA385" s="26">
        <v>0</v>
      </c>
      <c r="ARC385" s="26" t="s">
        <v>0</v>
      </c>
      <c r="ARD385" s="26">
        <v>60</v>
      </c>
      <c r="ARE385" s="26">
        <v>60</v>
      </c>
      <c r="ARF385" s="26">
        <v>175</v>
      </c>
      <c r="ARG385" s="26">
        <v>175</v>
      </c>
      <c r="AUC385" s="26" t="s">
        <v>3869</v>
      </c>
      <c r="AUD385" s="26" t="s">
        <v>1</v>
      </c>
      <c r="AWU385" s="26" t="s">
        <v>1</v>
      </c>
      <c r="AWX385" s="26">
        <v>235420740</v>
      </c>
      <c r="AWY385" s="26" t="s">
        <v>1784</v>
      </c>
      <c r="AWZ385" s="26" t="s">
        <v>6004</v>
      </c>
      <c r="AXC385" s="26" t="s">
        <v>179</v>
      </c>
      <c r="AXF385" s="26">
        <v>394</v>
      </c>
    </row>
    <row r="386" spans="1:1306">
      <c r="A386" s="26" t="s">
        <v>6005</v>
      </c>
      <c r="B386" s="26" t="s">
        <v>6006</v>
      </c>
      <c r="C386" s="41">
        <v>44524</v>
      </c>
      <c r="D386" s="26" t="s">
        <v>5812</v>
      </c>
      <c r="E386" s="26" t="s">
        <v>5912</v>
      </c>
      <c r="F386" s="26" t="s">
        <v>177</v>
      </c>
      <c r="G386" s="26" t="s">
        <v>5814</v>
      </c>
      <c r="I386" s="26" t="s">
        <v>3813</v>
      </c>
      <c r="J386" s="26" t="s">
        <v>9</v>
      </c>
      <c r="K386" s="26" t="s">
        <v>1526</v>
      </c>
      <c r="N386" s="26" t="s">
        <v>1</v>
      </c>
      <c r="O386" s="26" t="s">
        <v>6007</v>
      </c>
      <c r="R386" s="26" t="s">
        <v>3814</v>
      </c>
      <c r="S386" s="26" t="s">
        <v>3814</v>
      </c>
      <c r="T386" s="26" t="s">
        <v>0</v>
      </c>
      <c r="U386" s="26" t="s">
        <v>0</v>
      </c>
      <c r="V386" s="26">
        <v>41</v>
      </c>
      <c r="W386" s="26" t="s">
        <v>1526</v>
      </c>
      <c r="X386" s="26" t="s">
        <v>5817</v>
      </c>
      <c r="AB386" s="26" t="s">
        <v>3816</v>
      </c>
      <c r="AC386" s="26" t="s">
        <v>253</v>
      </c>
      <c r="AD386" s="26">
        <v>0</v>
      </c>
      <c r="AE386" s="26">
        <v>0</v>
      </c>
      <c r="AF386" s="26">
        <v>0</v>
      </c>
      <c r="AG386" s="26">
        <v>0</v>
      </c>
      <c r="AH386" s="26">
        <v>0</v>
      </c>
      <c r="AI386" s="26">
        <v>0</v>
      </c>
      <c r="AJ386" s="26">
        <v>1</v>
      </c>
      <c r="AN386" s="26">
        <v>1</v>
      </c>
      <c r="AO386" s="26" t="s">
        <v>3817</v>
      </c>
      <c r="AP386" s="26">
        <v>1</v>
      </c>
      <c r="AQ386" s="26">
        <v>1</v>
      </c>
      <c r="AR386" s="26">
        <v>0</v>
      </c>
      <c r="AS386" s="26">
        <v>0</v>
      </c>
      <c r="AT386" s="26">
        <v>0</v>
      </c>
      <c r="AV386" s="26" t="s">
        <v>2</v>
      </c>
      <c r="AX386" s="26" t="s">
        <v>4978</v>
      </c>
      <c r="AY386" s="26">
        <v>0</v>
      </c>
      <c r="AZ386" s="26">
        <v>0</v>
      </c>
      <c r="BA386" s="26">
        <v>0</v>
      </c>
      <c r="BB386" s="26">
        <v>0</v>
      </c>
      <c r="BC386" s="26">
        <v>0</v>
      </c>
      <c r="BD386" s="26">
        <v>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0</v>
      </c>
      <c r="CD386" s="26">
        <v>0</v>
      </c>
      <c r="CE386" s="26">
        <v>0</v>
      </c>
      <c r="CF386" s="26">
        <v>0</v>
      </c>
      <c r="CG386" s="26">
        <v>0</v>
      </c>
      <c r="CH386" s="26">
        <v>0</v>
      </c>
      <c r="CI386" s="26">
        <v>0</v>
      </c>
      <c r="CJ386" s="26">
        <v>0</v>
      </c>
      <c r="CK386" s="26">
        <v>0</v>
      </c>
      <c r="CL386" s="26">
        <v>0</v>
      </c>
      <c r="CM386" s="26">
        <v>1</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0</v>
      </c>
      <c r="DH386" s="26">
        <v>0</v>
      </c>
      <c r="DI386" s="26">
        <v>1</v>
      </c>
      <c r="DJ386" s="26">
        <v>1</v>
      </c>
      <c r="DK386" s="26">
        <v>0</v>
      </c>
      <c r="DL386" s="26">
        <v>0</v>
      </c>
      <c r="DM386" s="26">
        <v>0</v>
      </c>
      <c r="GD386" s="26">
        <v>2</v>
      </c>
      <c r="AFI386" s="26" t="s">
        <v>0</v>
      </c>
      <c r="AFK386" s="26" t="s">
        <v>1</v>
      </c>
      <c r="AFO386" s="26" t="s">
        <v>6008</v>
      </c>
      <c r="AFP386" s="26">
        <v>0.5</v>
      </c>
      <c r="AFQ386" s="26">
        <v>0.5</v>
      </c>
      <c r="AFR386" s="26" t="s">
        <v>3814</v>
      </c>
      <c r="AFS386" s="26" t="s">
        <v>0</v>
      </c>
      <c r="AFU386" s="26" t="s">
        <v>0</v>
      </c>
      <c r="AFV386" s="26">
        <v>10</v>
      </c>
      <c r="AFW386" s="26">
        <v>10</v>
      </c>
      <c r="AFX386" s="26" t="s">
        <v>3814</v>
      </c>
      <c r="AGC386" s="26" t="s">
        <v>0</v>
      </c>
      <c r="AGE386" s="26" t="s">
        <v>0</v>
      </c>
      <c r="AGF386" s="26">
        <v>10</v>
      </c>
      <c r="AGG386" s="26">
        <v>10</v>
      </c>
      <c r="AGH386" s="26" t="s">
        <v>3814</v>
      </c>
      <c r="AIW386" s="26">
        <v>30</v>
      </c>
      <c r="AIX386" s="26">
        <v>30</v>
      </c>
      <c r="AIY386" s="26">
        <v>30</v>
      </c>
      <c r="ALJ386" s="26" t="s">
        <v>1</v>
      </c>
      <c r="ALK386" s="26" t="s">
        <v>1</v>
      </c>
      <c r="ALL386" s="26" t="s">
        <v>1</v>
      </c>
      <c r="ANW386" s="26">
        <v>7</v>
      </c>
      <c r="ANX386" s="26">
        <v>7</v>
      </c>
      <c r="ANY386" s="26">
        <v>7</v>
      </c>
      <c r="AOR386" s="26" t="s">
        <v>5996</v>
      </c>
      <c r="AOS386" s="26">
        <v>0</v>
      </c>
      <c r="AOT386" s="26">
        <v>0</v>
      </c>
      <c r="AOU386" s="26">
        <v>1</v>
      </c>
      <c r="AOV386" s="26">
        <v>1</v>
      </c>
      <c r="AOW386" s="26">
        <v>0</v>
      </c>
      <c r="AOX386" s="26">
        <v>1</v>
      </c>
      <c r="AOY386" s="26">
        <v>0</v>
      </c>
      <c r="AOZ386" s="26">
        <v>0</v>
      </c>
      <c r="APA386" s="26">
        <v>0</v>
      </c>
      <c r="APB386" s="26">
        <v>0</v>
      </c>
      <c r="APD386" s="26" t="s">
        <v>4785</v>
      </c>
      <c r="APE386" s="26">
        <v>1</v>
      </c>
      <c r="APF386" s="26">
        <v>0</v>
      </c>
      <c r="APG386" s="26">
        <v>1</v>
      </c>
      <c r="APH386" s="26">
        <v>0</v>
      </c>
      <c r="API386" s="26">
        <v>0</v>
      </c>
      <c r="APJ386" s="26">
        <v>0</v>
      </c>
      <c r="APK386" s="26">
        <v>0</v>
      </c>
      <c r="APL386" s="26">
        <v>0</v>
      </c>
      <c r="APM386" s="26">
        <v>0</v>
      </c>
      <c r="APN386" s="26">
        <v>0</v>
      </c>
      <c r="APO386" s="26">
        <v>0</v>
      </c>
      <c r="APP386" s="26">
        <v>0</v>
      </c>
      <c r="APQ386" s="26">
        <v>0</v>
      </c>
      <c r="APR386" s="26">
        <v>0</v>
      </c>
      <c r="APT386" s="26" t="s">
        <v>0</v>
      </c>
      <c r="APU386" s="26" t="s">
        <v>4346</v>
      </c>
      <c r="APV386" s="26">
        <v>0</v>
      </c>
      <c r="APW386" s="26">
        <v>1</v>
      </c>
      <c r="APX386" s="26">
        <v>0</v>
      </c>
      <c r="APY386" s="26">
        <v>1</v>
      </c>
      <c r="APZ386" s="26" t="s">
        <v>4053</v>
      </c>
      <c r="AQA386" s="26">
        <v>0</v>
      </c>
      <c r="AQB386" s="26">
        <v>0</v>
      </c>
      <c r="AQC386" s="26">
        <v>0</v>
      </c>
      <c r="AQD386" s="26">
        <v>1</v>
      </c>
      <c r="AQE386" s="26">
        <v>0</v>
      </c>
      <c r="AQF386" s="26">
        <v>0</v>
      </c>
      <c r="AQG386" s="26">
        <v>0</v>
      </c>
      <c r="AQH386" s="26">
        <v>0</v>
      </c>
      <c r="AQI386" s="26">
        <v>0</v>
      </c>
      <c r="AQJ386" s="26">
        <v>0</v>
      </c>
      <c r="AQK386" s="26">
        <v>0</v>
      </c>
      <c r="AQL386" s="26">
        <v>0</v>
      </c>
      <c r="AQM386" s="26">
        <v>0</v>
      </c>
      <c r="AQO386" s="26" t="s">
        <v>6009</v>
      </c>
      <c r="AQP386" s="26">
        <v>1</v>
      </c>
      <c r="AQQ386" s="26">
        <v>1</v>
      </c>
      <c r="AQR386" s="26">
        <v>0</v>
      </c>
      <c r="AQS386" s="26">
        <v>1</v>
      </c>
      <c r="AQT386" s="26">
        <v>0</v>
      </c>
      <c r="AQU386" s="26">
        <v>0</v>
      </c>
      <c r="AQV386" s="26">
        <v>0</v>
      </c>
      <c r="AQW386" s="26">
        <v>0</v>
      </c>
      <c r="AQX386" s="26">
        <v>0</v>
      </c>
      <c r="AQY386" s="26">
        <v>0</v>
      </c>
      <c r="AQZ386" s="26">
        <v>0</v>
      </c>
      <c r="ARA386" s="26">
        <v>0</v>
      </c>
      <c r="ARC386" s="26" t="s">
        <v>1</v>
      </c>
      <c r="AWU386" s="26" t="s">
        <v>1</v>
      </c>
      <c r="AWX386" s="26">
        <v>235420752</v>
      </c>
      <c r="AWY386" s="26" t="s">
        <v>1942</v>
      </c>
      <c r="AWZ386" s="26" t="s">
        <v>6010</v>
      </c>
      <c r="AXC386" s="26" t="s">
        <v>179</v>
      </c>
      <c r="AXF386" s="26">
        <v>395</v>
      </c>
    </row>
    <row r="387" spans="1:1306">
      <c r="A387" s="26" t="s">
        <v>6011</v>
      </c>
      <c r="B387" s="26" t="s">
        <v>6012</v>
      </c>
      <c r="C387" s="41">
        <v>44524</v>
      </c>
      <c r="D387" s="26" t="s">
        <v>5812</v>
      </c>
      <c r="E387" s="26" t="s">
        <v>5912</v>
      </c>
      <c r="F387" s="26" t="s">
        <v>177</v>
      </c>
      <c r="G387" s="26" t="s">
        <v>5814</v>
      </c>
      <c r="I387" s="26" t="s">
        <v>3813</v>
      </c>
      <c r="J387" s="26" t="s">
        <v>9</v>
      </c>
      <c r="K387" s="26" t="s">
        <v>1526</v>
      </c>
      <c r="N387" s="26" t="s">
        <v>1</v>
      </c>
      <c r="O387" s="26" t="s">
        <v>6013</v>
      </c>
      <c r="R387" s="26" t="s">
        <v>3814</v>
      </c>
      <c r="S387" s="26" t="s">
        <v>3814</v>
      </c>
      <c r="T387" s="26" t="s">
        <v>0</v>
      </c>
      <c r="U387" s="26" t="s">
        <v>0</v>
      </c>
      <c r="V387" s="26">
        <v>86</v>
      </c>
      <c r="W387" s="26" t="s">
        <v>1526</v>
      </c>
      <c r="X387" s="26" t="s">
        <v>5817</v>
      </c>
      <c r="AB387" s="26" t="s">
        <v>3816</v>
      </c>
      <c r="AC387" s="26" t="s">
        <v>253</v>
      </c>
      <c r="AD387" s="26">
        <v>0</v>
      </c>
      <c r="AE387" s="26">
        <v>0</v>
      </c>
      <c r="AF387" s="26">
        <v>0</v>
      </c>
      <c r="AG387" s="26">
        <v>0</v>
      </c>
      <c r="AH387" s="26">
        <v>0</v>
      </c>
      <c r="AI387" s="26">
        <v>0</v>
      </c>
      <c r="AJ387" s="26">
        <v>1</v>
      </c>
      <c r="AN387" s="26">
        <v>1</v>
      </c>
      <c r="AO387" s="26" t="s">
        <v>3915</v>
      </c>
      <c r="AP387" s="26">
        <v>1</v>
      </c>
      <c r="AQ387" s="26">
        <v>1</v>
      </c>
      <c r="AR387" s="26">
        <v>0</v>
      </c>
      <c r="AS387" s="26">
        <v>0</v>
      </c>
      <c r="AT387" s="26">
        <v>0</v>
      </c>
      <c r="AV387" s="26" t="s">
        <v>2</v>
      </c>
      <c r="AX387" s="26" t="s">
        <v>6014</v>
      </c>
      <c r="AY387" s="26">
        <v>0</v>
      </c>
      <c r="AZ387" s="26">
        <v>0</v>
      </c>
      <c r="BA387" s="26">
        <v>0</v>
      </c>
      <c r="BB387" s="26">
        <v>0</v>
      </c>
      <c r="BC387" s="26">
        <v>0</v>
      </c>
      <c r="BD387" s="26">
        <v>0</v>
      </c>
      <c r="BE387" s="26">
        <v>0</v>
      </c>
      <c r="BF387" s="26">
        <v>0</v>
      </c>
      <c r="BG387" s="26">
        <v>0</v>
      </c>
      <c r="BH387" s="26">
        <v>0</v>
      </c>
      <c r="BI387" s="26">
        <v>0</v>
      </c>
      <c r="BJ387" s="26">
        <v>0</v>
      </c>
      <c r="BK387" s="26">
        <v>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0</v>
      </c>
      <c r="CD387" s="26">
        <v>0</v>
      </c>
      <c r="CE387" s="26">
        <v>0</v>
      </c>
      <c r="CF387" s="26">
        <v>0</v>
      </c>
      <c r="CG387" s="26">
        <v>0</v>
      </c>
      <c r="CH387" s="26">
        <v>0</v>
      </c>
      <c r="CI387" s="26">
        <v>0</v>
      </c>
      <c r="CJ387" s="26">
        <v>0</v>
      </c>
      <c r="CK387" s="26">
        <v>0</v>
      </c>
      <c r="CL387" s="26">
        <v>0</v>
      </c>
      <c r="CM387" s="26">
        <v>1</v>
      </c>
      <c r="CN387" s="26">
        <v>0</v>
      </c>
      <c r="CO387" s="26">
        <v>0</v>
      </c>
      <c r="CP387" s="26">
        <v>0</v>
      </c>
      <c r="CQ387" s="26">
        <v>0</v>
      </c>
      <c r="CR387" s="26">
        <v>0</v>
      </c>
      <c r="CS387" s="26">
        <v>0</v>
      </c>
      <c r="CT387" s="26">
        <v>0</v>
      </c>
      <c r="CU387" s="26">
        <v>0</v>
      </c>
      <c r="CV387" s="26">
        <v>0</v>
      </c>
      <c r="CW387" s="26">
        <v>0</v>
      </c>
      <c r="CX387" s="26">
        <v>0</v>
      </c>
      <c r="CY387" s="26">
        <v>0</v>
      </c>
      <c r="CZ387" s="26">
        <v>0</v>
      </c>
      <c r="DA387" s="26">
        <v>0</v>
      </c>
      <c r="DB387" s="26">
        <v>0</v>
      </c>
      <c r="DC387" s="26">
        <v>0</v>
      </c>
      <c r="DD387" s="26">
        <v>0</v>
      </c>
      <c r="DE387" s="26">
        <v>0</v>
      </c>
      <c r="DF387" s="26">
        <v>0</v>
      </c>
      <c r="DG387" s="26">
        <v>0</v>
      </c>
      <c r="DH387" s="26">
        <v>0</v>
      </c>
      <c r="DI387" s="26">
        <v>1</v>
      </c>
      <c r="DJ387" s="26">
        <v>1</v>
      </c>
      <c r="DK387" s="26">
        <v>0</v>
      </c>
      <c r="DL387" s="26">
        <v>0</v>
      </c>
      <c r="DM387" s="26">
        <v>0</v>
      </c>
      <c r="GD387" s="26">
        <v>3</v>
      </c>
      <c r="AFI387" s="26" t="s">
        <v>0</v>
      </c>
      <c r="AFK387" s="26" t="s">
        <v>1</v>
      </c>
      <c r="AFO387" s="26" t="s">
        <v>1934</v>
      </c>
      <c r="AFP387" s="26">
        <v>0.5</v>
      </c>
      <c r="AFQ387" s="26">
        <v>0.5</v>
      </c>
      <c r="AFR387" s="26" t="s">
        <v>3814</v>
      </c>
      <c r="AFS387" s="26" t="s">
        <v>0</v>
      </c>
      <c r="AFU387" s="26" t="s">
        <v>0</v>
      </c>
      <c r="AFV387" s="26">
        <v>10</v>
      </c>
      <c r="AFW387" s="26">
        <v>10</v>
      </c>
      <c r="AFX387" s="26" t="s">
        <v>3814</v>
      </c>
      <c r="AGC387" s="26" t="s">
        <v>0</v>
      </c>
      <c r="AGE387" s="26" t="s">
        <v>0</v>
      </c>
      <c r="AGF387" s="26">
        <v>10</v>
      </c>
      <c r="AGG387" s="26">
        <v>10</v>
      </c>
      <c r="AGH387" s="26" t="s">
        <v>3814</v>
      </c>
      <c r="AIW387" s="26">
        <v>30</v>
      </c>
      <c r="AIX387" s="26">
        <v>30</v>
      </c>
      <c r="AIY387" s="26">
        <v>30</v>
      </c>
      <c r="ALJ387" s="26" t="s">
        <v>1</v>
      </c>
      <c r="ALK387" s="26" t="s">
        <v>1</v>
      </c>
      <c r="ALL387" s="26" t="s">
        <v>1</v>
      </c>
      <c r="ANW387" s="26">
        <v>7</v>
      </c>
      <c r="ANX387" s="26">
        <v>7</v>
      </c>
      <c r="ANY387" s="26">
        <v>7</v>
      </c>
      <c r="AOR387" s="26" t="s">
        <v>253</v>
      </c>
      <c r="AOS387" s="26">
        <v>0</v>
      </c>
      <c r="AOT387" s="26">
        <v>0</v>
      </c>
      <c r="AOU387" s="26">
        <v>0</v>
      </c>
      <c r="AOV387" s="26">
        <v>0</v>
      </c>
      <c r="AOW387" s="26">
        <v>0</v>
      </c>
      <c r="AOX387" s="26">
        <v>0</v>
      </c>
      <c r="AOY387" s="26">
        <v>1</v>
      </c>
      <c r="AOZ387" s="26">
        <v>0</v>
      </c>
      <c r="APA387" s="26">
        <v>0</v>
      </c>
      <c r="APB387" s="26">
        <v>0</v>
      </c>
      <c r="APD387" s="26" t="s">
        <v>253</v>
      </c>
      <c r="APE387" s="26">
        <v>0</v>
      </c>
      <c r="APF387" s="26">
        <v>0</v>
      </c>
      <c r="APG387" s="26">
        <v>0</v>
      </c>
      <c r="APH387" s="26">
        <v>0</v>
      </c>
      <c r="API387" s="26">
        <v>0</v>
      </c>
      <c r="APJ387" s="26">
        <v>0</v>
      </c>
      <c r="APK387" s="26">
        <v>0</v>
      </c>
      <c r="APL387" s="26">
        <v>0</v>
      </c>
      <c r="APM387" s="26">
        <v>0</v>
      </c>
      <c r="APN387" s="26">
        <v>0</v>
      </c>
      <c r="APO387" s="26">
        <v>1</v>
      </c>
      <c r="APP387" s="26">
        <v>0</v>
      </c>
      <c r="APQ387" s="26">
        <v>0</v>
      </c>
      <c r="APR387" s="26">
        <v>0</v>
      </c>
      <c r="APT387" s="26" t="s">
        <v>1</v>
      </c>
      <c r="APZ387" s="26" t="s">
        <v>6015</v>
      </c>
      <c r="AQA387" s="26">
        <v>0</v>
      </c>
      <c r="AQB387" s="26">
        <v>1</v>
      </c>
      <c r="AQC387" s="26">
        <v>1</v>
      </c>
      <c r="AQD387" s="26">
        <v>1</v>
      </c>
      <c r="AQE387" s="26">
        <v>0</v>
      </c>
      <c r="AQF387" s="26">
        <v>0</v>
      </c>
      <c r="AQG387" s="26">
        <v>0</v>
      </c>
      <c r="AQH387" s="26">
        <v>0</v>
      </c>
      <c r="AQI387" s="26">
        <v>0</v>
      </c>
      <c r="AQJ387" s="26">
        <v>0</v>
      </c>
      <c r="AQK387" s="26">
        <v>0</v>
      </c>
      <c r="AQL387" s="26">
        <v>0</v>
      </c>
      <c r="AQM387" s="26">
        <v>0</v>
      </c>
      <c r="AQO387" s="26" t="s">
        <v>3854</v>
      </c>
      <c r="AQP387" s="26">
        <v>0</v>
      </c>
      <c r="AQQ387" s="26">
        <v>1</v>
      </c>
      <c r="AQR387" s="26">
        <v>0</v>
      </c>
      <c r="AQS387" s="26">
        <v>1</v>
      </c>
      <c r="AQT387" s="26">
        <v>0</v>
      </c>
      <c r="AQU387" s="26">
        <v>0</v>
      </c>
      <c r="AQV387" s="26">
        <v>0</v>
      </c>
      <c r="AQW387" s="26">
        <v>0</v>
      </c>
      <c r="AQX387" s="26">
        <v>0</v>
      </c>
      <c r="AQY387" s="26">
        <v>0</v>
      </c>
      <c r="AQZ387" s="26">
        <v>0</v>
      </c>
      <c r="ARA387" s="26">
        <v>0</v>
      </c>
      <c r="ARC387" s="26" t="s">
        <v>1</v>
      </c>
      <c r="AWU387" s="26" t="s">
        <v>1</v>
      </c>
      <c r="AWX387" s="26">
        <v>235420760</v>
      </c>
      <c r="AWY387" s="26" t="s">
        <v>1948</v>
      </c>
      <c r="AWZ387" s="26" t="s">
        <v>6016</v>
      </c>
      <c r="AXC387" s="26" t="s">
        <v>179</v>
      </c>
      <c r="AXF387" s="26">
        <v>396</v>
      </c>
    </row>
    <row r="388" spans="1:1306">
      <c r="A388" s="26" t="s">
        <v>6017</v>
      </c>
      <c r="B388" s="26" t="s">
        <v>6018</v>
      </c>
      <c r="C388" s="41">
        <v>44524</v>
      </c>
      <c r="D388" s="26" t="s">
        <v>5812</v>
      </c>
      <c r="E388" s="26" t="s">
        <v>5912</v>
      </c>
      <c r="F388" s="26" t="s">
        <v>177</v>
      </c>
      <c r="G388" s="26" t="s">
        <v>5814</v>
      </c>
      <c r="I388" s="26" t="s">
        <v>3813</v>
      </c>
      <c r="J388" s="26" t="s">
        <v>9</v>
      </c>
      <c r="K388" s="26" t="s">
        <v>1526</v>
      </c>
      <c r="N388" s="26" t="s">
        <v>1</v>
      </c>
      <c r="O388" s="26" t="s">
        <v>6019</v>
      </c>
      <c r="R388" s="26" t="s">
        <v>3814</v>
      </c>
      <c r="S388" s="26" t="s">
        <v>3814</v>
      </c>
      <c r="T388" s="26" t="s">
        <v>0</v>
      </c>
      <c r="U388" s="26" t="s">
        <v>0</v>
      </c>
      <c r="V388" s="26">
        <v>88</v>
      </c>
      <c r="W388" s="26" t="s">
        <v>1526</v>
      </c>
      <c r="X388" s="26" t="s">
        <v>5817</v>
      </c>
      <c r="AB388" s="26" t="s">
        <v>3816</v>
      </c>
      <c r="AC388" s="26" t="s">
        <v>253</v>
      </c>
      <c r="AD388" s="26">
        <v>0</v>
      </c>
      <c r="AE388" s="26">
        <v>0</v>
      </c>
      <c r="AF388" s="26">
        <v>0</v>
      </c>
      <c r="AG388" s="26">
        <v>0</v>
      </c>
      <c r="AH388" s="26">
        <v>0</v>
      </c>
      <c r="AI388" s="26">
        <v>0</v>
      </c>
      <c r="AJ388" s="26">
        <v>1</v>
      </c>
      <c r="AN388" s="26">
        <v>1</v>
      </c>
      <c r="AO388" s="26" t="s">
        <v>3915</v>
      </c>
      <c r="AP388" s="26">
        <v>1</v>
      </c>
      <c r="AQ388" s="26">
        <v>1</v>
      </c>
      <c r="AR388" s="26">
        <v>0</v>
      </c>
      <c r="AS388" s="26">
        <v>0</v>
      </c>
      <c r="AT388" s="26">
        <v>0</v>
      </c>
      <c r="AV388" s="26" t="s">
        <v>2</v>
      </c>
      <c r="AX388" s="26" t="s">
        <v>4974</v>
      </c>
      <c r="AY388" s="26">
        <v>0</v>
      </c>
      <c r="AZ388" s="26">
        <v>0</v>
      </c>
      <c r="BA388" s="26">
        <v>0</v>
      </c>
      <c r="BB388" s="26">
        <v>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0</v>
      </c>
      <c r="BT388" s="26">
        <v>0</v>
      </c>
      <c r="BU388" s="26">
        <v>0</v>
      </c>
      <c r="BV388" s="26">
        <v>0</v>
      </c>
      <c r="BW388" s="26">
        <v>0</v>
      </c>
      <c r="BX388" s="26">
        <v>0</v>
      </c>
      <c r="BY388" s="26">
        <v>0</v>
      </c>
      <c r="BZ388" s="26">
        <v>0</v>
      </c>
      <c r="CA388" s="26">
        <v>0</v>
      </c>
      <c r="CB388" s="26">
        <v>0</v>
      </c>
      <c r="CC388" s="26">
        <v>0</v>
      </c>
      <c r="CD388" s="26">
        <v>0</v>
      </c>
      <c r="CE388" s="26">
        <v>0</v>
      </c>
      <c r="CF388" s="26">
        <v>0</v>
      </c>
      <c r="CG388" s="26">
        <v>0</v>
      </c>
      <c r="CH388" s="26">
        <v>0</v>
      </c>
      <c r="CI388" s="26">
        <v>0</v>
      </c>
      <c r="CJ388" s="26">
        <v>0</v>
      </c>
      <c r="CK388" s="26">
        <v>0</v>
      </c>
      <c r="CL388" s="26">
        <v>0</v>
      </c>
      <c r="CM388" s="26">
        <v>1</v>
      </c>
      <c r="CN388" s="26">
        <v>0</v>
      </c>
      <c r="CO388" s="26">
        <v>0</v>
      </c>
      <c r="CP388" s="26">
        <v>0</v>
      </c>
      <c r="CQ388" s="26">
        <v>0</v>
      </c>
      <c r="CR388" s="26">
        <v>0</v>
      </c>
      <c r="CS388" s="26">
        <v>0</v>
      </c>
      <c r="CT388" s="26">
        <v>0</v>
      </c>
      <c r="CU388" s="26">
        <v>0</v>
      </c>
      <c r="CV388" s="26">
        <v>0</v>
      </c>
      <c r="CW388" s="26">
        <v>0</v>
      </c>
      <c r="CX388" s="26">
        <v>0</v>
      </c>
      <c r="CY388" s="26">
        <v>0</v>
      </c>
      <c r="CZ388" s="26">
        <v>0</v>
      </c>
      <c r="DA388" s="26">
        <v>0</v>
      </c>
      <c r="DB388" s="26">
        <v>0</v>
      </c>
      <c r="DC388" s="26">
        <v>0</v>
      </c>
      <c r="DD388" s="26">
        <v>0</v>
      </c>
      <c r="DE388" s="26">
        <v>0</v>
      </c>
      <c r="DF388" s="26">
        <v>0</v>
      </c>
      <c r="DG388" s="26">
        <v>0</v>
      </c>
      <c r="DH388" s="26">
        <v>0</v>
      </c>
      <c r="DI388" s="26">
        <v>1</v>
      </c>
      <c r="DJ388" s="26">
        <v>1</v>
      </c>
      <c r="DK388" s="26">
        <v>0</v>
      </c>
      <c r="DL388" s="26">
        <v>0</v>
      </c>
      <c r="DM388" s="26">
        <v>0</v>
      </c>
      <c r="GD388" s="26">
        <v>1</v>
      </c>
      <c r="AFI388" s="26" t="s">
        <v>0</v>
      </c>
      <c r="AFK388" s="26" t="s">
        <v>1</v>
      </c>
      <c r="AFO388" s="26" t="s">
        <v>1935</v>
      </c>
      <c r="AFP388" s="26">
        <v>0.5</v>
      </c>
      <c r="AFQ388" s="26">
        <v>0.5</v>
      </c>
      <c r="AFR388" s="26" t="s">
        <v>3814</v>
      </c>
      <c r="AFS388" s="26" t="s">
        <v>0</v>
      </c>
      <c r="AFU388" s="26" t="s">
        <v>0</v>
      </c>
      <c r="AFV388" s="26">
        <v>10</v>
      </c>
      <c r="AFW388" s="26">
        <v>10</v>
      </c>
      <c r="AFX388" s="26" t="s">
        <v>3814</v>
      </c>
      <c r="AGC388" s="26" t="s">
        <v>0</v>
      </c>
      <c r="AGE388" s="26" t="s">
        <v>0</v>
      </c>
      <c r="AGF388" s="26">
        <v>10</v>
      </c>
      <c r="AGG388" s="26">
        <v>10</v>
      </c>
      <c r="AGH388" s="26" t="s">
        <v>3814</v>
      </c>
      <c r="AIW388" s="26">
        <v>30</v>
      </c>
      <c r="AIX388" s="26">
        <v>30</v>
      </c>
      <c r="AIY388" s="26">
        <v>30</v>
      </c>
      <c r="ALJ388" s="26" t="s">
        <v>1</v>
      </c>
      <c r="ALK388" s="26" t="s">
        <v>1</v>
      </c>
      <c r="ALL388" s="26" t="s">
        <v>1</v>
      </c>
      <c r="ANW388" s="26">
        <v>7</v>
      </c>
      <c r="ANX388" s="26">
        <v>7</v>
      </c>
      <c r="ANY388" s="26">
        <v>7</v>
      </c>
      <c r="AOR388" s="26" t="s">
        <v>6020</v>
      </c>
      <c r="AOS388" s="26">
        <v>0</v>
      </c>
      <c r="AOT388" s="26">
        <v>0</v>
      </c>
      <c r="AOU388" s="26">
        <v>0</v>
      </c>
      <c r="AOV388" s="26">
        <v>1</v>
      </c>
      <c r="AOW388" s="26">
        <v>1</v>
      </c>
      <c r="AOX388" s="26">
        <v>1</v>
      </c>
      <c r="AOY388" s="26">
        <v>0</v>
      </c>
      <c r="AOZ388" s="26">
        <v>0</v>
      </c>
      <c r="APA388" s="26">
        <v>0</v>
      </c>
      <c r="APB388" s="26">
        <v>0</v>
      </c>
      <c r="APD388" s="26" t="s">
        <v>253</v>
      </c>
      <c r="APE388" s="26">
        <v>0</v>
      </c>
      <c r="APF388" s="26">
        <v>0</v>
      </c>
      <c r="APG388" s="26">
        <v>0</v>
      </c>
      <c r="APH388" s="26">
        <v>0</v>
      </c>
      <c r="API388" s="26">
        <v>0</v>
      </c>
      <c r="APJ388" s="26">
        <v>0</v>
      </c>
      <c r="APK388" s="26">
        <v>0</v>
      </c>
      <c r="APL388" s="26">
        <v>0</v>
      </c>
      <c r="APM388" s="26">
        <v>0</v>
      </c>
      <c r="APN388" s="26">
        <v>0</v>
      </c>
      <c r="APO388" s="26">
        <v>1</v>
      </c>
      <c r="APP388" s="26">
        <v>0</v>
      </c>
      <c r="APQ388" s="26">
        <v>0</v>
      </c>
      <c r="APR388" s="26">
        <v>0</v>
      </c>
      <c r="APT388" s="26" t="s">
        <v>0</v>
      </c>
      <c r="APU388" s="26" t="s">
        <v>4346</v>
      </c>
      <c r="APV388" s="26">
        <v>0</v>
      </c>
      <c r="APW388" s="26">
        <v>1</v>
      </c>
      <c r="APX388" s="26">
        <v>0</v>
      </c>
      <c r="APY388" s="26">
        <v>1</v>
      </c>
      <c r="APZ388" s="26" t="s">
        <v>4053</v>
      </c>
      <c r="AQA388" s="26">
        <v>0</v>
      </c>
      <c r="AQB388" s="26">
        <v>0</v>
      </c>
      <c r="AQC388" s="26">
        <v>0</v>
      </c>
      <c r="AQD388" s="26">
        <v>1</v>
      </c>
      <c r="AQE388" s="26">
        <v>0</v>
      </c>
      <c r="AQF388" s="26">
        <v>0</v>
      </c>
      <c r="AQG388" s="26">
        <v>0</v>
      </c>
      <c r="AQH388" s="26">
        <v>0</v>
      </c>
      <c r="AQI388" s="26">
        <v>0</v>
      </c>
      <c r="AQJ388" s="26">
        <v>0</v>
      </c>
      <c r="AQK388" s="26">
        <v>0</v>
      </c>
      <c r="AQL388" s="26">
        <v>0</v>
      </c>
      <c r="AQM388" s="26">
        <v>0</v>
      </c>
      <c r="AQO388" s="26" t="s">
        <v>6021</v>
      </c>
      <c r="AQP388" s="26">
        <v>1</v>
      </c>
      <c r="AQQ388" s="26">
        <v>1</v>
      </c>
      <c r="AQR388" s="26">
        <v>1</v>
      </c>
      <c r="AQS388" s="26">
        <v>1</v>
      </c>
      <c r="AQT388" s="26">
        <v>0</v>
      </c>
      <c r="AQU388" s="26">
        <v>0</v>
      </c>
      <c r="AQV388" s="26">
        <v>0</v>
      </c>
      <c r="AQW388" s="26">
        <v>0</v>
      </c>
      <c r="AQX388" s="26">
        <v>0</v>
      </c>
      <c r="AQY388" s="26">
        <v>0</v>
      </c>
      <c r="AQZ388" s="26">
        <v>0</v>
      </c>
      <c r="ARA388" s="26">
        <v>0</v>
      </c>
      <c r="ARC388" s="26" t="s">
        <v>1</v>
      </c>
      <c r="AWU388" s="26" t="s">
        <v>1</v>
      </c>
      <c r="AWX388" s="26">
        <v>235420771</v>
      </c>
      <c r="AWY388" s="26" t="s">
        <v>1931</v>
      </c>
      <c r="AWZ388" s="26" t="s">
        <v>6022</v>
      </c>
      <c r="AXC388" s="26" t="s">
        <v>179</v>
      </c>
      <c r="AXF388" s="26">
        <v>397</v>
      </c>
    </row>
    <row r="389" spans="1:1306">
      <c r="A389" s="26" t="s">
        <v>6023</v>
      </c>
      <c r="B389" s="26" t="s">
        <v>6024</v>
      </c>
      <c r="C389" s="41">
        <v>44524</v>
      </c>
      <c r="E389" s="26" t="s">
        <v>5949</v>
      </c>
      <c r="F389" s="26" t="s">
        <v>177</v>
      </c>
      <c r="G389" s="26" t="s">
        <v>4428</v>
      </c>
      <c r="I389" s="26" t="s">
        <v>3845</v>
      </c>
      <c r="J389" s="26" t="s">
        <v>2110</v>
      </c>
      <c r="K389" s="26" t="s">
        <v>1741</v>
      </c>
      <c r="L389" s="26" t="s">
        <v>5728</v>
      </c>
      <c r="M389" s="26" t="s">
        <v>5950</v>
      </c>
      <c r="T389" s="26" t="s">
        <v>0</v>
      </c>
      <c r="U389" s="26" t="s">
        <v>0</v>
      </c>
      <c r="V389" s="26">
        <v>6</v>
      </c>
      <c r="Y389" s="26" t="s">
        <v>576</v>
      </c>
      <c r="Z389" s="26">
        <v>1</v>
      </c>
      <c r="AA389" s="26">
        <v>0</v>
      </c>
      <c r="AB389" s="26" t="s">
        <v>3816</v>
      </c>
      <c r="AC389" s="26" t="s">
        <v>3815</v>
      </c>
      <c r="AD389" s="26">
        <v>1</v>
      </c>
      <c r="AE389" s="26">
        <v>0</v>
      </c>
      <c r="AF389" s="26">
        <v>0</v>
      </c>
      <c r="AG389" s="26">
        <v>0</v>
      </c>
      <c r="AH389" s="26">
        <v>0</v>
      </c>
      <c r="AI389" s="26">
        <v>0</v>
      </c>
      <c r="AJ389" s="26">
        <v>0</v>
      </c>
      <c r="AN389" s="26">
        <v>1</v>
      </c>
      <c r="AO389" s="26" t="s">
        <v>2</v>
      </c>
      <c r="AP389" s="26">
        <v>0</v>
      </c>
      <c r="AQ389" s="26">
        <v>1</v>
      </c>
      <c r="AR389" s="26">
        <v>0</v>
      </c>
      <c r="AS389" s="26">
        <v>0</v>
      </c>
      <c r="AT389" s="26">
        <v>0</v>
      </c>
      <c r="AV389" s="26" t="s">
        <v>2</v>
      </c>
      <c r="AX389" s="26" t="s">
        <v>6025</v>
      </c>
      <c r="AY389" s="26">
        <v>0</v>
      </c>
      <c r="AZ389" s="26">
        <v>1</v>
      </c>
      <c r="BA389" s="26">
        <v>1</v>
      </c>
      <c r="BB389" s="26">
        <v>0</v>
      </c>
      <c r="BC389" s="26">
        <v>1</v>
      </c>
      <c r="BD389" s="26">
        <v>1</v>
      </c>
      <c r="BE389" s="26">
        <v>0</v>
      </c>
      <c r="BF389" s="26">
        <v>1</v>
      </c>
      <c r="BG389" s="26">
        <v>1</v>
      </c>
      <c r="BH389" s="26">
        <v>1</v>
      </c>
      <c r="BI389" s="26">
        <v>1</v>
      </c>
      <c r="BJ389" s="26">
        <v>1</v>
      </c>
      <c r="BK389" s="26">
        <v>1</v>
      </c>
      <c r="BL389" s="26">
        <v>0</v>
      </c>
      <c r="BM389" s="26">
        <v>1</v>
      </c>
      <c r="BN389" s="26">
        <v>1</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0</v>
      </c>
      <c r="CX389" s="26">
        <v>0</v>
      </c>
      <c r="CY389" s="26">
        <v>0</v>
      </c>
      <c r="CZ389" s="26">
        <v>0</v>
      </c>
      <c r="DA389" s="26">
        <v>0</v>
      </c>
      <c r="DB389" s="26">
        <v>0</v>
      </c>
      <c r="DC389" s="26">
        <v>0</v>
      </c>
      <c r="DD389" s="26">
        <v>0</v>
      </c>
      <c r="DE389" s="26">
        <v>0</v>
      </c>
      <c r="DF389" s="26">
        <v>0</v>
      </c>
      <c r="DG389" s="26">
        <v>0</v>
      </c>
      <c r="DH389" s="26">
        <v>0</v>
      </c>
      <c r="DI389" s="26">
        <v>0</v>
      </c>
      <c r="DJ389" s="26">
        <v>0</v>
      </c>
      <c r="DK389" s="26">
        <v>0</v>
      </c>
      <c r="DL389" s="26">
        <v>0</v>
      </c>
      <c r="DM389" s="26">
        <v>0</v>
      </c>
      <c r="DN389" s="26" t="s">
        <v>6026</v>
      </c>
      <c r="DO389" s="26">
        <v>0</v>
      </c>
      <c r="DP389" s="26">
        <v>1</v>
      </c>
      <c r="DQ389" s="26">
        <v>1</v>
      </c>
      <c r="DR389" s="26">
        <v>0</v>
      </c>
      <c r="DS389" s="26">
        <v>1</v>
      </c>
      <c r="DT389" s="26">
        <v>1</v>
      </c>
      <c r="DU389" s="26">
        <v>0</v>
      </c>
      <c r="DV389" s="26">
        <v>1</v>
      </c>
      <c r="DW389" s="26">
        <v>1</v>
      </c>
      <c r="DX389" s="26">
        <v>1</v>
      </c>
      <c r="DY389" s="26">
        <v>1</v>
      </c>
      <c r="DZ389" s="26">
        <v>1</v>
      </c>
      <c r="EA389" s="26">
        <v>1</v>
      </c>
      <c r="EB389" s="26">
        <v>0</v>
      </c>
      <c r="EC389" s="26">
        <v>1</v>
      </c>
      <c r="ED389" s="26">
        <v>1</v>
      </c>
      <c r="EE389" s="26">
        <v>0</v>
      </c>
      <c r="EF389" s="26">
        <v>0</v>
      </c>
      <c r="EG389" s="26">
        <v>0</v>
      </c>
      <c r="EH389" s="26">
        <v>0</v>
      </c>
      <c r="EI389" s="26">
        <v>0</v>
      </c>
      <c r="EJ389" s="26">
        <v>0</v>
      </c>
      <c r="EK389" s="26">
        <v>0</v>
      </c>
      <c r="EL389" s="26">
        <v>0</v>
      </c>
      <c r="EM389" s="26">
        <v>0</v>
      </c>
      <c r="EN389" s="26">
        <v>0</v>
      </c>
      <c r="EO389" s="26">
        <v>0</v>
      </c>
      <c r="EP389" s="26">
        <v>0</v>
      </c>
      <c r="EQ389" s="26">
        <v>0</v>
      </c>
      <c r="ER389" s="26">
        <v>0</v>
      </c>
      <c r="ES389" s="26">
        <v>0</v>
      </c>
      <c r="ET389" s="26">
        <v>0</v>
      </c>
      <c r="EU389" s="26">
        <v>0</v>
      </c>
      <c r="EV389" s="26">
        <v>0</v>
      </c>
      <c r="EW389" s="26">
        <v>0</v>
      </c>
      <c r="EX389" s="26">
        <v>0</v>
      </c>
      <c r="EY389" s="26">
        <v>0</v>
      </c>
      <c r="EZ389" s="26">
        <v>0</v>
      </c>
      <c r="FA389" s="26">
        <v>0</v>
      </c>
      <c r="FB389" s="26">
        <v>0</v>
      </c>
      <c r="FC389" s="26">
        <v>0</v>
      </c>
      <c r="FD389" s="26">
        <v>0</v>
      </c>
      <c r="FE389" s="26">
        <v>0</v>
      </c>
      <c r="FF389" s="26">
        <v>0</v>
      </c>
      <c r="FG389" s="26">
        <v>0</v>
      </c>
      <c r="FH389" s="26">
        <v>0</v>
      </c>
      <c r="FI389" s="26">
        <v>0</v>
      </c>
      <c r="FJ389" s="26">
        <v>0</v>
      </c>
      <c r="FK389" s="26">
        <v>0</v>
      </c>
      <c r="FL389" s="26">
        <v>0</v>
      </c>
      <c r="FM389" s="26">
        <v>0</v>
      </c>
      <c r="FN389" s="26">
        <v>0</v>
      </c>
      <c r="FO389" s="26">
        <v>0</v>
      </c>
      <c r="FP389" s="26">
        <v>0</v>
      </c>
      <c r="FQ389" s="26">
        <v>0</v>
      </c>
      <c r="FR389" s="26">
        <v>0</v>
      </c>
      <c r="FS389" s="26">
        <v>0</v>
      </c>
      <c r="FT389" s="26">
        <v>0</v>
      </c>
      <c r="FU389" s="26">
        <v>0</v>
      </c>
      <c r="FV389" s="26">
        <v>0</v>
      </c>
      <c r="FW389" s="26">
        <v>0</v>
      </c>
      <c r="FX389" s="26">
        <v>0</v>
      </c>
      <c r="FY389" s="26">
        <v>0</v>
      </c>
      <c r="FZ389" s="26">
        <v>0</v>
      </c>
      <c r="GA389" s="26">
        <v>0</v>
      </c>
      <c r="GB389" s="26">
        <v>0</v>
      </c>
      <c r="GC389" s="26">
        <v>0</v>
      </c>
      <c r="GD389" s="26">
        <v>2</v>
      </c>
      <c r="GW389" s="26" t="s">
        <v>0</v>
      </c>
      <c r="GY389" s="26" t="s">
        <v>0</v>
      </c>
      <c r="GZ389" s="26">
        <v>8.5</v>
      </c>
      <c r="HA389" s="26">
        <v>8.5</v>
      </c>
      <c r="HG389" s="26" t="s">
        <v>0</v>
      </c>
      <c r="HI389" s="26" t="s">
        <v>1</v>
      </c>
      <c r="HM389" s="26" t="s">
        <v>2048</v>
      </c>
      <c r="HN389" s="26">
        <v>2</v>
      </c>
      <c r="HO389" s="26">
        <v>2</v>
      </c>
      <c r="HP389" s="26" t="s">
        <v>3814</v>
      </c>
      <c r="IA389" s="26" t="s">
        <v>0</v>
      </c>
      <c r="IC389" s="26" t="s">
        <v>0</v>
      </c>
      <c r="ID389" s="26">
        <v>3</v>
      </c>
      <c r="IE389" s="26">
        <v>3</v>
      </c>
      <c r="IK389" s="26" t="s">
        <v>0</v>
      </c>
      <c r="IM389" s="26" t="s">
        <v>0</v>
      </c>
      <c r="IN389" s="26">
        <v>12</v>
      </c>
      <c r="IO389" s="26">
        <v>12</v>
      </c>
      <c r="IP389" s="26" t="s">
        <v>3814</v>
      </c>
      <c r="IU389" s="26" t="s">
        <v>0</v>
      </c>
      <c r="IW389" s="26" t="s">
        <v>0</v>
      </c>
      <c r="IX389" s="26">
        <v>4</v>
      </c>
      <c r="IY389" s="26">
        <v>4</v>
      </c>
      <c r="JS389" s="26" t="s">
        <v>0</v>
      </c>
      <c r="JU389" s="26" t="s">
        <v>0</v>
      </c>
      <c r="JV389" s="26">
        <v>2</v>
      </c>
      <c r="JW389" s="26">
        <v>2</v>
      </c>
      <c r="JY389" s="26" t="s">
        <v>0</v>
      </c>
      <c r="JZ389" s="26">
        <v>2</v>
      </c>
      <c r="KA389" s="26">
        <v>2</v>
      </c>
      <c r="KG389" s="26" t="s">
        <v>0</v>
      </c>
      <c r="KI389" s="26" t="s">
        <v>1</v>
      </c>
      <c r="KM389" s="26" t="s">
        <v>2048</v>
      </c>
      <c r="KN389" s="26">
        <v>0.5</v>
      </c>
      <c r="KO389" s="26">
        <v>0.5</v>
      </c>
      <c r="KP389" s="26" t="s">
        <v>3814</v>
      </c>
      <c r="KQ389" s="26" t="s">
        <v>0</v>
      </c>
      <c r="KS389" s="26" t="s">
        <v>0</v>
      </c>
      <c r="KT389" s="26">
        <v>3</v>
      </c>
      <c r="KU389" s="26">
        <v>3</v>
      </c>
      <c r="LA389" s="26" t="s">
        <v>0</v>
      </c>
      <c r="LC389" s="26" t="s">
        <v>0</v>
      </c>
      <c r="LD389" s="26">
        <v>6</v>
      </c>
      <c r="LE389" s="26">
        <v>6</v>
      </c>
      <c r="LG389" s="26" t="s">
        <v>0</v>
      </c>
      <c r="LH389" s="26">
        <v>2.6</v>
      </c>
      <c r="LI389" s="26">
        <v>6</v>
      </c>
      <c r="LJ389" s="26" t="s">
        <v>3814</v>
      </c>
      <c r="LK389" s="26" t="s">
        <v>0</v>
      </c>
      <c r="LL389" s="26">
        <v>5.5</v>
      </c>
      <c r="LM389" s="26">
        <v>5.5</v>
      </c>
      <c r="LS389" s="26" t="s">
        <v>0</v>
      </c>
      <c r="LU389" s="26" t="s">
        <v>1</v>
      </c>
      <c r="LY389" s="26" t="s">
        <v>2053</v>
      </c>
      <c r="LZ389" s="26">
        <v>11</v>
      </c>
      <c r="MA389" s="26">
        <v>11</v>
      </c>
      <c r="MB389" s="26" t="s">
        <v>3814</v>
      </c>
      <c r="MM389" s="26" t="s">
        <v>0</v>
      </c>
      <c r="MO389" s="26" t="s">
        <v>1</v>
      </c>
      <c r="MS389" s="26" t="s">
        <v>2057</v>
      </c>
      <c r="MT389" s="26">
        <v>5</v>
      </c>
      <c r="MU389" s="26">
        <v>5</v>
      </c>
      <c r="MV389" s="26" t="s">
        <v>3814</v>
      </c>
      <c r="MW389" s="26" t="s">
        <v>0</v>
      </c>
      <c r="MY389" s="26" t="s">
        <v>0</v>
      </c>
      <c r="MZ389" s="26">
        <v>5</v>
      </c>
      <c r="NA389" s="26">
        <v>5</v>
      </c>
      <c r="NB389" s="26" t="s">
        <v>3814</v>
      </c>
      <c r="AGO389" s="26">
        <v>15</v>
      </c>
      <c r="AGP389" s="26">
        <v>15</v>
      </c>
      <c r="AGR389" s="26">
        <v>30</v>
      </c>
      <c r="AGS389" s="26">
        <v>20</v>
      </c>
      <c r="AGT389" s="26">
        <v>17</v>
      </c>
      <c r="AGV389" s="26">
        <v>30</v>
      </c>
      <c r="AGW389" s="26">
        <v>15</v>
      </c>
      <c r="AGX389" s="26">
        <v>25</v>
      </c>
      <c r="AGY389" s="26">
        <v>20</v>
      </c>
      <c r="AGZ389" s="26">
        <v>30</v>
      </c>
      <c r="AHB389" s="26">
        <v>20</v>
      </c>
      <c r="AHC389" s="26">
        <v>25</v>
      </c>
      <c r="AJB389" s="26" t="s">
        <v>1</v>
      </c>
      <c r="AJC389" s="26" t="s">
        <v>1</v>
      </c>
      <c r="AJE389" s="26" t="s">
        <v>1</v>
      </c>
      <c r="AJF389" s="26" t="s">
        <v>1</v>
      </c>
      <c r="AJG389" s="26" t="s">
        <v>1</v>
      </c>
      <c r="AJI389" s="26" t="s">
        <v>1</v>
      </c>
      <c r="AJJ389" s="26" t="s">
        <v>1</v>
      </c>
      <c r="AJK389" s="26" t="s">
        <v>1</v>
      </c>
      <c r="AJL389" s="26" t="s">
        <v>1</v>
      </c>
      <c r="AJM389" s="26" t="s">
        <v>1</v>
      </c>
      <c r="AJO389" s="26" t="s">
        <v>1</v>
      </c>
      <c r="AJP389" s="26" t="s">
        <v>1</v>
      </c>
      <c r="ALO389" s="26">
        <v>2</v>
      </c>
      <c r="ALP389" s="26">
        <v>1</v>
      </c>
      <c r="ALR389" s="26">
        <v>1</v>
      </c>
      <c r="ALS389" s="26">
        <v>1</v>
      </c>
      <c r="ALT389" s="26">
        <v>1</v>
      </c>
      <c r="ALV389" s="26">
        <v>1</v>
      </c>
      <c r="ALW389" s="26">
        <v>1</v>
      </c>
      <c r="ALX389" s="26">
        <v>1</v>
      </c>
      <c r="ALY389" s="26">
        <v>1</v>
      </c>
      <c r="ALZ389" s="26">
        <v>1</v>
      </c>
      <c r="AMB389" s="26">
        <v>1</v>
      </c>
      <c r="AMC389" s="26">
        <v>1</v>
      </c>
      <c r="AOA389" s="26" t="s">
        <v>3849</v>
      </c>
      <c r="AOC389" s="26" t="s">
        <v>3928</v>
      </c>
      <c r="AOD389" s="26">
        <v>0</v>
      </c>
      <c r="AOE389" s="26">
        <v>0</v>
      </c>
      <c r="AOF389" s="26">
        <v>0</v>
      </c>
      <c r="AOG389" s="26">
        <v>0</v>
      </c>
      <c r="AOH389" s="26">
        <v>0</v>
      </c>
      <c r="AOI389" s="26">
        <v>1</v>
      </c>
      <c r="AOJ389" s="26">
        <v>0</v>
      </c>
      <c r="AOK389" s="26">
        <v>0</v>
      </c>
      <c r="AOL389" s="26">
        <v>0</v>
      </c>
      <c r="AOM389" s="26">
        <v>0</v>
      </c>
      <c r="AON389" s="26">
        <v>0</v>
      </c>
      <c r="AOO389" s="32">
        <v>0</v>
      </c>
      <c r="AOP389" s="26">
        <v>0</v>
      </c>
      <c r="AOR389" s="26" t="s">
        <v>253</v>
      </c>
      <c r="AOS389" s="26">
        <v>0</v>
      </c>
      <c r="AOT389" s="26">
        <v>0</v>
      </c>
      <c r="AOU389" s="26">
        <v>0</v>
      </c>
      <c r="AOV389" s="26">
        <v>0</v>
      </c>
      <c r="AOW389" s="26">
        <v>0</v>
      </c>
      <c r="AOX389" s="26">
        <v>0</v>
      </c>
      <c r="AOY389" s="26">
        <v>1</v>
      </c>
      <c r="AOZ389" s="26">
        <v>0</v>
      </c>
      <c r="APA389" s="26">
        <v>0</v>
      </c>
      <c r="APB389" s="26">
        <v>0</v>
      </c>
      <c r="APD389" s="26" t="s">
        <v>253</v>
      </c>
      <c r="APE389" s="26">
        <v>0</v>
      </c>
      <c r="APF389" s="26">
        <v>0</v>
      </c>
      <c r="APG389" s="26">
        <v>0</v>
      </c>
      <c r="APH389" s="26">
        <v>0</v>
      </c>
      <c r="API389" s="26">
        <v>0</v>
      </c>
      <c r="APJ389" s="26">
        <v>0</v>
      </c>
      <c r="APK389" s="26">
        <v>0</v>
      </c>
      <c r="APL389" s="26">
        <v>0</v>
      </c>
      <c r="APM389" s="26">
        <v>0</v>
      </c>
      <c r="APN389" s="26">
        <v>0</v>
      </c>
      <c r="APO389" s="26">
        <v>1</v>
      </c>
      <c r="APP389" s="26">
        <v>0</v>
      </c>
      <c r="APQ389" s="26">
        <v>0</v>
      </c>
      <c r="APR389" s="26">
        <v>0</v>
      </c>
      <c r="APT389" s="26" t="s">
        <v>1</v>
      </c>
      <c r="APZ389" s="26" t="s">
        <v>4053</v>
      </c>
      <c r="AQA389" s="26">
        <v>0</v>
      </c>
      <c r="AQB389" s="26">
        <v>0</v>
      </c>
      <c r="AQC389" s="26">
        <v>0</v>
      </c>
      <c r="AQD389" s="26">
        <v>1</v>
      </c>
      <c r="AQE389" s="26">
        <v>0</v>
      </c>
      <c r="AQF389" s="26">
        <v>0</v>
      </c>
      <c r="AQG389" s="26">
        <v>0</v>
      </c>
      <c r="AQH389" s="26">
        <v>0</v>
      </c>
      <c r="AQI389" s="26">
        <v>0</v>
      </c>
      <c r="AQJ389" s="26">
        <v>0</v>
      </c>
      <c r="AQK389" s="26">
        <v>0</v>
      </c>
      <c r="AQL389" s="26">
        <v>0</v>
      </c>
      <c r="AQM389" s="26">
        <v>0</v>
      </c>
      <c r="AQO389" s="26" t="s">
        <v>3821</v>
      </c>
      <c r="AQP389" s="26">
        <v>0</v>
      </c>
      <c r="AQQ389" s="26">
        <v>1</v>
      </c>
      <c r="AQR389" s="26">
        <v>0</v>
      </c>
      <c r="AQS389" s="26">
        <v>0</v>
      </c>
      <c r="AQT389" s="26">
        <v>0</v>
      </c>
      <c r="AQU389" s="26">
        <v>0</v>
      </c>
      <c r="AQV389" s="26">
        <v>0</v>
      </c>
      <c r="AQW389" s="26">
        <v>0</v>
      </c>
      <c r="AQX389" s="26">
        <v>0</v>
      </c>
      <c r="AQY389" s="26">
        <v>0</v>
      </c>
      <c r="AQZ389" s="26">
        <v>0</v>
      </c>
      <c r="ARA389" s="26">
        <v>0</v>
      </c>
      <c r="ARC389" s="26" t="s">
        <v>0</v>
      </c>
      <c r="ARD389" s="26">
        <v>90</v>
      </c>
      <c r="ARE389" s="26">
        <v>90</v>
      </c>
      <c r="ARF389" s="26">
        <v>190</v>
      </c>
      <c r="ARG389" s="26">
        <v>190</v>
      </c>
      <c r="AUC389" s="26" t="s">
        <v>3855</v>
      </c>
      <c r="AUD389" s="26" t="s">
        <v>1</v>
      </c>
      <c r="AWU389" s="26" t="s">
        <v>0</v>
      </c>
      <c r="AWX389" s="26">
        <v>235577046</v>
      </c>
      <c r="AWY389" s="26" t="s">
        <v>2046</v>
      </c>
      <c r="AWZ389" s="26" t="s">
        <v>6027</v>
      </c>
      <c r="AXC389" s="26" t="s">
        <v>179</v>
      </c>
      <c r="AXF389" s="26">
        <v>398</v>
      </c>
    </row>
    <row r="390" spans="1:1306">
      <c r="A390" s="26" t="s">
        <v>6028</v>
      </c>
      <c r="B390" s="26" t="s">
        <v>6029</v>
      </c>
      <c r="C390" s="41">
        <v>44524</v>
      </c>
      <c r="E390" s="26" t="s">
        <v>5949</v>
      </c>
      <c r="F390" s="26" t="s">
        <v>177</v>
      </c>
      <c r="G390" s="26" t="s">
        <v>4428</v>
      </c>
      <c r="I390" s="26" t="s">
        <v>3845</v>
      </c>
      <c r="J390" s="26" t="s">
        <v>2299</v>
      </c>
      <c r="K390" s="26" t="s">
        <v>1741</v>
      </c>
      <c r="L390" s="26" t="s">
        <v>5728</v>
      </c>
      <c r="M390" s="26" t="s">
        <v>5950</v>
      </c>
      <c r="T390" s="26" t="s">
        <v>0</v>
      </c>
      <c r="U390" s="26" t="s">
        <v>0</v>
      </c>
      <c r="V390" s="26">
        <v>76</v>
      </c>
      <c r="Y390" s="26" t="s">
        <v>576</v>
      </c>
      <c r="Z390" s="26">
        <v>1</v>
      </c>
      <c r="AA390" s="26">
        <v>0</v>
      </c>
      <c r="AB390" s="26" t="s">
        <v>3816</v>
      </c>
      <c r="AC390" s="26" t="s">
        <v>3815</v>
      </c>
      <c r="AD390" s="26">
        <v>1</v>
      </c>
      <c r="AE390" s="26">
        <v>0</v>
      </c>
      <c r="AF390" s="26">
        <v>0</v>
      </c>
      <c r="AG390" s="26">
        <v>0</v>
      </c>
      <c r="AH390" s="26">
        <v>0</v>
      </c>
      <c r="AI390" s="26">
        <v>0</v>
      </c>
      <c r="AJ390" s="26">
        <v>0</v>
      </c>
      <c r="AN390" s="26">
        <v>1</v>
      </c>
      <c r="AO390" s="26" t="s">
        <v>2</v>
      </c>
      <c r="AP390" s="26">
        <v>0</v>
      </c>
      <c r="AQ390" s="26">
        <v>1</v>
      </c>
      <c r="AR390" s="26">
        <v>0</v>
      </c>
      <c r="AS390" s="26">
        <v>0</v>
      </c>
      <c r="AT390" s="26">
        <v>0</v>
      </c>
      <c r="AV390" s="26" t="s">
        <v>2</v>
      </c>
      <c r="AX390" s="26" t="s">
        <v>6030</v>
      </c>
      <c r="AY390" s="26">
        <v>0</v>
      </c>
      <c r="AZ390" s="26">
        <v>0</v>
      </c>
      <c r="BA390" s="26">
        <v>0</v>
      </c>
      <c r="BB390" s="26">
        <v>0</v>
      </c>
      <c r="BC390" s="26">
        <v>0</v>
      </c>
      <c r="BD390" s="26">
        <v>0</v>
      </c>
      <c r="BE390" s="26">
        <v>0</v>
      </c>
      <c r="BF390" s="26">
        <v>0</v>
      </c>
      <c r="BG390" s="26">
        <v>0</v>
      </c>
      <c r="BH390" s="26">
        <v>0</v>
      </c>
      <c r="BI390" s="26">
        <v>0</v>
      </c>
      <c r="BJ390" s="26">
        <v>0</v>
      </c>
      <c r="BK390" s="26">
        <v>0</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0</v>
      </c>
      <c r="CD390" s="26">
        <v>0</v>
      </c>
      <c r="CE390" s="26">
        <v>0</v>
      </c>
      <c r="CF390" s="26">
        <v>0</v>
      </c>
      <c r="CG390" s="26">
        <v>0</v>
      </c>
      <c r="CH390" s="26">
        <v>0</v>
      </c>
      <c r="CI390" s="26">
        <v>0</v>
      </c>
      <c r="CJ390" s="26">
        <v>0</v>
      </c>
      <c r="CK390" s="26">
        <v>0</v>
      </c>
      <c r="CL390" s="26">
        <v>0</v>
      </c>
      <c r="CM390" s="26">
        <v>0</v>
      </c>
      <c r="CN390" s="26">
        <v>0</v>
      </c>
      <c r="CO390" s="26">
        <v>0</v>
      </c>
      <c r="CP390" s="26">
        <v>1</v>
      </c>
      <c r="CQ390" s="26">
        <v>0</v>
      </c>
      <c r="CR390" s="26">
        <v>0</v>
      </c>
      <c r="CS390" s="26">
        <v>0</v>
      </c>
      <c r="CT390" s="26">
        <v>1</v>
      </c>
      <c r="CU390" s="26">
        <v>1</v>
      </c>
      <c r="CV390" s="26">
        <v>1</v>
      </c>
      <c r="CW390" s="26">
        <v>1</v>
      </c>
      <c r="CX390" s="26">
        <v>1</v>
      </c>
      <c r="CY390" s="26">
        <v>1</v>
      </c>
      <c r="CZ390" s="26">
        <v>1</v>
      </c>
      <c r="DA390" s="26">
        <v>1</v>
      </c>
      <c r="DB390" s="26">
        <v>0</v>
      </c>
      <c r="DC390" s="26">
        <v>0</v>
      </c>
      <c r="DD390" s="26">
        <v>0</v>
      </c>
      <c r="DE390" s="26">
        <v>1</v>
      </c>
      <c r="DF390" s="26">
        <v>0</v>
      </c>
      <c r="DG390" s="26">
        <v>0</v>
      </c>
      <c r="DH390" s="26">
        <v>1</v>
      </c>
      <c r="DI390" s="26">
        <v>0</v>
      </c>
      <c r="DJ390" s="26">
        <v>0</v>
      </c>
      <c r="DK390" s="26">
        <v>0</v>
      </c>
      <c r="DL390" s="26">
        <v>0</v>
      </c>
      <c r="DM390" s="26">
        <v>0</v>
      </c>
      <c r="GD390" s="26">
        <v>2</v>
      </c>
      <c r="GE390" s="26" t="s">
        <v>3816</v>
      </c>
      <c r="GF390" s="26">
        <v>0</v>
      </c>
      <c r="GG390" s="26">
        <v>0</v>
      </c>
      <c r="GH390" s="26">
        <v>1</v>
      </c>
      <c r="GI390" s="26">
        <v>0</v>
      </c>
      <c r="GJ390" s="26">
        <v>0</v>
      </c>
      <c r="GK390" s="26">
        <v>0</v>
      </c>
      <c r="GL390" s="26">
        <v>0</v>
      </c>
      <c r="NQ390" s="26" t="s">
        <v>0</v>
      </c>
      <c r="NS390" s="26" t="s">
        <v>0</v>
      </c>
      <c r="NT390" s="26">
        <v>1</v>
      </c>
      <c r="NU390" s="26">
        <v>1</v>
      </c>
      <c r="NV390" s="26" t="s">
        <v>3814</v>
      </c>
      <c r="OA390" s="26" t="s">
        <v>0</v>
      </c>
      <c r="OC390" s="26" t="s">
        <v>0</v>
      </c>
      <c r="OD390" s="26">
        <v>1.5</v>
      </c>
      <c r="OE390" s="26">
        <v>3</v>
      </c>
      <c r="OF390" s="26" t="s">
        <v>3814</v>
      </c>
      <c r="OU390" s="26" t="s">
        <v>0</v>
      </c>
      <c r="OW390" s="26" t="s">
        <v>0</v>
      </c>
      <c r="OX390" s="26">
        <v>5</v>
      </c>
      <c r="OY390" s="26">
        <v>5</v>
      </c>
      <c r="PA390" s="26" t="s">
        <v>0</v>
      </c>
      <c r="PB390" s="26">
        <v>8</v>
      </c>
      <c r="PC390" s="26">
        <v>10</v>
      </c>
      <c r="PD390" s="26" t="s">
        <v>3814</v>
      </c>
      <c r="PI390" s="26" t="s">
        <v>0</v>
      </c>
      <c r="PK390" s="26" t="s">
        <v>0</v>
      </c>
      <c r="PL390" s="26">
        <v>1</v>
      </c>
      <c r="PM390" s="26">
        <v>1</v>
      </c>
      <c r="QK390" s="26" t="s">
        <v>0</v>
      </c>
      <c r="QM390" s="26" t="s">
        <v>0</v>
      </c>
      <c r="QN390" s="26">
        <v>5</v>
      </c>
      <c r="QO390" s="26">
        <v>5</v>
      </c>
      <c r="QU390" s="26" t="s">
        <v>0</v>
      </c>
      <c r="QW390" s="26" t="s">
        <v>0</v>
      </c>
      <c r="QX390" s="26">
        <v>0.5</v>
      </c>
      <c r="QY390" s="26">
        <v>1</v>
      </c>
      <c r="QZ390" s="26" t="s">
        <v>3814</v>
      </c>
      <c r="SM390" s="26" t="s">
        <v>0</v>
      </c>
      <c r="SO390" s="26" t="s">
        <v>0</v>
      </c>
      <c r="SP390" s="26">
        <v>0.5</v>
      </c>
      <c r="SQ390" s="26">
        <v>1</v>
      </c>
      <c r="SR390" s="26" t="s">
        <v>3814</v>
      </c>
      <c r="UE390" s="26" t="s">
        <v>0</v>
      </c>
      <c r="UG390" s="26" t="s">
        <v>0</v>
      </c>
      <c r="UH390" s="26">
        <v>1</v>
      </c>
      <c r="UI390" s="26">
        <v>1</v>
      </c>
      <c r="UJ390" s="26" t="s">
        <v>3814</v>
      </c>
      <c r="UO390" s="26" t="s">
        <v>1</v>
      </c>
      <c r="UP390" s="26" t="s">
        <v>13</v>
      </c>
      <c r="UQ390" s="26" t="s">
        <v>13</v>
      </c>
      <c r="UY390" s="26" t="s">
        <v>0</v>
      </c>
      <c r="VA390" s="26" t="s">
        <v>0</v>
      </c>
      <c r="VB390" s="26">
        <v>1</v>
      </c>
      <c r="VC390" s="26">
        <v>1</v>
      </c>
      <c r="WM390" s="26" t="s">
        <v>0</v>
      </c>
      <c r="WO390" s="26" t="s">
        <v>0</v>
      </c>
      <c r="WP390" s="26">
        <v>0.2</v>
      </c>
      <c r="WQ390" s="26">
        <v>1</v>
      </c>
      <c r="WR390" s="26" t="s">
        <v>3814</v>
      </c>
      <c r="AHE390" s="26">
        <v>10</v>
      </c>
      <c r="AHF390" s="26">
        <v>15</v>
      </c>
      <c r="AHH390" s="26">
        <v>10</v>
      </c>
      <c r="AHI390" s="26">
        <v>10</v>
      </c>
      <c r="AHK390" s="26">
        <v>15</v>
      </c>
      <c r="AHL390" s="26">
        <v>12</v>
      </c>
      <c r="AHP390" s="26">
        <v>13</v>
      </c>
      <c r="AHT390" s="26">
        <v>20</v>
      </c>
      <c r="AHU390" s="26">
        <v>30</v>
      </c>
      <c r="AHV390" s="26">
        <v>20</v>
      </c>
      <c r="AHZ390" s="26">
        <v>20</v>
      </c>
      <c r="AJR390" s="26" t="s">
        <v>1</v>
      </c>
      <c r="AJS390" s="26" t="s">
        <v>1</v>
      </c>
      <c r="AJU390" s="26" t="s">
        <v>1</v>
      </c>
      <c r="AJV390" s="26" t="s">
        <v>1</v>
      </c>
      <c r="AJX390" s="26" t="s">
        <v>1</v>
      </c>
      <c r="AJY390" s="26" t="s">
        <v>1</v>
      </c>
      <c r="AKC390" s="26" t="s">
        <v>1</v>
      </c>
      <c r="AKG390" s="26" t="s">
        <v>1</v>
      </c>
      <c r="AKH390" s="26" t="s">
        <v>1</v>
      </c>
      <c r="AKI390" s="26" t="s">
        <v>1</v>
      </c>
      <c r="AKM390" s="26" t="s">
        <v>1</v>
      </c>
      <c r="AME390" s="26">
        <v>1</v>
      </c>
      <c r="AMF390" s="26">
        <v>1</v>
      </c>
      <c r="AMH390" s="26">
        <v>1</v>
      </c>
      <c r="AMI390" s="26">
        <v>1</v>
      </c>
      <c r="AMK390" s="26">
        <v>1</v>
      </c>
      <c r="AML390" s="26">
        <v>1</v>
      </c>
      <c r="AMP390" s="26">
        <v>1</v>
      </c>
      <c r="AMT390" s="26">
        <v>1</v>
      </c>
      <c r="AMU390" s="26">
        <v>2</v>
      </c>
      <c r="AMV390" s="26">
        <v>2</v>
      </c>
      <c r="AMZ390" s="26">
        <v>2</v>
      </c>
      <c r="AOA390" s="26" t="s">
        <v>3849</v>
      </c>
      <c r="AOC390" s="26" t="s">
        <v>253</v>
      </c>
      <c r="AOD390" s="26">
        <v>0</v>
      </c>
      <c r="AOE390" s="26">
        <v>0</v>
      </c>
      <c r="AOF390" s="26">
        <v>0</v>
      </c>
      <c r="AOG390" s="26">
        <v>0</v>
      </c>
      <c r="AOH390" s="26">
        <v>0</v>
      </c>
      <c r="AOI390" s="26">
        <v>0</v>
      </c>
      <c r="AOJ390" s="26">
        <v>0</v>
      </c>
      <c r="AOK390" s="26">
        <v>0</v>
      </c>
      <c r="AOL390" s="26">
        <v>1</v>
      </c>
      <c r="AOM390" s="26">
        <v>0</v>
      </c>
      <c r="AON390" s="26">
        <v>0</v>
      </c>
      <c r="AOO390" s="32">
        <v>0</v>
      </c>
      <c r="AOP390" s="26">
        <v>0</v>
      </c>
      <c r="AOR390" s="26" t="s">
        <v>253</v>
      </c>
      <c r="AOS390" s="26">
        <v>0</v>
      </c>
      <c r="AOT390" s="26">
        <v>0</v>
      </c>
      <c r="AOU390" s="26">
        <v>0</v>
      </c>
      <c r="AOV390" s="26">
        <v>0</v>
      </c>
      <c r="AOW390" s="26">
        <v>0</v>
      </c>
      <c r="AOX390" s="26">
        <v>0</v>
      </c>
      <c r="AOY390" s="26">
        <v>1</v>
      </c>
      <c r="AOZ390" s="26">
        <v>0</v>
      </c>
      <c r="APA390" s="26">
        <v>0</v>
      </c>
      <c r="APB390" s="26">
        <v>0</v>
      </c>
      <c r="APD390" s="26" t="s">
        <v>253</v>
      </c>
      <c r="APE390" s="26">
        <v>0</v>
      </c>
      <c r="APF390" s="26">
        <v>0</v>
      </c>
      <c r="APG390" s="26">
        <v>0</v>
      </c>
      <c r="APH390" s="26">
        <v>0</v>
      </c>
      <c r="API390" s="26">
        <v>0</v>
      </c>
      <c r="APJ390" s="26">
        <v>0</v>
      </c>
      <c r="APK390" s="26">
        <v>0</v>
      </c>
      <c r="APL390" s="26">
        <v>0</v>
      </c>
      <c r="APM390" s="26">
        <v>0</v>
      </c>
      <c r="APN390" s="26">
        <v>0</v>
      </c>
      <c r="APO390" s="26">
        <v>1</v>
      </c>
      <c r="APP390" s="26">
        <v>0</v>
      </c>
      <c r="APQ390" s="26">
        <v>0</v>
      </c>
      <c r="APR390" s="26">
        <v>0</v>
      </c>
      <c r="APT390" s="26" t="s">
        <v>1</v>
      </c>
      <c r="APZ390" s="26" t="s">
        <v>4053</v>
      </c>
      <c r="AQA390" s="26">
        <v>0</v>
      </c>
      <c r="AQB390" s="26">
        <v>0</v>
      </c>
      <c r="AQC390" s="26">
        <v>0</v>
      </c>
      <c r="AQD390" s="26">
        <v>1</v>
      </c>
      <c r="AQE390" s="26">
        <v>0</v>
      </c>
      <c r="AQF390" s="26">
        <v>0</v>
      </c>
      <c r="AQG390" s="26">
        <v>0</v>
      </c>
      <c r="AQH390" s="26">
        <v>0</v>
      </c>
      <c r="AQI390" s="26">
        <v>0</v>
      </c>
      <c r="AQJ390" s="26">
        <v>0</v>
      </c>
      <c r="AQK390" s="26">
        <v>0</v>
      </c>
      <c r="AQL390" s="26">
        <v>0</v>
      </c>
      <c r="AQM390" s="26">
        <v>0</v>
      </c>
      <c r="AQO390" s="26" t="s">
        <v>253</v>
      </c>
      <c r="AQP390" s="26">
        <v>0</v>
      </c>
      <c r="AQQ390" s="26">
        <v>0</v>
      </c>
      <c r="AQR390" s="26">
        <v>0</v>
      </c>
      <c r="AQS390" s="26">
        <v>0</v>
      </c>
      <c r="AQT390" s="26">
        <v>0</v>
      </c>
      <c r="AQU390" s="26">
        <v>0</v>
      </c>
      <c r="AQV390" s="26">
        <v>0</v>
      </c>
      <c r="AQW390" s="26">
        <v>0</v>
      </c>
      <c r="AQX390" s="26">
        <v>1</v>
      </c>
      <c r="AQY390" s="26">
        <v>0</v>
      </c>
      <c r="AQZ390" s="26">
        <v>0</v>
      </c>
      <c r="ARA390" s="26">
        <v>0</v>
      </c>
      <c r="ARC390" s="26" t="s">
        <v>1</v>
      </c>
      <c r="ARH390" s="26" t="s">
        <v>3831</v>
      </c>
      <c r="ARK390" s="26" t="s">
        <v>1</v>
      </c>
      <c r="AWU390" s="26" t="s">
        <v>0</v>
      </c>
      <c r="AWX390" s="26">
        <v>235577057</v>
      </c>
      <c r="AWY390" s="26" t="s">
        <v>2037</v>
      </c>
      <c r="AWZ390" s="26" t="s">
        <v>6031</v>
      </c>
      <c r="AXC390" s="26" t="s">
        <v>179</v>
      </c>
      <c r="AXF390" s="26">
        <v>399</v>
      </c>
    </row>
    <row r="391" spans="1:1306">
      <c r="A391" s="26" t="s">
        <v>6032</v>
      </c>
      <c r="B391" s="26" t="s">
        <v>6033</v>
      </c>
      <c r="C391" s="41">
        <v>44525</v>
      </c>
      <c r="D391" s="26" t="s">
        <v>5812</v>
      </c>
      <c r="E391" s="26" t="s">
        <v>5912</v>
      </c>
      <c r="F391" s="26" t="s">
        <v>177</v>
      </c>
      <c r="G391" s="26" t="s">
        <v>5814</v>
      </c>
      <c r="I391" s="26" t="s">
        <v>3813</v>
      </c>
      <c r="J391" s="26" t="s">
        <v>2299</v>
      </c>
      <c r="K391" s="26" t="s">
        <v>1526</v>
      </c>
      <c r="M391" s="26" t="s">
        <v>5815</v>
      </c>
      <c r="N391" s="26" t="s">
        <v>4</v>
      </c>
      <c r="O391" s="26" t="s">
        <v>6034</v>
      </c>
      <c r="R391" s="26" t="s">
        <v>3814</v>
      </c>
      <c r="S391" s="26" t="s">
        <v>3814</v>
      </c>
      <c r="T391" s="26" t="s">
        <v>0</v>
      </c>
      <c r="U391" s="26" t="s">
        <v>0</v>
      </c>
      <c r="V391" s="26">
        <v>73</v>
      </c>
      <c r="W391" s="26" t="s">
        <v>1526</v>
      </c>
      <c r="X391" s="26" t="s">
        <v>5817</v>
      </c>
      <c r="Y391" s="26" t="s">
        <v>576</v>
      </c>
      <c r="Z391" s="26">
        <v>1</v>
      </c>
      <c r="AA391" s="26">
        <v>0</v>
      </c>
      <c r="AB391" s="26" t="s">
        <v>3816</v>
      </c>
      <c r="AC391" s="26" t="s">
        <v>253</v>
      </c>
      <c r="AD391" s="26">
        <v>0</v>
      </c>
      <c r="AE391" s="26">
        <v>0</v>
      </c>
      <c r="AF391" s="26">
        <v>0</v>
      </c>
      <c r="AG391" s="26">
        <v>0</v>
      </c>
      <c r="AH391" s="26">
        <v>0</v>
      </c>
      <c r="AI391" s="26">
        <v>0</v>
      </c>
      <c r="AJ391" s="26">
        <v>1</v>
      </c>
      <c r="AN391" s="26">
        <v>1</v>
      </c>
      <c r="AO391" s="26" t="s">
        <v>3817</v>
      </c>
      <c r="AP391" s="26">
        <v>1</v>
      </c>
      <c r="AQ391" s="26">
        <v>1</v>
      </c>
      <c r="AR391" s="26">
        <v>0</v>
      </c>
      <c r="AS391" s="26">
        <v>0</v>
      </c>
      <c r="AT391" s="26">
        <v>0</v>
      </c>
      <c r="AV391" s="26" t="s">
        <v>2</v>
      </c>
      <c r="AX391" s="26" t="s">
        <v>6035</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1</v>
      </c>
      <c r="BQ391" s="26">
        <v>0</v>
      </c>
      <c r="BR391" s="26">
        <v>1</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1</v>
      </c>
      <c r="CP391" s="26">
        <v>0</v>
      </c>
      <c r="CQ391" s="26">
        <v>1</v>
      </c>
      <c r="CR391" s="26">
        <v>1</v>
      </c>
      <c r="CS391" s="26">
        <v>1</v>
      </c>
      <c r="CT391" s="26">
        <v>0</v>
      </c>
      <c r="CU391" s="26">
        <v>0</v>
      </c>
      <c r="CV391" s="26">
        <v>0</v>
      </c>
      <c r="CW391" s="26">
        <v>0</v>
      </c>
      <c r="CX391" s="26">
        <v>0</v>
      </c>
      <c r="CY391" s="26">
        <v>0</v>
      </c>
      <c r="CZ391" s="26">
        <v>0</v>
      </c>
      <c r="DA391" s="26">
        <v>1</v>
      </c>
      <c r="DB391" s="26">
        <v>0</v>
      </c>
      <c r="DC391" s="26">
        <v>1</v>
      </c>
      <c r="DD391" s="26">
        <v>0</v>
      </c>
      <c r="DE391" s="26">
        <v>0</v>
      </c>
      <c r="DF391" s="26">
        <v>1</v>
      </c>
      <c r="DG391" s="26">
        <v>1</v>
      </c>
      <c r="DH391" s="26">
        <v>0</v>
      </c>
      <c r="DI391" s="26">
        <v>0</v>
      </c>
      <c r="DJ391" s="26">
        <v>0</v>
      </c>
      <c r="DK391" s="26">
        <v>0</v>
      </c>
      <c r="DL391" s="26">
        <v>0</v>
      </c>
      <c r="DM391" s="26">
        <v>0</v>
      </c>
      <c r="GD391" s="26">
        <v>2</v>
      </c>
      <c r="GE391" s="26" t="s">
        <v>3816</v>
      </c>
      <c r="GF391" s="26">
        <v>0</v>
      </c>
      <c r="GG391" s="26">
        <v>0</v>
      </c>
      <c r="GH391" s="26">
        <v>1</v>
      </c>
      <c r="GI391" s="26">
        <v>0</v>
      </c>
      <c r="GJ391" s="26">
        <v>0</v>
      </c>
      <c r="GK391" s="26">
        <v>0</v>
      </c>
      <c r="GL391" s="26">
        <v>0</v>
      </c>
      <c r="OA391" s="26" t="s">
        <v>0</v>
      </c>
      <c r="OC391" s="26" t="s">
        <v>0</v>
      </c>
      <c r="OD391" s="26">
        <v>2</v>
      </c>
      <c r="OE391" s="26">
        <v>2</v>
      </c>
      <c r="OK391" s="26" t="s">
        <v>0</v>
      </c>
      <c r="OM391" s="26" t="s">
        <v>0</v>
      </c>
      <c r="ON391" s="26">
        <v>0.5</v>
      </c>
      <c r="OO391" s="26">
        <v>0.3</v>
      </c>
      <c r="OP391" s="26" t="s">
        <v>3814</v>
      </c>
      <c r="PS391" s="26" t="s">
        <v>0</v>
      </c>
      <c r="PU391" s="26" t="s">
        <v>0</v>
      </c>
      <c r="PV391" s="26">
        <v>3</v>
      </c>
      <c r="PW391" s="26">
        <v>1</v>
      </c>
      <c r="PX391" s="26" t="s">
        <v>3814</v>
      </c>
      <c r="PY391" s="26" t="s">
        <v>0</v>
      </c>
      <c r="PZ391" s="26">
        <v>1.5</v>
      </c>
      <c r="QA391" s="26">
        <v>0.76</v>
      </c>
      <c r="QB391" s="26" t="s">
        <v>3814</v>
      </c>
      <c r="QC391" s="26" t="s">
        <v>0</v>
      </c>
      <c r="QD391" s="26">
        <v>2</v>
      </c>
      <c r="QE391" s="26">
        <v>2</v>
      </c>
      <c r="RO391" s="26" t="s">
        <v>0</v>
      </c>
      <c r="RQ391" s="26" t="s">
        <v>0</v>
      </c>
      <c r="RR391" s="26">
        <v>3</v>
      </c>
      <c r="RS391" s="26">
        <v>3</v>
      </c>
      <c r="RT391" s="26" t="s">
        <v>3814</v>
      </c>
      <c r="RU391" s="26" t="s">
        <v>0</v>
      </c>
      <c r="RV391" s="26">
        <v>2.5</v>
      </c>
      <c r="RW391" s="26">
        <v>2.5</v>
      </c>
      <c r="RX391" s="26" t="s">
        <v>3814</v>
      </c>
      <c r="SW391" s="26" t="s">
        <v>0</v>
      </c>
      <c r="SY391" s="26" t="s">
        <v>0</v>
      </c>
      <c r="SZ391" s="26">
        <v>5</v>
      </c>
      <c r="TA391" s="26">
        <v>5</v>
      </c>
      <c r="TB391" s="26" t="s">
        <v>3814</v>
      </c>
      <c r="TG391" s="26" t="s">
        <v>0</v>
      </c>
      <c r="TI391" s="26" t="s">
        <v>0</v>
      </c>
      <c r="TJ391" s="26">
        <v>10</v>
      </c>
      <c r="TK391" s="26">
        <v>10</v>
      </c>
      <c r="TL391" s="26" t="s">
        <v>3814</v>
      </c>
      <c r="TQ391" s="26" t="s">
        <v>0</v>
      </c>
      <c r="TS391" s="26" t="s">
        <v>0</v>
      </c>
      <c r="TT391" s="26">
        <v>12</v>
      </c>
      <c r="TU391" s="26">
        <v>12</v>
      </c>
      <c r="TW391" s="26" t="s">
        <v>0</v>
      </c>
      <c r="TX391" s="26">
        <v>10</v>
      </c>
      <c r="TY391" s="26">
        <v>10</v>
      </c>
      <c r="VS391" s="26" t="s">
        <v>0</v>
      </c>
      <c r="VU391" s="26" t="s">
        <v>0</v>
      </c>
      <c r="VV391" s="26">
        <v>1</v>
      </c>
      <c r="VW391" s="26">
        <v>1</v>
      </c>
      <c r="VX391" s="26" t="s">
        <v>3814</v>
      </c>
      <c r="WW391" s="26" t="s">
        <v>0</v>
      </c>
      <c r="WY391" s="26" t="s">
        <v>0</v>
      </c>
      <c r="WZ391" s="26">
        <v>0.25</v>
      </c>
      <c r="XA391" s="26">
        <v>0.25</v>
      </c>
      <c r="XB391" s="26" t="s">
        <v>3814</v>
      </c>
      <c r="XG391" s="26" t="s">
        <v>0</v>
      </c>
      <c r="XI391" s="26" t="s">
        <v>0</v>
      </c>
      <c r="XJ391" s="26">
        <v>0.8</v>
      </c>
      <c r="XK391" s="26">
        <v>0.8</v>
      </c>
      <c r="AHF391" s="26">
        <v>30</v>
      </c>
      <c r="AHG391" s="26">
        <v>30</v>
      </c>
      <c r="AHJ391" s="26">
        <v>30</v>
      </c>
      <c r="AHN391" s="26">
        <v>30</v>
      </c>
      <c r="AHQ391" s="26">
        <v>30</v>
      </c>
      <c r="AHR391" s="26">
        <v>30</v>
      </c>
      <c r="AHS391" s="26">
        <v>30</v>
      </c>
      <c r="AHX391" s="26">
        <v>30</v>
      </c>
      <c r="AIA391" s="26">
        <v>30</v>
      </c>
      <c r="AIB391" s="26">
        <v>30</v>
      </c>
      <c r="AJS391" s="26" t="s">
        <v>1</v>
      </c>
      <c r="AJT391" s="26" t="s">
        <v>1</v>
      </c>
      <c r="AJW391" s="26" t="s">
        <v>1</v>
      </c>
      <c r="AKA391" s="26" t="s">
        <v>1</v>
      </c>
      <c r="AKD391" s="26" t="s">
        <v>1</v>
      </c>
      <c r="AKE391" s="26" t="s">
        <v>1</v>
      </c>
      <c r="AKF391" s="26" t="s">
        <v>1</v>
      </c>
      <c r="AKK391" s="26" t="s">
        <v>1</v>
      </c>
      <c r="AKN391" s="26" t="s">
        <v>1</v>
      </c>
      <c r="AKO391" s="26" t="s">
        <v>1</v>
      </c>
      <c r="AMF391" s="26">
        <v>7</v>
      </c>
      <c r="AMG391" s="26">
        <v>7</v>
      </c>
      <c r="AMJ391" s="26">
        <v>7</v>
      </c>
      <c r="AMN391" s="26">
        <v>7</v>
      </c>
      <c r="AMQ391" s="26">
        <v>7</v>
      </c>
      <c r="AMR391" s="26">
        <v>7</v>
      </c>
      <c r="AMS391" s="26">
        <v>7</v>
      </c>
      <c r="AMX391" s="26">
        <v>7</v>
      </c>
      <c r="ANA391" s="26">
        <v>7</v>
      </c>
      <c r="ANB391" s="26">
        <v>7</v>
      </c>
      <c r="AOA391" s="26" t="s">
        <v>3819</v>
      </c>
      <c r="AOC391" s="26" t="s">
        <v>6036</v>
      </c>
      <c r="AOD391" s="26">
        <v>0</v>
      </c>
      <c r="AOE391" s="26">
        <v>1</v>
      </c>
      <c r="AOF391" s="26">
        <v>1</v>
      </c>
      <c r="AOG391" s="26">
        <v>1</v>
      </c>
      <c r="AOH391" s="26">
        <v>0</v>
      </c>
      <c r="AOI391" s="26">
        <v>1</v>
      </c>
      <c r="AOJ391" s="26">
        <v>1</v>
      </c>
      <c r="AOK391" s="26">
        <v>0</v>
      </c>
      <c r="AOL391" s="26">
        <v>0</v>
      </c>
      <c r="AOM391" s="26">
        <v>0</v>
      </c>
      <c r="AON391" s="26">
        <v>0</v>
      </c>
      <c r="AOO391" s="32">
        <v>0</v>
      </c>
      <c r="AOP391" s="26">
        <v>0</v>
      </c>
      <c r="AOR391" s="26" t="s">
        <v>6037</v>
      </c>
      <c r="AOS391" s="26">
        <v>0</v>
      </c>
      <c r="AOT391" s="26">
        <v>0</v>
      </c>
      <c r="AOU391" s="26">
        <v>1</v>
      </c>
      <c r="AOV391" s="26">
        <v>1</v>
      </c>
      <c r="AOW391" s="26">
        <v>0</v>
      </c>
      <c r="AOX391" s="26">
        <v>1</v>
      </c>
      <c r="AOY391" s="26">
        <v>0</v>
      </c>
      <c r="AOZ391" s="26">
        <v>0</v>
      </c>
      <c r="APA391" s="26">
        <v>0</v>
      </c>
      <c r="APB391" s="26">
        <v>0</v>
      </c>
      <c r="APD391" s="26" t="s">
        <v>253</v>
      </c>
      <c r="APE391" s="26">
        <v>0</v>
      </c>
      <c r="APF391" s="26">
        <v>0</v>
      </c>
      <c r="APG391" s="26">
        <v>0</v>
      </c>
      <c r="APH391" s="26">
        <v>0</v>
      </c>
      <c r="API391" s="26">
        <v>0</v>
      </c>
      <c r="APJ391" s="26">
        <v>0</v>
      </c>
      <c r="APK391" s="26">
        <v>0</v>
      </c>
      <c r="APL391" s="26">
        <v>0</v>
      </c>
      <c r="APM391" s="26">
        <v>0</v>
      </c>
      <c r="APN391" s="26">
        <v>0</v>
      </c>
      <c r="APO391" s="26">
        <v>1</v>
      </c>
      <c r="APP391" s="26">
        <v>0</v>
      </c>
      <c r="APQ391" s="26">
        <v>0</v>
      </c>
      <c r="APR391" s="26">
        <v>0</v>
      </c>
      <c r="APT391" s="26" t="s">
        <v>0</v>
      </c>
      <c r="APU391" s="26" t="s">
        <v>4346</v>
      </c>
      <c r="APV391" s="26">
        <v>0</v>
      </c>
      <c r="APW391" s="26">
        <v>1</v>
      </c>
      <c r="APX391" s="26">
        <v>0</v>
      </c>
      <c r="APY391" s="26">
        <v>1</v>
      </c>
      <c r="APZ391" s="26" t="s">
        <v>4053</v>
      </c>
      <c r="AQA391" s="26">
        <v>0</v>
      </c>
      <c r="AQB391" s="26">
        <v>0</v>
      </c>
      <c r="AQC391" s="26">
        <v>0</v>
      </c>
      <c r="AQD391" s="26">
        <v>1</v>
      </c>
      <c r="AQE391" s="26">
        <v>0</v>
      </c>
      <c r="AQF391" s="26">
        <v>0</v>
      </c>
      <c r="AQG391" s="26">
        <v>0</v>
      </c>
      <c r="AQH391" s="26">
        <v>0</v>
      </c>
      <c r="AQI391" s="26">
        <v>0</v>
      </c>
      <c r="AQJ391" s="26">
        <v>0</v>
      </c>
      <c r="AQK391" s="26">
        <v>0</v>
      </c>
      <c r="AQL391" s="26">
        <v>0</v>
      </c>
      <c r="AQM391" s="26">
        <v>0</v>
      </c>
      <c r="AQO391" s="26" t="s">
        <v>3854</v>
      </c>
      <c r="AQP391" s="26">
        <v>0</v>
      </c>
      <c r="AQQ391" s="26">
        <v>1</v>
      </c>
      <c r="AQR391" s="26">
        <v>0</v>
      </c>
      <c r="AQS391" s="26">
        <v>1</v>
      </c>
      <c r="AQT391" s="26">
        <v>0</v>
      </c>
      <c r="AQU391" s="26">
        <v>0</v>
      </c>
      <c r="AQV391" s="26">
        <v>0</v>
      </c>
      <c r="AQW391" s="26">
        <v>0</v>
      </c>
      <c r="AQX391" s="26">
        <v>0</v>
      </c>
      <c r="AQY391" s="26">
        <v>0</v>
      </c>
      <c r="AQZ391" s="26">
        <v>0</v>
      </c>
      <c r="ARA391" s="26">
        <v>0</v>
      </c>
      <c r="ARC391" s="26" t="s">
        <v>0</v>
      </c>
      <c r="ARD391" s="26">
        <v>20</v>
      </c>
      <c r="ARE391" s="26">
        <v>20</v>
      </c>
      <c r="ARF391" s="26">
        <v>100</v>
      </c>
      <c r="ARG391" s="26">
        <v>100</v>
      </c>
      <c r="ARH391" s="26" t="s">
        <v>3839</v>
      </c>
      <c r="ARJ391" s="26" t="s">
        <v>4</v>
      </c>
      <c r="ARK391" s="26" t="s">
        <v>1</v>
      </c>
      <c r="AWU391" s="26" t="s">
        <v>1</v>
      </c>
      <c r="AWX391" s="26">
        <v>235803632</v>
      </c>
      <c r="AWY391" s="26" t="s">
        <v>2498</v>
      </c>
      <c r="AWZ391" s="26" t="s">
        <v>6038</v>
      </c>
      <c r="AXC391" s="26" t="s">
        <v>179</v>
      </c>
      <c r="AXF391" s="26">
        <v>401</v>
      </c>
    </row>
    <row r="392" spans="1:1306">
      <c r="A392" s="26" t="s">
        <v>6039</v>
      </c>
      <c r="B392" s="26" t="s">
        <v>6040</v>
      </c>
      <c r="C392" s="41">
        <v>44525</v>
      </c>
      <c r="D392" s="26" t="s">
        <v>5812</v>
      </c>
      <c r="E392" s="26" t="s">
        <v>5912</v>
      </c>
      <c r="F392" s="26" t="s">
        <v>177</v>
      </c>
      <c r="G392" s="26" t="s">
        <v>5814</v>
      </c>
      <c r="I392" s="26" t="s">
        <v>3813</v>
      </c>
      <c r="J392" s="26" t="s">
        <v>2299</v>
      </c>
      <c r="K392" s="26" t="s">
        <v>1526</v>
      </c>
      <c r="M392" s="26" t="s">
        <v>5815</v>
      </c>
      <c r="N392" s="26" t="s">
        <v>4</v>
      </c>
      <c r="O392" s="26" t="s">
        <v>6041</v>
      </c>
      <c r="R392" s="26" t="s">
        <v>3814</v>
      </c>
      <c r="S392" s="26" t="s">
        <v>3814</v>
      </c>
      <c r="T392" s="26" t="s">
        <v>0</v>
      </c>
      <c r="U392" s="26" t="s">
        <v>0</v>
      </c>
      <c r="V392" s="26">
        <v>23</v>
      </c>
      <c r="W392" s="26" t="s">
        <v>1526</v>
      </c>
      <c r="X392" s="26" t="s">
        <v>5817</v>
      </c>
      <c r="Y392" s="26" t="s">
        <v>576</v>
      </c>
      <c r="Z392" s="26">
        <v>1</v>
      </c>
      <c r="AA392" s="26">
        <v>0</v>
      </c>
      <c r="AB392" s="26" t="s">
        <v>3816</v>
      </c>
      <c r="AC392" s="26" t="s">
        <v>253</v>
      </c>
      <c r="AD392" s="26">
        <v>0</v>
      </c>
      <c r="AE392" s="26">
        <v>0</v>
      </c>
      <c r="AF392" s="26">
        <v>0</v>
      </c>
      <c r="AG392" s="26">
        <v>0</v>
      </c>
      <c r="AH392" s="26">
        <v>0</v>
      </c>
      <c r="AI392" s="26">
        <v>0</v>
      </c>
      <c r="AJ392" s="26">
        <v>1</v>
      </c>
      <c r="AN392" s="26">
        <v>1</v>
      </c>
      <c r="AO392" s="26" t="s">
        <v>3915</v>
      </c>
      <c r="AP392" s="26">
        <v>1</v>
      </c>
      <c r="AQ392" s="26">
        <v>1</v>
      </c>
      <c r="AR392" s="26">
        <v>0</v>
      </c>
      <c r="AS392" s="26">
        <v>0</v>
      </c>
      <c r="AT392" s="26">
        <v>0</v>
      </c>
      <c r="AV392" s="26" t="s">
        <v>2</v>
      </c>
      <c r="AX392" s="26" t="s">
        <v>6042</v>
      </c>
      <c r="AY392" s="26">
        <v>0</v>
      </c>
      <c r="AZ392" s="26">
        <v>0</v>
      </c>
      <c r="BA392" s="26">
        <v>0</v>
      </c>
      <c r="BB392" s="26">
        <v>0</v>
      </c>
      <c r="BC392" s="26">
        <v>0</v>
      </c>
      <c r="BD392" s="26">
        <v>0</v>
      </c>
      <c r="BE392" s="26">
        <v>0</v>
      </c>
      <c r="BF392" s="26">
        <v>0</v>
      </c>
      <c r="BG392" s="26">
        <v>0</v>
      </c>
      <c r="BH392" s="26">
        <v>0</v>
      </c>
      <c r="BI392" s="26">
        <v>0</v>
      </c>
      <c r="BJ392" s="26">
        <v>0</v>
      </c>
      <c r="BK392" s="26">
        <v>0</v>
      </c>
      <c r="BL392" s="26">
        <v>0</v>
      </c>
      <c r="BM392" s="26">
        <v>0</v>
      </c>
      <c r="BN392" s="26">
        <v>0</v>
      </c>
      <c r="BO392" s="26">
        <v>1</v>
      </c>
      <c r="BP392" s="26">
        <v>1</v>
      </c>
      <c r="BQ392" s="26">
        <v>1</v>
      </c>
      <c r="BR392" s="26">
        <v>1</v>
      </c>
      <c r="BS392" s="26">
        <v>0</v>
      </c>
      <c r="BT392" s="26">
        <v>0</v>
      </c>
      <c r="BU392" s="26">
        <v>0</v>
      </c>
      <c r="BV392" s="26">
        <v>0</v>
      </c>
      <c r="BW392" s="26">
        <v>0</v>
      </c>
      <c r="BX392" s="26">
        <v>0</v>
      </c>
      <c r="BY392" s="26">
        <v>0</v>
      </c>
      <c r="BZ392" s="26">
        <v>0</v>
      </c>
      <c r="CA392" s="26">
        <v>0</v>
      </c>
      <c r="CB392" s="26">
        <v>0</v>
      </c>
      <c r="CC392" s="26">
        <v>0</v>
      </c>
      <c r="CD392" s="26">
        <v>0</v>
      </c>
      <c r="CE392" s="26">
        <v>0</v>
      </c>
      <c r="CF392" s="26">
        <v>0</v>
      </c>
      <c r="CG392" s="26">
        <v>0</v>
      </c>
      <c r="CH392" s="26">
        <v>0</v>
      </c>
      <c r="CI392" s="26">
        <v>0</v>
      </c>
      <c r="CJ392" s="26">
        <v>0</v>
      </c>
      <c r="CK392" s="26">
        <v>0</v>
      </c>
      <c r="CL392" s="26">
        <v>0</v>
      </c>
      <c r="CM392" s="26">
        <v>0</v>
      </c>
      <c r="CN392" s="26">
        <v>1</v>
      </c>
      <c r="CO392" s="26">
        <v>1</v>
      </c>
      <c r="CP392" s="26">
        <v>0</v>
      </c>
      <c r="CQ392" s="26">
        <v>1</v>
      </c>
      <c r="CR392" s="26">
        <v>1</v>
      </c>
      <c r="CS392" s="26">
        <v>1</v>
      </c>
      <c r="CT392" s="26">
        <v>0</v>
      </c>
      <c r="CU392" s="26">
        <v>0</v>
      </c>
      <c r="CV392" s="26">
        <v>0</v>
      </c>
      <c r="CW392" s="26">
        <v>0</v>
      </c>
      <c r="CX392" s="26">
        <v>0</v>
      </c>
      <c r="CY392" s="26">
        <v>0</v>
      </c>
      <c r="CZ392" s="26">
        <v>0</v>
      </c>
      <c r="DA392" s="26">
        <v>1</v>
      </c>
      <c r="DB392" s="26">
        <v>0</v>
      </c>
      <c r="DC392" s="26">
        <v>1</v>
      </c>
      <c r="DD392" s="26">
        <v>1</v>
      </c>
      <c r="DE392" s="26">
        <v>0</v>
      </c>
      <c r="DF392" s="26">
        <v>1</v>
      </c>
      <c r="DG392" s="26">
        <v>0</v>
      </c>
      <c r="DH392" s="26">
        <v>1</v>
      </c>
      <c r="DI392" s="26">
        <v>0</v>
      </c>
      <c r="DJ392" s="26">
        <v>0</v>
      </c>
      <c r="DK392" s="26">
        <v>0</v>
      </c>
      <c r="DL392" s="26">
        <v>0</v>
      </c>
      <c r="DM392" s="26">
        <v>0</v>
      </c>
      <c r="DN392" s="26" t="s">
        <v>6043</v>
      </c>
      <c r="DO392" s="26">
        <v>0</v>
      </c>
      <c r="DP392" s="26">
        <v>0</v>
      </c>
      <c r="DQ392" s="26">
        <v>0</v>
      </c>
      <c r="DR392" s="26">
        <v>0</v>
      </c>
      <c r="DS392" s="26">
        <v>0</v>
      </c>
      <c r="DT392" s="26">
        <v>0</v>
      </c>
      <c r="DU392" s="26">
        <v>0</v>
      </c>
      <c r="DV392" s="26">
        <v>0</v>
      </c>
      <c r="DW392" s="26">
        <v>0</v>
      </c>
      <c r="DX392" s="26">
        <v>0</v>
      </c>
      <c r="DY392" s="26">
        <v>0</v>
      </c>
      <c r="DZ392" s="26">
        <v>0</v>
      </c>
      <c r="EA392" s="26">
        <v>0</v>
      </c>
      <c r="EB392" s="26">
        <v>0</v>
      </c>
      <c r="EC392" s="26">
        <v>0</v>
      </c>
      <c r="ED392" s="26">
        <v>0</v>
      </c>
      <c r="EE392" s="26">
        <v>0</v>
      </c>
      <c r="EF392" s="26">
        <v>1</v>
      </c>
      <c r="EG392" s="26">
        <v>1</v>
      </c>
      <c r="EH392" s="26">
        <v>1</v>
      </c>
      <c r="EI392" s="26">
        <v>0</v>
      </c>
      <c r="EJ392" s="26">
        <v>0</v>
      </c>
      <c r="EK392" s="26">
        <v>0</v>
      </c>
      <c r="EL392" s="26">
        <v>0</v>
      </c>
      <c r="EM392" s="26">
        <v>0</v>
      </c>
      <c r="EN392" s="26">
        <v>0</v>
      </c>
      <c r="EO392" s="26">
        <v>0</v>
      </c>
      <c r="EP392" s="26">
        <v>0</v>
      </c>
      <c r="EQ392" s="26">
        <v>0</v>
      </c>
      <c r="ER392" s="26">
        <v>0</v>
      </c>
      <c r="ES392" s="26">
        <v>0</v>
      </c>
      <c r="ET392" s="26">
        <v>0</v>
      </c>
      <c r="EU392" s="26">
        <v>0</v>
      </c>
      <c r="EV392" s="26">
        <v>0</v>
      </c>
      <c r="EW392" s="26">
        <v>0</v>
      </c>
      <c r="EX392" s="26">
        <v>0</v>
      </c>
      <c r="EY392" s="26">
        <v>0</v>
      </c>
      <c r="EZ392" s="26">
        <v>0</v>
      </c>
      <c r="FA392" s="26">
        <v>0</v>
      </c>
      <c r="FB392" s="26">
        <v>0</v>
      </c>
      <c r="FC392" s="26">
        <v>0</v>
      </c>
      <c r="FD392" s="26">
        <v>1</v>
      </c>
      <c r="FE392" s="26">
        <v>1</v>
      </c>
      <c r="FF392" s="26">
        <v>0</v>
      </c>
      <c r="FG392" s="26">
        <v>1</v>
      </c>
      <c r="FH392" s="26">
        <v>1</v>
      </c>
      <c r="FI392" s="26">
        <v>1</v>
      </c>
      <c r="FJ392" s="26">
        <v>0</v>
      </c>
      <c r="FK392" s="26">
        <v>0</v>
      </c>
      <c r="FL392" s="26">
        <v>0</v>
      </c>
      <c r="FM392" s="26">
        <v>0</v>
      </c>
      <c r="FN392" s="26">
        <v>0</v>
      </c>
      <c r="FO392" s="26">
        <v>0</v>
      </c>
      <c r="FP392" s="26">
        <v>0</v>
      </c>
      <c r="FQ392" s="26">
        <v>1</v>
      </c>
      <c r="FR392" s="26">
        <v>0</v>
      </c>
      <c r="FS392" s="26">
        <v>1</v>
      </c>
      <c r="FT392" s="26">
        <v>1</v>
      </c>
      <c r="FU392" s="26">
        <v>0</v>
      </c>
      <c r="FV392" s="26">
        <v>1</v>
      </c>
      <c r="FW392" s="26">
        <v>0</v>
      </c>
      <c r="FX392" s="26">
        <v>1</v>
      </c>
      <c r="FY392" s="26">
        <v>0</v>
      </c>
      <c r="FZ392" s="26">
        <v>0</v>
      </c>
      <c r="GA392" s="26">
        <v>0</v>
      </c>
      <c r="GB392" s="26">
        <v>0</v>
      </c>
      <c r="GC392" s="26">
        <v>0</v>
      </c>
      <c r="GD392" s="26">
        <v>2</v>
      </c>
      <c r="NG392" s="26" t="s">
        <v>0</v>
      </c>
      <c r="NI392" s="26" t="s">
        <v>0</v>
      </c>
      <c r="NJ392" s="26">
        <v>3</v>
      </c>
      <c r="NK392" s="26">
        <v>3</v>
      </c>
      <c r="NL392" s="26" t="s">
        <v>3814</v>
      </c>
      <c r="OA392" s="26" t="s">
        <v>0</v>
      </c>
      <c r="OC392" s="26" t="s">
        <v>0</v>
      </c>
      <c r="OD392" s="26">
        <v>2</v>
      </c>
      <c r="OE392" s="26">
        <v>2</v>
      </c>
      <c r="OK392" s="26" t="s">
        <v>0</v>
      </c>
      <c r="OM392" s="26" t="s">
        <v>0</v>
      </c>
      <c r="ON392" s="26">
        <v>0.3</v>
      </c>
      <c r="OO392" s="26">
        <v>0.3</v>
      </c>
      <c r="OP392" s="26" t="s">
        <v>3814</v>
      </c>
      <c r="PS392" s="26" t="s">
        <v>0</v>
      </c>
      <c r="PU392" s="26" t="s">
        <v>0</v>
      </c>
      <c r="PV392" s="26">
        <v>3</v>
      </c>
      <c r="PW392" s="26">
        <v>1.95</v>
      </c>
      <c r="PX392" s="26" t="s">
        <v>3814</v>
      </c>
      <c r="PY392" s="26" t="s">
        <v>0</v>
      </c>
      <c r="PZ392" s="26">
        <v>1.5</v>
      </c>
      <c r="QA392" s="26">
        <v>1</v>
      </c>
      <c r="QB392" s="26" t="s">
        <v>3814</v>
      </c>
      <c r="QC392" s="26" t="s">
        <v>0</v>
      </c>
      <c r="QD392" s="26">
        <v>2</v>
      </c>
      <c r="QE392" s="26">
        <v>2</v>
      </c>
      <c r="RO392" s="26" t="s">
        <v>0</v>
      </c>
      <c r="RQ392" s="26" t="s">
        <v>0</v>
      </c>
      <c r="RR392" s="26">
        <v>4</v>
      </c>
      <c r="RS392" s="26">
        <v>4</v>
      </c>
      <c r="RT392" s="26" t="s">
        <v>3814</v>
      </c>
      <c r="RU392" s="26" t="s">
        <v>0</v>
      </c>
      <c r="RV392" s="26">
        <v>2.5</v>
      </c>
      <c r="RW392" s="26">
        <v>2.5</v>
      </c>
      <c r="RX392" s="26" t="s">
        <v>3814</v>
      </c>
      <c r="SC392" s="26" t="s">
        <v>0</v>
      </c>
      <c r="SE392" s="26" t="s">
        <v>0</v>
      </c>
      <c r="SF392" s="26">
        <v>4</v>
      </c>
      <c r="SG392" s="26">
        <v>4</v>
      </c>
      <c r="SW392" s="26" t="s">
        <v>0</v>
      </c>
      <c r="SY392" s="26" t="s">
        <v>0</v>
      </c>
      <c r="SZ392" s="26">
        <v>4.5</v>
      </c>
      <c r="TA392" s="26">
        <v>5</v>
      </c>
      <c r="TB392" s="26" t="s">
        <v>3814</v>
      </c>
      <c r="TG392" s="26" t="s">
        <v>0</v>
      </c>
      <c r="TI392" s="26" t="s">
        <v>0</v>
      </c>
      <c r="TJ392" s="26">
        <v>10</v>
      </c>
      <c r="TK392" s="26">
        <v>10</v>
      </c>
      <c r="TL392" s="26" t="s">
        <v>3814</v>
      </c>
      <c r="UO392" s="26" t="s">
        <v>0</v>
      </c>
      <c r="UQ392" s="26" t="s">
        <v>0</v>
      </c>
      <c r="UR392" s="26">
        <v>2</v>
      </c>
      <c r="US392" s="26">
        <v>2</v>
      </c>
      <c r="UT392" s="26" t="s">
        <v>3814</v>
      </c>
      <c r="VI392" s="26" t="s">
        <v>0</v>
      </c>
      <c r="VK392" s="26" t="s">
        <v>0</v>
      </c>
      <c r="VL392" s="26">
        <v>4</v>
      </c>
      <c r="VM392" s="26">
        <v>5</v>
      </c>
      <c r="VN392" s="26" t="s">
        <v>3814</v>
      </c>
      <c r="VS392" s="26" t="s">
        <v>0</v>
      </c>
      <c r="VU392" s="26" t="s">
        <v>0</v>
      </c>
      <c r="VV392" s="26">
        <v>1</v>
      </c>
      <c r="VW392" s="26">
        <v>1</v>
      </c>
      <c r="VX392" s="26" t="s">
        <v>3814</v>
      </c>
      <c r="WC392" s="26" t="s">
        <v>0</v>
      </c>
      <c r="WE392" s="26" t="s">
        <v>0</v>
      </c>
      <c r="WF392" s="26">
        <v>4</v>
      </c>
      <c r="WG392" s="26">
        <v>4</v>
      </c>
      <c r="WW392" s="26" t="s">
        <v>0</v>
      </c>
      <c r="WY392" s="26" t="s">
        <v>0</v>
      </c>
      <c r="WZ392" s="26">
        <v>0.25</v>
      </c>
      <c r="XA392" s="26">
        <v>0.25</v>
      </c>
      <c r="XB392" s="26" t="s">
        <v>3814</v>
      </c>
      <c r="XG392" s="26" t="s">
        <v>0</v>
      </c>
      <c r="XI392" s="26" t="s">
        <v>0</v>
      </c>
      <c r="XJ392" s="26">
        <v>0.7</v>
      </c>
      <c r="XK392" s="26">
        <v>0.7</v>
      </c>
      <c r="AHD392" s="26">
        <v>30</v>
      </c>
      <c r="AHF392" s="26">
        <v>30</v>
      </c>
      <c r="AHG392" s="26">
        <v>30</v>
      </c>
      <c r="AHJ392" s="26">
        <v>30</v>
      </c>
      <c r="AHN392" s="26">
        <v>30</v>
      </c>
      <c r="AHO392" s="26">
        <v>30</v>
      </c>
      <c r="AHQ392" s="26">
        <v>30</v>
      </c>
      <c r="AHR392" s="26">
        <v>30</v>
      </c>
      <c r="AHU392" s="26">
        <v>30</v>
      </c>
      <c r="AHW392" s="26">
        <v>30</v>
      </c>
      <c r="AHX392" s="26">
        <v>30</v>
      </c>
      <c r="AHY392" s="26">
        <v>30</v>
      </c>
      <c r="AIA392" s="26">
        <v>30</v>
      </c>
      <c r="AIB392" s="26">
        <v>30</v>
      </c>
      <c r="AJQ392" s="26" t="s">
        <v>1</v>
      </c>
      <c r="AJS392" s="26" t="s">
        <v>1</v>
      </c>
      <c r="AJT392" s="26" t="s">
        <v>1</v>
      </c>
      <c r="AJW392" s="26" t="s">
        <v>1</v>
      </c>
      <c r="AKA392" s="26" t="s">
        <v>1</v>
      </c>
      <c r="AKB392" s="26" t="s">
        <v>1</v>
      </c>
      <c r="AKD392" s="26" t="s">
        <v>1</v>
      </c>
      <c r="AKE392" s="26" t="s">
        <v>1</v>
      </c>
      <c r="AKH392" s="26" t="s">
        <v>1</v>
      </c>
      <c r="AKJ392" s="26" t="s">
        <v>1</v>
      </c>
      <c r="AKK392" s="26" t="s">
        <v>1</v>
      </c>
      <c r="AKL392" s="26" t="s">
        <v>1</v>
      </c>
      <c r="AKN392" s="26" t="s">
        <v>1</v>
      </c>
      <c r="AKO392" s="26" t="s">
        <v>1</v>
      </c>
      <c r="AMD392" s="26">
        <v>7</v>
      </c>
      <c r="AMF392" s="26">
        <v>7</v>
      </c>
      <c r="AMG392" s="26">
        <v>7</v>
      </c>
      <c r="AMJ392" s="26">
        <v>7</v>
      </c>
      <c r="AMN392" s="26">
        <v>7</v>
      </c>
      <c r="AMO392" s="26">
        <v>7</v>
      </c>
      <c r="AMQ392" s="26">
        <v>7</v>
      </c>
      <c r="AMR392" s="26">
        <v>7</v>
      </c>
      <c r="AMU392" s="26">
        <v>7</v>
      </c>
      <c r="AMW392" s="26">
        <v>7</v>
      </c>
      <c r="AMX392" s="26">
        <v>7</v>
      </c>
      <c r="AMY392" s="26">
        <v>7</v>
      </c>
      <c r="ANA392" s="26">
        <v>7</v>
      </c>
      <c r="ANB392" s="26">
        <v>7</v>
      </c>
      <c r="AOA392" s="26" t="s">
        <v>3819</v>
      </c>
      <c r="AOC392" s="26" t="s">
        <v>6044</v>
      </c>
      <c r="AOD392" s="26">
        <v>0</v>
      </c>
      <c r="AOE392" s="26">
        <v>1</v>
      </c>
      <c r="AOF392" s="26">
        <v>1</v>
      </c>
      <c r="AOG392" s="26">
        <v>1</v>
      </c>
      <c r="AOH392" s="26">
        <v>0</v>
      </c>
      <c r="AOI392" s="26">
        <v>1</v>
      </c>
      <c r="AOJ392" s="26">
        <v>0</v>
      </c>
      <c r="AOK392" s="26">
        <v>0</v>
      </c>
      <c r="AOL392" s="26">
        <v>0</v>
      </c>
      <c r="AOM392" s="26">
        <v>0</v>
      </c>
      <c r="AON392" s="26">
        <v>0</v>
      </c>
      <c r="AOO392" s="32">
        <v>0</v>
      </c>
      <c r="AOP392" s="26">
        <v>0</v>
      </c>
      <c r="AOR392" s="26" t="s">
        <v>5996</v>
      </c>
      <c r="AOS392" s="26">
        <v>0</v>
      </c>
      <c r="AOT392" s="26">
        <v>0</v>
      </c>
      <c r="AOU392" s="26">
        <v>1</v>
      </c>
      <c r="AOV392" s="26">
        <v>1</v>
      </c>
      <c r="AOW392" s="26">
        <v>0</v>
      </c>
      <c r="AOX392" s="26">
        <v>1</v>
      </c>
      <c r="AOY392" s="26">
        <v>0</v>
      </c>
      <c r="AOZ392" s="26">
        <v>0</v>
      </c>
      <c r="APA392" s="26">
        <v>0</v>
      </c>
      <c r="APB392" s="26">
        <v>0</v>
      </c>
      <c r="APD392" s="26" t="s">
        <v>253</v>
      </c>
      <c r="APE392" s="26">
        <v>0</v>
      </c>
      <c r="APF392" s="26">
        <v>0</v>
      </c>
      <c r="APG392" s="26">
        <v>0</v>
      </c>
      <c r="APH392" s="26">
        <v>0</v>
      </c>
      <c r="API392" s="26">
        <v>0</v>
      </c>
      <c r="APJ392" s="26">
        <v>0</v>
      </c>
      <c r="APK392" s="26">
        <v>0</v>
      </c>
      <c r="APL392" s="26">
        <v>0</v>
      </c>
      <c r="APM392" s="26">
        <v>0</v>
      </c>
      <c r="APN392" s="26">
        <v>0</v>
      </c>
      <c r="APO392" s="26">
        <v>1</v>
      </c>
      <c r="APP392" s="26">
        <v>0</v>
      </c>
      <c r="APQ392" s="26">
        <v>0</v>
      </c>
      <c r="APR392" s="26">
        <v>0</v>
      </c>
      <c r="APT392" s="26" t="s">
        <v>0</v>
      </c>
      <c r="APU392" s="26" t="s">
        <v>4346</v>
      </c>
      <c r="APV392" s="26">
        <v>0</v>
      </c>
      <c r="APW392" s="26">
        <v>1</v>
      </c>
      <c r="APX392" s="26">
        <v>0</v>
      </c>
      <c r="APY392" s="26">
        <v>1</v>
      </c>
      <c r="APZ392" s="26" t="s">
        <v>4053</v>
      </c>
      <c r="AQA392" s="26">
        <v>0</v>
      </c>
      <c r="AQB392" s="26">
        <v>0</v>
      </c>
      <c r="AQC392" s="26">
        <v>0</v>
      </c>
      <c r="AQD392" s="26">
        <v>1</v>
      </c>
      <c r="AQE392" s="26">
        <v>0</v>
      </c>
      <c r="AQF392" s="26">
        <v>0</v>
      </c>
      <c r="AQG392" s="26">
        <v>0</v>
      </c>
      <c r="AQH392" s="26">
        <v>0</v>
      </c>
      <c r="AQI392" s="26">
        <v>0</v>
      </c>
      <c r="AQJ392" s="26">
        <v>0</v>
      </c>
      <c r="AQK392" s="26">
        <v>0</v>
      </c>
      <c r="AQL392" s="26">
        <v>0</v>
      </c>
      <c r="AQM392" s="26">
        <v>0</v>
      </c>
      <c r="AQO392" s="26" t="s">
        <v>6045</v>
      </c>
      <c r="AQP392" s="26">
        <v>0</v>
      </c>
      <c r="AQQ392" s="26">
        <v>1</v>
      </c>
      <c r="AQR392" s="26">
        <v>0</v>
      </c>
      <c r="AQS392" s="26">
        <v>1</v>
      </c>
      <c r="AQT392" s="26">
        <v>1</v>
      </c>
      <c r="AQU392" s="26">
        <v>0</v>
      </c>
      <c r="AQV392" s="26">
        <v>0</v>
      </c>
      <c r="AQW392" s="26">
        <v>0</v>
      </c>
      <c r="AQX392" s="26">
        <v>0</v>
      </c>
      <c r="AQY392" s="26">
        <v>0</v>
      </c>
      <c r="AQZ392" s="26">
        <v>0</v>
      </c>
      <c r="ARA392" s="26">
        <v>0</v>
      </c>
      <c r="ARC392" s="26" t="s">
        <v>1</v>
      </c>
      <c r="AUC392" s="26" t="s">
        <v>3869</v>
      </c>
      <c r="AUD392" s="26" t="s">
        <v>1</v>
      </c>
      <c r="AWU392" s="26" t="s">
        <v>1</v>
      </c>
      <c r="AWX392" s="26">
        <v>235803645</v>
      </c>
      <c r="AWY392" s="26" t="s">
        <v>2447</v>
      </c>
      <c r="AWZ392" s="26" t="s">
        <v>6046</v>
      </c>
      <c r="AXC392" s="26" t="s">
        <v>179</v>
      </c>
      <c r="AXF392" s="26">
        <v>402</v>
      </c>
    </row>
    <row r="393" spans="1:1306">
      <c r="A393" s="26" t="s">
        <v>6047</v>
      </c>
      <c r="B393" s="26" t="s">
        <v>6048</v>
      </c>
      <c r="C393" s="41">
        <v>44525</v>
      </c>
      <c r="D393" s="26" t="s">
        <v>5812</v>
      </c>
      <c r="E393" s="26" t="s">
        <v>5912</v>
      </c>
      <c r="F393" s="26" t="s">
        <v>177</v>
      </c>
      <c r="G393" s="26" t="s">
        <v>5814</v>
      </c>
      <c r="I393" s="26" t="s">
        <v>3813</v>
      </c>
      <c r="J393" s="26" t="s">
        <v>2299</v>
      </c>
      <c r="K393" s="26" t="s">
        <v>1526</v>
      </c>
      <c r="M393" s="26" t="s">
        <v>5815</v>
      </c>
      <c r="N393" s="26" t="s">
        <v>4</v>
      </c>
      <c r="O393" s="26" t="s">
        <v>6049</v>
      </c>
      <c r="R393" s="26" t="s">
        <v>3814</v>
      </c>
      <c r="S393" s="26" t="s">
        <v>3814</v>
      </c>
      <c r="T393" s="26" t="s">
        <v>0</v>
      </c>
      <c r="U393" s="26" t="s">
        <v>0</v>
      </c>
      <c r="V393" s="26">
        <v>33</v>
      </c>
      <c r="W393" s="26" t="s">
        <v>1526</v>
      </c>
      <c r="X393" s="26" t="s">
        <v>5817</v>
      </c>
      <c r="Y393" s="26" t="s">
        <v>576</v>
      </c>
      <c r="Z393" s="26">
        <v>1</v>
      </c>
      <c r="AA393" s="26">
        <v>0</v>
      </c>
      <c r="AB393" s="26" t="s">
        <v>3816</v>
      </c>
      <c r="AC393" s="26" t="s">
        <v>253</v>
      </c>
      <c r="AD393" s="26">
        <v>0</v>
      </c>
      <c r="AE393" s="26">
        <v>0</v>
      </c>
      <c r="AF393" s="26">
        <v>0</v>
      </c>
      <c r="AG393" s="26">
        <v>0</v>
      </c>
      <c r="AH393" s="26">
        <v>0</v>
      </c>
      <c r="AI393" s="26">
        <v>0</v>
      </c>
      <c r="AJ393" s="26">
        <v>1</v>
      </c>
      <c r="AN393" s="26">
        <v>1</v>
      </c>
      <c r="AO393" s="26" t="s">
        <v>3817</v>
      </c>
      <c r="AP393" s="26">
        <v>1</v>
      </c>
      <c r="AQ393" s="26">
        <v>1</v>
      </c>
      <c r="AR393" s="26">
        <v>0</v>
      </c>
      <c r="AS393" s="26">
        <v>0</v>
      </c>
      <c r="AT393" s="26">
        <v>0</v>
      </c>
      <c r="AV393" s="26" t="s">
        <v>2</v>
      </c>
      <c r="AX393" s="26" t="s">
        <v>6050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1</v>
      </c>
      <c r="BQ393" s="26">
        <v>0</v>
      </c>
      <c r="BR393" s="26">
        <v>1</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6">
        <v>0</v>
      </c>
      <c r="CK393" s="26">
        <v>0</v>
      </c>
      <c r="CL393" s="26">
        <v>0</v>
      </c>
      <c r="CM393" s="26">
        <v>0</v>
      </c>
      <c r="CN393" s="26">
        <v>1</v>
      </c>
      <c r="CO393" s="26">
        <v>1</v>
      </c>
      <c r="CP393" s="26">
        <v>0</v>
      </c>
      <c r="CQ393" s="26">
        <v>1</v>
      </c>
      <c r="CR393" s="26">
        <v>1</v>
      </c>
      <c r="CS393" s="26">
        <v>1</v>
      </c>
      <c r="CT393" s="26">
        <v>0</v>
      </c>
      <c r="CU393" s="26">
        <v>0</v>
      </c>
      <c r="CV393" s="26">
        <v>0</v>
      </c>
      <c r="CW393" s="26">
        <v>0</v>
      </c>
      <c r="CX393" s="26">
        <v>0</v>
      </c>
      <c r="CY393" s="26">
        <v>0</v>
      </c>
      <c r="CZ393" s="26">
        <v>0</v>
      </c>
      <c r="DA393" s="26">
        <v>1</v>
      </c>
      <c r="DB393" s="26">
        <v>0</v>
      </c>
      <c r="DC393" s="26">
        <v>1</v>
      </c>
      <c r="DD393" s="26">
        <v>1</v>
      </c>
      <c r="DE393" s="26">
        <v>0</v>
      </c>
      <c r="DF393" s="26">
        <v>1</v>
      </c>
      <c r="DG393" s="26">
        <v>1</v>
      </c>
      <c r="DH393" s="26">
        <v>1</v>
      </c>
      <c r="DI393" s="26">
        <v>0</v>
      </c>
      <c r="DJ393" s="26">
        <v>0</v>
      </c>
      <c r="DK393" s="26">
        <v>0</v>
      </c>
      <c r="DL393" s="26">
        <v>0</v>
      </c>
      <c r="DM393" s="26">
        <v>0</v>
      </c>
      <c r="GD393" s="26">
        <v>2</v>
      </c>
      <c r="NG393" s="26" t="s">
        <v>0</v>
      </c>
      <c r="NI393" s="26" t="s">
        <v>0</v>
      </c>
      <c r="NJ393" s="26">
        <v>3</v>
      </c>
      <c r="NK393" s="26">
        <v>3</v>
      </c>
      <c r="NL393" s="26" t="s">
        <v>3814</v>
      </c>
      <c r="OA393" s="26" t="s">
        <v>0</v>
      </c>
      <c r="OC393" s="26" t="s">
        <v>0</v>
      </c>
      <c r="OD393" s="26">
        <v>2</v>
      </c>
      <c r="OE393" s="26">
        <v>2</v>
      </c>
      <c r="OK393" s="26" t="s">
        <v>0</v>
      </c>
      <c r="OM393" s="26" t="s">
        <v>0</v>
      </c>
      <c r="ON393" s="26">
        <v>0.3</v>
      </c>
      <c r="OO393" s="26">
        <v>0.3</v>
      </c>
      <c r="OP393" s="26" t="s">
        <v>3814</v>
      </c>
      <c r="PS393" s="26" t="s">
        <v>0</v>
      </c>
      <c r="PU393" s="26" t="s">
        <v>0</v>
      </c>
      <c r="PV393" s="26">
        <v>3</v>
      </c>
      <c r="PW393" s="26">
        <v>3</v>
      </c>
      <c r="PX393" s="26" t="s">
        <v>3814</v>
      </c>
      <c r="PY393" s="26" t="s">
        <v>0</v>
      </c>
      <c r="PZ393" s="26">
        <v>1</v>
      </c>
      <c r="QA393" s="26">
        <v>1</v>
      </c>
      <c r="QB393" s="26" t="s">
        <v>3814</v>
      </c>
      <c r="QC393" s="26" t="s">
        <v>0</v>
      </c>
      <c r="QD393" s="26">
        <v>2</v>
      </c>
      <c r="QE393" s="26">
        <v>2</v>
      </c>
      <c r="RO393" s="26" t="s">
        <v>0</v>
      </c>
      <c r="RQ393" s="26" t="s">
        <v>0</v>
      </c>
      <c r="RR393" s="26">
        <v>4</v>
      </c>
      <c r="RS393" s="26">
        <v>4</v>
      </c>
      <c r="RT393" s="26" t="s">
        <v>3814</v>
      </c>
      <c r="RU393" s="26" t="s">
        <v>0</v>
      </c>
      <c r="RV393" s="26">
        <v>3</v>
      </c>
      <c r="RW393" s="26">
        <v>3</v>
      </c>
      <c r="RX393" s="26" t="s">
        <v>3814</v>
      </c>
      <c r="SC393" s="26" t="s">
        <v>0</v>
      </c>
      <c r="SE393" s="26" t="s">
        <v>0</v>
      </c>
      <c r="SF393" s="26">
        <v>4</v>
      </c>
      <c r="SG393" s="26">
        <v>4</v>
      </c>
      <c r="SW393" s="26" t="s">
        <v>0</v>
      </c>
      <c r="SY393" s="26" t="s">
        <v>0</v>
      </c>
      <c r="SZ393" s="26">
        <v>6</v>
      </c>
      <c r="TA393" s="26">
        <v>6</v>
      </c>
      <c r="TB393" s="26" t="s">
        <v>3814</v>
      </c>
      <c r="TG393" s="26" t="s">
        <v>0</v>
      </c>
      <c r="TI393" s="26" t="s">
        <v>0</v>
      </c>
      <c r="TJ393" s="26">
        <v>10</v>
      </c>
      <c r="TK393" s="26">
        <v>10</v>
      </c>
      <c r="TL393" s="26" t="s">
        <v>3814</v>
      </c>
      <c r="TQ393" s="26" t="s">
        <v>0</v>
      </c>
      <c r="TS393" s="26" t="s">
        <v>0</v>
      </c>
      <c r="TT393" s="26">
        <v>11</v>
      </c>
      <c r="TU393" s="26">
        <v>11</v>
      </c>
      <c r="TW393" s="26" t="s">
        <v>0</v>
      </c>
      <c r="TX393" s="26">
        <v>8</v>
      </c>
      <c r="TY393" s="26">
        <v>8</v>
      </c>
      <c r="UO393" s="26" t="s">
        <v>0</v>
      </c>
      <c r="UQ393" s="26" t="s">
        <v>0</v>
      </c>
      <c r="UR393" s="26">
        <v>2</v>
      </c>
      <c r="US393" s="26">
        <v>2</v>
      </c>
      <c r="UT393" s="26" t="s">
        <v>3814</v>
      </c>
      <c r="VS393" s="26" t="s">
        <v>0</v>
      </c>
      <c r="VU393" s="26" t="s">
        <v>0</v>
      </c>
      <c r="VV393" s="26">
        <v>1.5</v>
      </c>
      <c r="VW393" s="26">
        <v>1.5</v>
      </c>
      <c r="WW393" s="26" t="s">
        <v>0</v>
      </c>
      <c r="WY393" s="26" t="s">
        <v>0</v>
      </c>
      <c r="WZ393" s="26">
        <v>0.2</v>
      </c>
      <c r="XA393" s="26">
        <v>0.2</v>
      </c>
      <c r="XG393" s="26" t="s">
        <v>0</v>
      </c>
      <c r="XI393" s="26" t="s">
        <v>0</v>
      </c>
      <c r="XJ393" s="26">
        <v>0.7</v>
      </c>
      <c r="XK393" s="26">
        <v>0.7</v>
      </c>
      <c r="AHD393" s="26">
        <v>30</v>
      </c>
      <c r="AHF393" s="26">
        <v>30</v>
      </c>
      <c r="AHG393" s="26">
        <v>30</v>
      </c>
      <c r="AHJ393" s="26">
        <v>30</v>
      </c>
      <c r="AHN393" s="26">
        <v>30</v>
      </c>
      <c r="AHO393" s="26">
        <v>30</v>
      </c>
      <c r="AHQ393" s="26">
        <v>30</v>
      </c>
      <c r="AHR393" s="26">
        <v>30</v>
      </c>
      <c r="AHS393" s="26">
        <v>30</v>
      </c>
      <c r="AHU393" s="26">
        <v>30</v>
      </c>
      <c r="AHX393" s="26">
        <v>30</v>
      </c>
      <c r="AIA393" s="26">
        <v>30</v>
      </c>
      <c r="AIB393" s="26">
        <v>30</v>
      </c>
      <c r="AJQ393" s="26" t="s">
        <v>1</v>
      </c>
      <c r="AJS393" s="26" t="s">
        <v>1</v>
      </c>
      <c r="AJT393" s="26" t="s">
        <v>1</v>
      </c>
      <c r="AJW393" s="26" t="s">
        <v>1</v>
      </c>
      <c r="AKA393" s="26" t="s">
        <v>1</v>
      </c>
      <c r="AKB393" s="26" t="s">
        <v>1</v>
      </c>
      <c r="AKD393" s="26" t="s">
        <v>1</v>
      </c>
      <c r="AKE393" s="26" t="s">
        <v>1</v>
      </c>
      <c r="AKF393" s="26" t="s">
        <v>1</v>
      </c>
      <c r="AKH393" s="26" t="s">
        <v>1</v>
      </c>
      <c r="AKK393" s="26" t="s">
        <v>1</v>
      </c>
      <c r="AKN393" s="26" t="s">
        <v>1</v>
      </c>
      <c r="AKO393" s="26" t="s">
        <v>1</v>
      </c>
      <c r="AMD393" s="26">
        <v>7</v>
      </c>
      <c r="AMF393" s="26">
        <v>7</v>
      </c>
      <c r="AMG393" s="26">
        <v>7</v>
      </c>
      <c r="AMJ393" s="26">
        <v>7</v>
      </c>
      <c r="AMN393" s="26">
        <v>7</v>
      </c>
      <c r="AMO393" s="26">
        <v>7</v>
      </c>
      <c r="AMQ393" s="26">
        <v>7</v>
      </c>
      <c r="AMR393" s="26">
        <v>7</v>
      </c>
      <c r="AMS393" s="26">
        <v>7</v>
      </c>
      <c r="AMU393" s="26">
        <v>7</v>
      </c>
      <c r="AMX393" s="26">
        <v>7</v>
      </c>
      <c r="ANA393" s="26">
        <v>7</v>
      </c>
      <c r="ANB393" s="26">
        <v>7</v>
      </c>
      <c r="AOA393" s="26" t="s">
        <v>3819</v>
      </c>
      <c r="AOC393" s="26" t="s">
        <v>6051</v>
      </c>
      <c r="AOD393" s="26">
        <v>0</v>
      </c>
      <c r="AOE393" s="26">
        <v>1</v>
      </c>
      <c r="AOF393" s="26">
        <v>1</v>
      </c>
      <c r="AOG393" s="26">
        <v>1</v>
      </c>
      <c r="AOH393" s="26">
        <v>0</v>
      </c>
      <c r="AOI393" s="26">
        <v>1</v>
      </c>
      <c r="AOJ393" s="26">
        <v>1</v>
      </c>
      <c r="AOK393" s="26">
        <v>0</v>
      </c>
      <c r="AOL393" s="26">
        <v>0</v>
      </c>
      <c r="AOM393" s="26">
        <v>0</v>
      </c>
      <c r="AON393" s="26">
        <v>0</v>
      </c>
      <c r="AOO393" s="32">
        <v>0</v>
      </c>
      <c r="AOP393" s="26">
        <v>0</v>
      </c>
      <c r="AOR393" s="26" t="s">
        <v>5996</v>
      </c>
      <c r="AOS393" s="26">
        <v>0</v>
      </c>
      <c r="AOT393" s="26">
        <v>0</v>
      </c>
      <c r="AOU393" s="26">
        <v>1</v>
      </c>
      <c r="AOV393" s="26">
        <v>1</v>
      </c>
      <c r="AOW393" s="26">
        <v>0</v>
      </c>
      <c r="AOX393" s="26">
        <v>1</v>
      </c>
      <c r="AOY393" s="26">
        <v>0</v>
      </c>
      <c r="AOZ393" s="26">
        <v>0</v>
      </c>
      <c r="APA393" s="26">
        <v>0</v>
      </c>
      <c r="APB393" s="26">
        <v>0</v>
      </c>
      <c r="APD393" s="26" t="s">
        <v>3879</v>
      </c>
      <c r="APE393" s="26">
        <v>1</v>
      </c>
      <c r="APF393" s="26">
        <v>0</v>
      </c>
      <c r="APG393" s="26">
        <v>0</v>
      </c>
      <c r="APH393" s="26">
        <v>1</v>
      </c>
      <c r="API393" s="26">
        <v>0</v>
      </c>
      <c r="APJ393" s="26">
        <v>0</v>
      </c>
      <c r="APK393" s="26">
        <v>0</v>
      </c>
      <c r="APL393" s="26">
        <v>0</v>
      </c>
      <c r="APM393" s="26">
        <v>0</v>
      </c>
      <c r="APN393" s="26">
        <v>0</v>
      </c>
      <c r="APO393" s="26">
        <v>0</v>
      </c>
      <c r="APP393" s="26">
        <v>0</v>
      </c>
      <c r="APQ393" s="26">
        <v>0</v>
      </c>
      <c r="APR393" s="26">
        <v>0</v>
      </c>
      <c r="APT393" s="26" t="s">
        <v>1</v>
      </c>
      <c r="APZ393" s="26" t="s">
        <v>4053</v>
      </c>
      <c r="AQA393" s="26">
        <v>0</v>
      </c>
      <c r="AQB393" s="26">
        <v>0</v>
      </c>
      <c r="AQC393" s="26">
        <v>0</v>
      </c>
      <c r="AQD393" s="26">
        <v>1</v>
      </c>
      <c r="AQE393" s="26">
        <v>0</v>
      </c>
      <c r="AQF393" s="26">
        <v>0</v>
      </c>
      <c r="AQG393" s="26">
        <v>0</v>
      </c>
      <c r="AQH393" s="26">
        <v>0</v>
      </c>
      <c r="AQI393" s="26">
        <v>0</v>
      </c>
      <c r="AQJ393" s="26">
        <v>0</v>
      </c>
      <c r="AQK393" s="26">
        <v>0</v>
      </c>
      <c r="AQL393" s="26">
        <v>0</v>
      </c>
      <c r="AQM393" s="26">
        <v>0</v>
      </c>
      <c r="AQO393" s="26" t="s">
        <v>6052</v>
      </c>
      <c r="AQP393" s="26">
        <v>0</v>
      </c>
      <c r="AQQ393" s="26">
        <v>1</v>
      </c>
      <c r="AQR393" s="26">
        <v>1</v>
      </c>
      <c r="AQS393" s="26">
        <v>1</v>
      </c>
      <c r="AQT393" s="26">
        <v>1</v>
      </c>
      <c r="AQU393" s="26">
        <v>0</v>
      </c>
      <c r="AQV393" s="26">
        <v>0</v>
      </c>
      <c r="AQW393" s="26">
        <v>0</v>
      </c>
      <c r="AQX393" s="26">
        <v>0</v>
      </c>
      <c r="AQY393" s="26">
        <v>0</v>
      </c>
      <c r="AQZ393" s="26">
        <v>0</v>
      </c>
      <c r="ARA393" s="26">
        <v>0</v>
      </c>
      <c r="ARC393" s="26" t="s">
        <v>0</v>
      </c>
      <c r="ARD393" s="26">
        <v>30</v>
      </c>
      <c r="ARE393" s="26">
        <v>30</v>
      </c>
      <c r="ARF393" s="26">
        <v>150</v>
      </c>
      <c r="ARG393" s="26">
        <v>150</v>
      </c>
      <c r="AUC393" s="26" t="s">
        <v>3869</v>
      </c>
      <c r="AUD393" s="26" t="s">
        <v>1</v>
      </c>
      <c r="AWU393" s="26" t="s">
        <v>1</v>
      </c>
      <c r="AWX393" s="26">
        <v>235803662</v>
      </c>
      <c r="AWY393" s="26" t="s">
        <v>2530</v>
      </c>
      <c r="AWZ393" s="26" t="s">
        <v>6053</v>
      </c>
      <c r="AXC393" s="26" t="s">
        <v>179</v>
      </c>
      <c r="AXF393" s="26">
        <v>403</v>
      </c>
    </row>
    <row r="394" spans="1:1306">
      <c r="A394" s="26" t="s">
        <v>6054</v>
      </c>
      <c r="B394" s="26" t="s">
        <v>6055</v>
      </c>
      <c r="C394" s="41">
        <v>44525</v>
      </c>
      <c r="D394" s="26" t="s">
        <v>5812</v>
      </c>
      <c r="E394" s="26" t="s">
        <v>5912</v>
      </c>
      <c r="F394" s="26" t="s">
        <v>177</v>
      </c>
      <c r="G394" s="26" t="s">
        <v>5814</v>
      </c>
      <c r="I394" s="26" t="s">
        <v>3813</v>
      </c>
      <c r="J394" s="26" t="s">
        <v>2299</v>
      </c>
      <c r="K394" s="26" t="s">
        <v>1526</v>
      </c>
      <c r="M394" s="26" t="s">
        <v>5815</v>
      </c>
      <c r="N394" s="26" t="s">
        <v>4</v>
      </c>
      <c r="O394" s="26" t="s">
        <v>6056</v>
      </c>
      <c r="R394" s="26" t="s">
        <v>3814</v>
      </c>
      <c r="S394" s="26" t="s">
        <v>3814</v>
      </c>
      <c r="T394" s="26" t="s">
        <v>0</v>
      </c>
      <c r="U394" s="26" t="s">
        <v>0</v>
      </c>
      <c r="V394" s="26">
        <v>58</v>
      </c>
      <c r="W394" s="26" t="s">
        <v>1526</v>
      </c>
      <c r="X394" s="26" t="s">
        <v>5817</v>
      </c>
      <c r="Y394" s="26" t="s">
        <v>575</v>
      </c>
      <c r="Z394" s="26">
        <v>1</v>
      </c>
      <c r="AA394" s="26">
        <v>1</v>
      </c>
      <c r="AB394" s="26" t="s">
        <v>3816</v>
      </c>
      <c r="AC394" s="26" t="s">
        <v>253</v>
      </c>
      <c r="AD394" s="26">
        <v>0</v>
      </c>
      <c r="AE394" s="26">
        <v>0</v>
      </c>
      <c r="AF394" s="26">
        <v>0</v>
      </c>
      <c r="AG394" s="26">
        <v>0</v>
      </c>
      <c r="AH394" s="26">
        <v>0</v>
      </c>
      <c r="AI394" s="26">
        <v>0</v>
      </c>
      <c r="AJ394" s="26">
        <v>1</v>
      </c>
      <c r="AN394" s="26">
        <v>1</v>
      </c>
      <c r="AO394" s="26" t="s">
        <v>3817</v>
      </c>
      <c r="AP394" s="26">
        <v>1</v>
      </c>
      <c r="AQ394" s="26">
        <v>1</v>
      </c>
      <c r="AR394" s="26">
        <v>0</v>
      </c>
      <c r="AS394" s="26">
        <v>0</v>
      </c>
      <c r="AT394" s="26">
        <v>0</v>
      </c>
      <c r="AV394" s="26" t="s">
        <v>2</v>
      </c>
      <c r="AX394" s="26" t="s">
        <v>6057</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1</v>
      </c>
      <c r="BQ394" s="26">
        <v>0</v>
      </c>
      <c r="BR394" s="26">
        <v>1</v>
      </c>
      <c r="BS394" s="26">
        <v>0</v>
      </c>
      <c r="BT394" s="26">
        <v>0</v>
      </c>
      <c r="BU394" s="26">
        <v>0</v>
      </c>
      <c r="BV394" s="26">
        <v>0</v>
      </c>
      <c r="BW394" s="26">
        <v>0</v>
      </c>
      <c r="BX394" s="26">
        <v>0</v>
      </c>
      <c r="BY394" s="26">
        <v>0</v>
      </c>
      <c r="BZ394" s="26">
        <v>0</v>
      </c>
      <c r="CA394" s="26">
        <v>0</v>
      </c>
      <c r="CB394" s="26">
        <v>0</v>
      </c>
      <c r="CC394" s="26">
        <v>0</v>
      </c>
      <c r="CD394" s="26">
        <v>0</v>
      </c>
      <c r="CE394" s="26">
        <v>0</v>
      </c>
      <c r="CF394" s="26">
        <v>0</v>
      </c>
      <c r="CG394" s="26">
        <v>0</v>
      </c>
      <c r="CH394" s="26">
        <v>0</v>
      </c>
      <c r="CI394" s="26">
        <v>0</v>
      </c>
      <c r="CJ394" s="26">
        <v>0</v>
      </c>
      <c r="CK394" s="26">
        <v>0</v>
      </c>
      <c r="CL394" s="26">
        <v>0</v>
      </c>
      <c r="CM394" s="26">
        <v>0</v>
      </c>
      <c r="CN394" s="26">
        <v>1</v>
      </c>
      <c r="CO394" s="26">
        <v>1</v>
      </c>
      <c r="CP394" s="26">
        <v>0</v>
      </c>
      <c r="CQ394" s="26">
        <v>1</v>
      </c>
      <c r="CR394" s="26">
        <v>1</v>
      </c>
      <c r="CS394" s="26">
        <v>1</v>
      </c>
      <c r="CT394" s="26">
        <v>0</v>
      </c>
      <c r="CU394" s="26">
        <v>0</v>
      </c>
      <c r="CV394" s="26">
        <v>0</v>
      </c>
      <c r="CW394" s="26">
        <v>0</v>
      </c>
      <c r="CX394" s="26">
        <v>0</v>
      </c>
      <c r="CY394" s="26">
        <v>0</v>
      </c>
      <c r="CZ394" s="26">
        <v>0</v>
      </c>
      <c r="DA394" s="26">
        <v>1</v>
      </c>
      <c r="DB394" s="26">
        <v>0</v>
      </c>
      <c r="DC394" s="26">
        <v>1</v>
      </c>
      <c r="DD394" s="26">
        <v>0</v>
      </c>
      <c r="DE394" s="26">
        <v>0</v>
      </c>
      <c r="DF394" s="26">
        <v>1</v>
      </c>
      <c r="DG394" s="26">
        <v>1</v>
      </c>
      <c r="DH394" s="26">
        <v>1</v>
      </c>
      <c r="DI394" s="26">
        <v>0</v>
      </c>
      <c r="DJ394" s="26">
        <v>0</v>
      </c>
      <c r="DK394" s="26">
        <v>0</v>
      </c>
      <c r="DL394" s="26">
        <v>0</v>
      </c>
      <c r="DM394" s="26">
        <v>0</v>
      </c>
      <c r="GD394" s="26">
        <v>2</v>
      </c>
      <c r="NG394" s="26" t="s">
        <v>0</v>
      </c>
      <c r="NI394" s="26" t="s">
        <v>0</v>
      </c>
      <c r="NJ394" s="26">
        <v>3</v>
      </c>
      <c r="NK394" s="26">
        <v>5</v>
      </c>
      <c r="NL394" s="26" t="s">
        <v>3814</v>
      </c>
      <c r="OA394" s="26" t="s">
        <v>0</v>
      </c>
      <c r="OC394" s="26" t="s">
        <v>0</v>
      </c>
      <c r="OD394" s="26">
        <v>2</v>
      </c>
      <c r="OE394" s="26">
        <v>2</v>
      </c>
      <c r="OK394" s="26" t="s">
        <v>0</v>
      </c>
      <c r="OM394" s="26" t="s">
        <v>0</v>
      </c>
      <c r="ON394" s="26">
        <v>0.3</v>
      </c>
      <c r="OO394" s="26">
        <v>0.3</v>
      </c>
      <c r="OP394" s="26" t="s">
        <v>3814</v>
      </c>
      <c r="PS394" s="26" t="s">
        <v>0</v>
      </c>
      <c r="PU394" s="26" t="s">
        <v>0</v>
      </c>
      <c r="PV394" s="26">
        <v>3</v>
      </c>
      <c r="PW394" s="26">
        <v>1</v>
      </c>
      <c r="PX394" s="26" t="s">
        <v>3814</v>
      </c>
      <c r="PY394" s="26" t="s">
        <v>0</v>
      </c>
      <c r="PZ394" s="26">
        <v>1</v>
      </c>
      <c r="QA394" s="26">
        <v>0.76</v>
      </c>
      <c r="QB394" s="26" t="s">
        <v>3814</v>
      </c>
      <c r="QC394" s="26" t="s">
        <v>0</v>
      </c>
      <c r="QD394" s="26">
        <v>2</v>
      </c>
      <c r="QE394" s="26">
        <v>2</v>
      </c>
      <c r="RO394" s="26" t="s">
        <v>0</v>
      </c>
      <c r="RQ394" s="26" t="s">
        <v>0</v>
      </c>
      <c r="RR394" s="26">
        <v>4</v>
      </c>
      <c r="RS394" s="26">
        <v>4</v>
      </c>
      <c r="RT394" s="26" t="s">
        <v>3814</v>
      </c>
      <c r="RU394" s="26" t="s">
        <v>0</v>
      </c>
      <c r="RV394" s="26">
        <v>3</v>
      </c>
      <c r="RW394" s="26">
        <v>3</v>
      </c>
      <c r="RX394" s="26" t="s">
        <v>3814</v>
      </c>
      <c r="SW394" s="26" t="s">
        <v>0</v>
      </c>
      <c r="SY394" s="26" t="s">
        <v>0</v>
      </c>
      <c r="SZ394" s="26">
        <v>5</v>
      </c>
      <c r="TA394" s="26">
        <v>5</v>
      </c>
      <c r="TB394" s="26" t="s">
        <v>3814</v>
      </c>
      <c r="TG394" s="26" t="s">
        <v>0</v>
      </c>
      <c r="TI394" s="26" t="s">
        <v>0</v>
      </c>
      <c r="TJ394" s="26">
        <v>9</v>
      </c>
      <c r="TK394" s="26">
        <v>10</v>
      </c>
      <c r="TL394" s="26" t="s">
        <v>3814</v>
      </c>
      <c r="TQ394" s="26" t="s">
        <v>0</v>
      </c>
      <c r="TS394" s="26" t="s">
        <v>0</v>
      </c>
      <c r="TT394" s="26">
        <v>12</v>
      </c>
      <c r="TU394" s="26">
        <v>12</v>
      </c>
      <c r="TW394" s="26" t="s">
        <v>0</v>
      </c>
      <c r="TX394" s="26">
        <v>8</v>
      </c>
      <c r="TY394" s="26">
        <v>8</v>
      </c>
      <c r="UO394" s="26" t="s">
        <v>0</v>
      </c>
      <c r="UQ394" s="26" t="s">
        <v>0</v>
      </c>
      <c r="UR394" s="26">
        <v>2</v>
      </c>
      <c r="US394" s="26">
        <v>2</v>
      </c>
      <c r="UT394" s="26" t="s">
        <v>3814</v>
      </c>
      <c r="VS394" s="26" t="s">
        <v>0</v>
      </c>
      <c r="VU394" s="26" t="s">
        <v>0</v>
      </c>
      <c r="VV394" s="26">
        <v>1</v>
      </c>
      <c r="VW394" s="26">
        <v>1</v>
      </c>
      <c r="VX394" s="26" t="s">
        <v>3814</v>
      </c>
      <c r="WW394" s="26" t="s">
        <v>0</v>
      </c>
      <c r="WY394" s="26" t="s">
        <v>0</v>
      </c>
      <c r="WZ394" s="26">
        <v>0.2</v>
      </c>
      <c r="XA394" s="26">
        <v>0.2</v>
      </c>
      <c r="XG394" s="26" t="s">
        <v>0</v>
      </c>
      <c r="XI394" s="26" t="s">
        <v>0</v>
      </c>
      <c r="XJ394" s="26">
        <v>0.7</v>
      </c>
      <c r="XK394" s="26">
        <v>0.7</v>
      </c>
      <c r="AHD394" s="26">
        <v>30</v>
      </c>
      <c r="AHF394" s="26">
        <v>30</v>
      </c>
      <c r="AHG394" s="26">
        <v>30</v>
      </c>
      <c r="AHJ394" s="26">
        <v>30</v>
      </c>
      <c r="AHN394" s="26">
        <v>30</v>
      </c>
      <c r="AHQ394" s="26">
        <v>30</v>
      </c>
      <c r="AHR394" s="26">
        <v>30</v>
      </c>
      <c r="AHS394" s="26">
        <v>30</v>
      </c>
      <c r="AHU394" s="26">
        <v>30</v>
      </c>
      <c r="AHX394" s="26">
        <v>30</v>
      </c>
      <c r="AIA394" s="26">
        <v>20</v>
      </c>
      <c r="AIB394" s="26">
        <v>20</v>
      </c>
      <c r="AJQ394" s="26" t="s">
        <v>1</v>
      </c>
      <c r="AJS394" s="26" t="s">
        <v>1</v>
      </c>
      <c r="AJT394" s="26" t="s">
        <v>1</v>
      </c>
      <c r="AJW394" s="26" t="s">
        <v>1</v>
      </c>
      <c r="AKA394" s="26" t="s">
        <v>1</v>
      </c>
      <c r="AKD394" s="26" t="s">
        <v>1</v>
      </c>
      <c r="AKE394" s="26" t="s">
        <v>1</v>
      </c>
      <c r="AKF394" s="26" t="s">
        <v>1</v>
      </c>
      <c r="AKH394" s="26" t="s">
        <v>1</v>
      </c>
      <c r="AKK394" s="26" t="s">
        <v>1</v>
      </c>
      <c r="AKN394" s="26" t="s">
        <v>1</v>
      </c>
      <c r="AKO394" s="26" t="s">
        <v>1</v>
      </c>
      <c r="AMD394" s="26">
        <v>7</v>
      </c>
      <c r="AMF394" s="26">
        <v>7</v>
      </c>
      <c r="AMG394" s="26">
        <v>7</v>
      </c>
      <c r="AMJ394" s="26">
        <v>7</v>
      </c>
      <c r="AMN394" s="26">
        <v>7</v>
      </c>
      <c r="AMQ394" s="26">
        <v>7</v>
      </c>
      <c r="AMR394" s="26">
        <v>7</v>
      </c>
      <c r="AMS394" s="26">
        <v>7</v>
      </c>
      <c r="AMU394" s="26">
        <v>7</v>
      </c>
      <c r="AMX394" s="26">
        <v>7</v>
      </c>
      <c r="ANA394" s="26">
        <v>7</v>
      </c>
      <c r="ANB394" s="26">
        <v>7</v>
      </c>
      <c r="AOA394" s="26" t="s">
        <v>3819</v>
      </c>
      <c r="AOC394" s="26" t="s">
        <v>6058</v>
      </c>
      <c r="AOD394" s="26">
        <v>0</v>
      </c>
      <c r="AOE394" s="26">
        <v>1</v>
      </c>
      <c r="AOF394" s="26">
        <v>1</v>
      </c>
      <c r="AOG394" s="26">
        <v>1</v>
      </c>
      <c r="AOH394" s="26">
        <v>0</v>
      </c>
      <c r="AOI394" s="26">
        <v>1</v>
      </c>
      <c r="AOJ394" s="26">
        <v>0</v>
      </c>
      <c r="AOK394" s="26">
        <v>0</v>
      </c>
      <c r="AOL394" s="26">
        <v>0</v>
      </c>
      <c r="AOM394" s="26">
        <v>0</v>
      </c>
      <c r="AON394" s="26">
        <v>0</v>
      </c>
      <c r="AOO394" s="32">
        <v>0</v>
      </c>
      <c r="AOP394" s="26">
        <v>0</v>
      </c>
      <c r="AOR394" s="26" t="s">
        <v>5996</v>
      </c>
      <c r="AOS394" s="26">
        <v>0</v>
      </c>
      <c r="AOT394" s="26">
        <v>0</v>
      </c>
      <c r="AOU394" s="26">
        <v>1</v>
      </c>
      <c r="AOV394" s="26">
        <v>1</v>
      </c>
      <c r="AOW394" s="26">
        <v>0</v>
      </c>
      <c r="AOX394" s="26">
        <v>1</v>
      </c>
      <c r="AOY394" s="26">
        <v>0</v>
      </c>
      <c r="AOZ394" s="26">
        <v>0</v>
      </c>
      <c r="APA394" s="26">
        <v>0</v>
      </c>
      <c r="APB394" s="26">
        <v>0</v>
      </c>
      <c r="APD394" s="26" t="s">
        <v>253</v>
      </c>
      <c r="APE394" s="26">
        <v>0</v>
      </c>
      <c r="APF394" s="26">
        <v>0</v>
      </c>
      <c r="APG394" s="26">
        <v>0</v>
      </c>
      <c r="APH394" s="26">
        <v>0</v>
      </c>
      <c r="API394" s="26">
        <v>0</v>
      </c>
      <c r="APJ394" s="26">
        <v>0</v>
      </c>
      <c r="APK394" s="26">
        <v>0</v>
      </c>
      <c r="APL394" s="26">
        <v>0</v>
      </c>
      <c r="APM394" s="26">
        <v>0</v>
      </c>
      <c r="APN394" s="26">
        <v>0</v>
      </c>
      <c r="APO394" s="26">
        <v>1</v>
      </c>
      <c r="APP394" s="26">
        <v>0</v>
      </c>
      <c r="APQ394" s="26">
        <v>0</v>
      </c>
      <c r="APR394" s="26">
        <v>0</v>
      </c>
      <c r="APT394" s="26" t="s">
        <v>0</v>
      </c>
      <c r="APU394" s="26" t="s">
        <v>4346</v>
      </c>
      <c r="APV394" s="26">
        <v>0</v>
      </c>
      <c r="APW394" s="26">
        <v>1</v>
      </c>
      <c r="APX394" s="26">
        <v>0</v>
      </c>
      <c r="APY394" s="26">
        <v>1</v>
      </c>
      <c r="APZ394" s="26" t="s">
        <v>4053</v>
      </c>
      <c r="AQA394" s="26">
        <v>0</v>
      </c>
      <c r="AQB394" s="26">
        <v>0</v>
      </c>
      <c r="AQC394" s="26">
        <v>0</v>
      </c>
      <c r="AQD394" s="26">
        <v>1</v>
      </c>
      <c r="AQE394" s="26">
        <v>0</v>
      </c>
      <c r="AQF394" s="26">
        <v>0</v>
      </c>
      <c r="AQG394" s="26">
        <v>0</v>
      </c>
      <c r="AQH394" s="26">
        <v>0</v>
      </c>
      <c r="AQI394" s="26">
        <v>0</v>
      </c>
      <c r="AQJ394" s="26">
        <v>0</v>
      </c>
      <c r="AQK394" s="26">
        <v>0</v>
      </c>
      <c r="AQL394" s="26">
        <v>0</v>
      </c>
      <c r="AQM394" s="26">
        <v>0</v>
      </c>
      <c r="AQO394" s="26" t="s">
        <v>6059</v>
      </c>
      <c r="AQP394" s="26">
        <v>0</v>
      </c>
      <c r="AQQ394" s="26">
        <v>1</v>
      </c>
      <c r="AQR394" s="26">
        <v>0</v>
      </c>
      <c r="AQS394" s="26">
        <v>1</v>
      </c>
      <c r="AQT394" s="26">
        <v>1</v>
      </c>
      <c r="AQU394" s="26">
        <v>0</v>
      </c>
      <c r="AQV394" s="26">
        <v>0</v>
      </c>
      <c r="AQW394" s="26">
        <v>0</v>
      </c>
      <c r="AQX394" s="26">
        <v>0</v>
      </c>
      <c r="AQY394" s="26">
        <v>0</v>
      </c>
      <c r="AQZ394" s="26">
        <v>0</v>
      </c>
      <c r="ARA394" s="26">
        <v>0</v>
      </c>
      <c r="ARC394" s="26" t="s">
        <v>0</v>
      </c>
      <c r="ARD394" s="26">
        <v>50</v>
      </c>
      <c r="ARE394" s="26">
        <v>50</v>
      </c>
      <c r="ARF394" s="26">
        <v>200</v>
      </c>
      <c r="ARG394" s="26">
        <v>200</v>
      </c>
      <c r="ARH394" s="26" t="s">
        <v>3839</v>
      </c>
      <c r="ARJ394" s="26" t="s">
        <v>4</v>
      </c>
      <c r="ARK394" s="26" t="s">
        <v>1</v>
      </c>
      <c r="AWU394" s="26" t="s">
        <v>1</v>
      </c>
      <c r="AWX394" s="26">
        <v>235803676</v>
      </c>
      <c r="AWY394" s="26" t="s">
        <v>2487</v>
      </c>
      <c r="AWZ394" s="26" t="s">
        <v>6060</v>
      </c>
      <c r="AXC394" s="26" t="s">
        <v>179</v>
      </c>
      <c r="AXF394" s="26">
        <v>404</v>
      </c>
    </row>
    <row r="395" spans="1:1306">
      <c r="A395" s="26" t="s">
        <v>6061</v>
      </c>
      <c r="B395" s="26" t="s">
        <v>6062</v>
      </c>
      <c r="C395" s="41">
        <v>44525</v>
      </c>
      <c r="D395" s="26" t="s">
        <v>5812</v>
      </c>
      <c r="E395" s="26" t="s">
        <v>5912</v>
      </c>
      <c r="F395" s="26" t="s">
        <v>177</v>
      </c>
      <c r="G395" s="26" t="s">
        <v>5814</v>
      </c>
      <c r="I395" s="26" t="s">
        <v>3813</v>
      </c>
      <c r="J395" s="26" t="s">
        <v>2299</v>
      </c>
      <c r="K395" s="26" t="s">
        <v>1526</v>
      </c>
      <c r="M395" s="26" t="s">
        <v>4634</v>
      </c>
      <c r="N395" s="26" t="s">
        <v>4</v>
      </c>
      <c r="O395" s="26" t="s">
        <v>6063</v>
      </c>
      <c r="R395" s="26" t="s">
        <v>3814</v>
      </c>
      <c r="S395" s="26" t="s">
        <v>3814</v>
      </c>
      <c r="T395" s="26" t="s">
        <v>0</v>
      </c>
      <c r="U395" s="26" t="s">
        <v>0</v>
      </c>
      <c r="V395" s="26">
        <v>92</v>
      </c>
      <c r="W395" s="26" t="s">
        <v>1526</v>
      </c>
      <c r="X395" s="26" t="s">
        <v>5922</v>
      </c>
      <c r="Y395" s="26" t="s">
        <v>575</v>
      </c>
      <c r="Z395" s="26">
        <v>1</v>
      </c>
      <c r="AA395" s="26">
        <v>1</v>
      </c>
      <c r="AB395" s="26" t="s">
        <v>3816</v>
      </c>
      <c r="AC395" s="26" t="s">
        <v>253</v>
      </c>
      <c r="AD395" s="26">
        <v>0</v>
      </c>
      <c r="AE395" s="26">
        <v>0</v>
      </c>
      <c r="AF395" s="26">
        <v>0</v>
      </c>
      <c r="AG395" s="26">
        <v>0</v>
      </c>
      <c r="AH395" s="26">
        <v>0</v>
      </c>
      <c r="AI395" s="26">
        <v>0</v>
      </c>
      <c r="AJ395" s="26">
        <v>1</v>
      </c>
      <c r="AN395" s="26">
        <v>1</v>
      </c>
      <c r="AO395" s="26" t="s">
        <v>3915</v>
      </c>
      <c r="AP395" s="26">
        <v>1</v>
      </c>
      <c r="AQ395" s="26">
        <v>1</v>
      </c>
      <c r="AR395" s="26">
        <v>0</v>
      </c>
      <c r="AS395" s="26">
        <v>0</v>
      </c>
      <c r="AT395" s="26">
        <v>0</v>
      </c>
      <c r="AV395" s="26" t="s">
        <v>2</v>
      </c>
      <c r="AX395" s="26" t="s">
        <v>6064</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1</v>
      </c>
      <c r="BR395" s="26">
        <v>0</v>
      </c>
      <c r="BS395" s="26">
        <v>0</v>
      </c>
      <c r="BT395" s="26">
        <v>0</v>
      </c>
      <c r="BU395" s="26">
        <v>0</v>
      </c>
      <c r="BV395" s="26">
        <v>0</v>
      </c>
      <c r="BW395" s="26">
        <v>0</v>
      </c>
      <c r="BX395" s="26">
        <v>0</v>
      </c>
      <c r="BY395" s="26">
        <v>0</v>
      </c>
      <c r="BZ395" s="26">
        <v>0</v>
      </c>
      <c r="CA395" s="26">
        <v>0</v>
      </c>
      <c r="CB395" s="26">
        <v>0</v>
      </c>
      <c r="CC395" s="26">
        <v>0</v>
      </c>
      <c r="CD395" s="26">
        <v>0</v>
      </c>
      <c r="CE395" s="26">
        <v>0</v>
      </c>
      <c r="CF395" s="26">
        <v>0</v>
      </c>
      <c r="CG395" s="26">
        <v>0</v>
      </c>
      <c r="CH395" s="26">
        <v>0</v>
      </c>
      <c r="CI395" s="26">
        <v>0</v>
      </c>
      <c r="CJ395" s="26">
        <v>0</v>
      </c>
      <c r="CK395" s="26">
        <v>0</v>
      </c>
      <c r="CL395" s="26">
        <v>0</v>
      </c>
      <c r="CM395" s="26">
        <v>0</v>
      </c>
      <c r="CN395" s="26">
        <v>0</v>
      </c>
      <c r="CO395" s="26">
        <v>0</v>
      </c>
      <c r="CP395" s="26">
        <v>1</v>
      </c>
      <c r="CQ395" s="26">
        <v>0</v>
      </c>
      <c r="CR395" s="26">
        <v>0</v>
      </c>
      <c r="CS395" s="26">
        <v>0</v>
      </c>
      <c r="CT395" s="26">
        <v>1</v>
      </c>
      <c r="CU395" s="26">
        <v>1</v>
      </c>
      <c r="CV395" s="26">
        <v>1</v>
      </c>
      <c r="CW395" s="26">
        <v>1</v>
      </c>
      <c r="CX395" s="26">
        <v>1</v>
      </c>
      <c r="CY395" s="26">
        <v>1</v>
      </c>
      <c r="CZ395" s="26">
        <v>1</v>
      </c>
      <c r="DA395" s="26">
        <v>0</v>
      </c>
      <c r="DB395" s="26">
        <v>1</v>
      </c>
      <c r="DC395" s="26">
        <v>0</v>
      </c>
      <c r="DD395" s="26">
        <v>0</v>
      </c>
      <c r="DE395" s="26">
        <v>1</v>
      </c>
      <c r="DF395" s="26">
        <v>0</v>
      </c>
      <c r="DG395" s="26">
        <v>0</v>
      </c>
      <c r="DH395" s="26">
        <v>1</v>
      </c>
      <c r="DI395" s="26">
        <v>0</v>
      </c>
      <c r="DJ395" s="26">
        <v>0</v>
      </c>
      <c r="DK395" s="26">
        <v>0</v>
      </c>
      <c r="DL395" s="26">
        <v>0</v>
      </c>
      <c r="DM395" s="26">
        <v>0</v>
      </c>
      <c r="GD395" s="26">
        <v>2</v>
      </c>
      <c r="GE395" s="26" t="s">
        <v>3816</v>
      </c>
      <c r="GF395" s="26">
        <v>0</v>
      </c>
      <c r="GG395" s="26">
        <v>0</v>
      </c>
      <c r="GH395" s="26">
        <v>1</v>
      </c>
      <c r="GI395" s="26">
        <v>0</v>
      </c>
      <c r="GJ395" s="26">
        <v>0</v>
      </c>
      <c r="GK395" s="26">
        <v>0</v>
      </c>
      <c r="GL395" s="26">
        <v>0</v>
      </c>
      <c r="NQ395" s="26" t="s">
        <v>0</v>
      </c>
      <c r="NS395" s="26" t="s">
        <v>0</v>
      </c>
      <c r="NT395" s="26">
        <v>1</v>
      </c>
      <c r="NU395" s="26">
        <v>1</v>
      </c>
      <c r="NV395" s="26" t="s">
        <v>3814</v>
      </c>
      <c r="OU395" s="26" t="s">
        <v>0</v>
      </c>
      <c r="OW395" s="26" t="s">
        <v>0</v>
      </c>
      <c r="OX395" s="26">
        <v>5</v>
      </c>
      <c r="OY395" s="26">
        <v>5</v>
      </c>
      <c r="PA395" s="26" t="s">
        <v>0</v>
      </c>
      <c r="PB395" s="26">
        <v>5</v>
      </c>
      <c r="PC395" s="26">
        <v>5</v>
      </c>
      <c r="PI395" s="26" t="s">
        <v>0</v>
      </c>
      <c r="PK395" s="26" t="s">
        <v>0</v>
      </c>
      <c r="PL395" s="26">
        <v>1</v>
      </c>
      <c r="PM395" s="26">
        <v>1</v>
      </c>
      <c r="QK395" s="26" t="s">
        <v>0</v>
      </c>
      <c r="QM395" s="26" t="s">
        <v>0</v>
      </c>
      <c r="QN395" s="26">
        <v>3</v>
      </c>
      <c r="QO395" s="26">
        <v>3</v>
      </c>
      <c r="QU395" s="26" t="s">
        <v>0</v>
      </c>
      <c r="QW395" s="26" t="s">
        <v>0</v>
      </c>
      <c r="QX395" s="26">
        <v>1</v>
      </c>
      <c r="QY395" s="26">
        <v>1</v>
      </c>
      <c r="RE395" s="26" t="s">
        <v>0</v>
      </c>
      <c r="RG395" s="26" t="s">
        <v>0</v>
      </c>
      <c r="RH395" s="26">
        <v>2.5</v>
      </c>
      <c r="RI395" s="26">
        <v>2.5</v>
      </c>
      <c r="RJ395" s="26" t="s">
        <v>3814</v>
      </c>
      <c r="SM395" s="26" t="s">
        <v>0</v>
      </c>
      <c r="SO395" s="26" t="s">
        <v>0</v>
      </c>
      <c r="SP395" s="26">
        <v>1</v>
      </c>
      <c r="SQ395" s="26">
        <v>1</v>
      </c>
      <c r="UE395" s="26" t="s">
        <v>0</v>
      </c>
      <c r="UG395" s="26" t="s">
        <v>0</v>
      </c>
      <c r="UH395" s="26">
        <v>1</v>
      </c>
      <c r="UI395" s="26">
        <v>1</v>
      </c>
      <c r="UJ395" s="26" t="s">
        <v>3814</v>
      </c>
      <c r="UO395" s="26" t="s">
        <v>0</v>
      </c>
      <c r="UQ395" s="26" t="s">
        <v>0</v>
      </c>
      <c r="UR395" s="26">
        <v>2</v>
      </c>
      <c r="US395" s="26">
        <v>2</v>
      </c>
      <c r="UT395" s="26" t="s">
        <v>3814</v>
      </c>
      <c r="UY395" s="26" t="s">
        <v>0</v>
      </c>
      <c r="VA395" s="26" t="s">
        <v>0</v>
      </c>
      <c r="VB395" s="26">
        <v>0.5</v>
      </c>
      <c r="VC395" s="26">
        <v>0.5</v>
      </c>
      <c r="VD395" s="26" t="s">
        <v>3814</v>
      </c>
      <c r="WC395" s="26" t="s">
        <v>0</v>
      </c>
      <c r="WE395" s="26" t="s">
        <v>0</v>
      </c>
      <c r="WF395" s="26">
        <v>4</v>
      </c>
      <c r="WG395" s="26">
        <v>4</v>
      </c>
      <c r="WM395" s="26" t="s">
        <v>0</v>
      </c>
      <c r="WO395" s="26" t="s">
        <v>0</v>
      </c>
      <c r="WP395" s="26">
        <v>3</v>
      </c>
      <c r="WQ395" s="26">
        <v>3</v>
      </c>
      <c r="WR395" s="26" t="s">
        <v>3814</v>
      </c>
      <c r="AHE395" s="26">
        <v>30</v>
      </c>
      <c r="AHH395" s="26">
        <v>30</v>
      </c>
      <c r="AHI395" s="26">
        <v>30</v>
      </c>
      <c r="AHK395" s="26">
        <v>30</v>
      </c>
      <c r="AHL395" s="26">
        <v>30</v>
      </c>
      <c r="AHM395" s="26">
        <v>30</v>
      </c>
      <c r="AHP395" s="26">
        <v>30</v>
      </c>
      <c r="AHT395" s="26">
        <v>30</v>
      </c>
      <c r="AHU395" s="26">
        <v>30</v>
      </c>
      <c r="AHV395" s="26">
        <v>30</v>
      </c>
      <c r="AHY395" s="26">
        <v>30</v>
      </c>
      <c r="AHZ395" s="26">
        <v>30</v>
      </c>
      <c r="AJR395" s="26" t="s">
        <v>1</v>
      </c>
      <c r="AJU395" s="26" t="s">
        <v>1</v>
      </c>
      <c r="AJV395" s="26" t="s">
        <v>1</v>
      </c>
      <c r="AJX395" s="26" t="s">
        <v>1</v>
      </c>
      <c r="AJY395" s="26" t="s">
        <v>1</v>
      </c>
      <c r="AJZ395" s="26" t="s">
        <v>1</v>
      </c>
      <c r="AKC395" s="26" t="s">
        <v>1</v>
      </c>
      <c r="AKG395" s="26" t="s">
        <v>1</v>
      </c>
      <c r="AKH395" s="26" t="s">
        <v>1</v>
      </c>
      <c r="AKI395" s="26" t="s">
        <v>1</v>
      </c>
      <c r="AKL395" s="26" t="s">
        <v>1</v>
      </c>
      <c r="AKM395" s="26" t="s">
        <v>1</v>
      </c>
      <c r="AME395" s="26">
        <v>7</v>
      </c>
      <c r="AMH395" s="26">
        <v>7</v>
      </c>
      <c r="AMI395" s="26">
        <v>7</v>
      </c>
      <c r="AMK395" s="26">
        <v>7</v>
      </c>
      <c r="AML395" s="26">
        <v>7</v>
      </c>
      <c r="AMM395" s="26">
        <v>7</v>
      </c>
      <c r="AMP395" s="26">
        <v>7</v>
      </c>
      <c r="AMT395" s="26">
        <v>7</v>
      </c>
      <c r="AMU395" s="26">
        <v>7</v>
      </c>
      <c r="AMV395" s="26">
        <v>7</v>
      </c>
      <c r="AMY395" s="26">
        <v>7</v>
      </c>
      <c r="AMZ395" s="26">
        <v>7</v>
      </c>
      <c r="AOA395" s="26" t="s">
        <v>3819</v>
      </c>
      <c r="AOC395" s="26" t="s">
        <v>6065</v>
      </c>
      <c r="AOD395" s="26">
        <v>0</v>
      </c>
      <c r="AOE395" s="26">
        <v>1</v>
      </c>
      <c r="AOF395" s="26">
        <v>1</v>
      </c>
      <c r="AOG395" s="26">
        <v>1</v>
      </c>
      <c r="AOH395" s="26">
        <v>0</v>
      </c>
      <c r="AOI395" s="26">
        <v>1</v>
      </c>
      <c r="AOJ395" s="26">
        <v>0</v>
      </c>
      <c r="AOK395" s="26">
        <v>0</v>
      </c>
      <c r="AOL395" s="26">
        <v>0</v>
      </c>
      <c r="AOM395" s="26">
        <v>0</v>
      </c>
      <c r="AON395" s="26">
        <v>0</v>
      </c>
      <c r="AOO395" s="32">
        <v>0</v>
      </c>
      <c r="AOP395" s="26">
        <v>0</v>
      </c>
      <c r="AOR395" s="26" t="s">
        <v>5840</v>
      </c>
      <c r="AOS395" s="26">
        <v>0</v>
      </c>
      <c r="AOT395" s="26">
        <v>0</v>
      </c>
      <c r="AOU395" s="26">
        <v>1</v>
      </c>
      <c r="AOV395" s="26">
        <v>0</v>
      </c>
      <c r="AOW395" s="26">
        <v>0</v>
      </c>
      <c r="AOX395" s="26">
        <v>1</v>
      </c>
      <c r="AOY395" s="26">
        <v>0</v>
      </c>
      <c r="AOZ395" s="26">
        <v>0</v>
      </c>
      <c r="APA395" s="26">
        <v>0</v>
      </c>
      <c r="APB395" s="26">
        <v>0</v>
      </c>
      <c r="APD395" s="26" t="s">
        <v>253</v>
      </c>
      <c r="APE395" s="26">
        <v>0</v>
      </c>
      <c r="APF395" s="26">
        <v>0</v>
      </c>
      <c r="APG395" s="26">
        <v>0</v>
      </c>
      <c r="APH395" s="26">
        <v>0</v>
      </c>
      <c r="API395" s="26">
        <v>0</v>
      </c>
      <c r="APJ395" s="26">
        <v>0</v>
      </c>
      <c r="APK395" s="26">
        <v>0</v>
      </c>
      <c r="APL395" s="26">
        <v>0</v>
      </c>
      <c r="APM395" s="26">
        <v>0</v>
      </c>
      <c r="APN395" s="26">
        <v>0</v>
      </c>
      <c r="APO395" s="26">
        <v>1</v>
      </c>
      <c r="APP395" s="26">
        <v>0</v>
      </c>
      <c r="APQ395" s="26">
        <v>0</v>
      </c>
      <c r="APR395" s="26">
        <v>0</v>
      </c>
      <c r="APT395" s="26" t="s">
        <v>1</v>
      </c>
      <c r="APZ395" s="26" t="s">
        <v>4053</v>
      </c>
      <c r="AQA395" s="26">
        <v>0</v>
      </c>
      <c r="AQB395" s="26">
        <v>0</v>
      </c>
      <c r="AQC395" s="26">
        <v>0</v>
      </c>
      <c r="AQD395" s="26">
        <v>1</v>
      </c>
      <c r="AQE395" s="26">
        <v>0</v>
      </c>
      <c r="AQF395" s="26">
        <v>0</v>
      </c>
      <c r="AQG395" s="26">
        <v>0</v>
      </c>
      <c r="AQH395" s="26">
        <v>0</v>
      </c>
      <c r="AQI395" s="26">
        <v>0</v>
      </c>
      <c r="AQJ395" s="26">
        <v>0</v>
      </c>
      <c r="AQK395" s="26">
        <v>0</v>
      </c>
      <c r="AQL395" s="26">
        <v>0</v>
      </c>
      <c r="AQM395" s="26">
        <v>0</v>
      </c>
      <c r="AQO395" s="26" t="s">
        <v>6045</v>
      </c>
      <c r="AQP395" s="26">
        <v>0</v>
      </c>
      <c r="AQQ395" s="26">
        <v>1</v>
      </c>
      <c r="AQR395" s="26">
        <v>0</v>
      </c>
      <c r="AQS395" s="26">
        <v>1</v>
      </c>
      <c r="AQT395" s="26">
        <v>1</v>
      </c>
      <c r="AQU395" s="26">
        <v>0</v>
      </c>
      <c r="AQV395" s="26">
        <v>0</v>
      </c>
      <c r="AQW395" s="26">
        <v>0</v>
      </c>
      <c r="AQX395" s="26">
        <v>0</v>
      </c>
      <c r="AQY395" s="26">
        <v>0</v>
      </c>
      <c r="AQZ395" s="26">
        <v>0</v>
      </c>
      <c r="ARA395" s="26">
        <v>0</v>
      </c>
      <c r="ARC395" s="26" t="s">
        <v>1</v>
      </c>
      <c r="ARH395" s="26" t="s">
        <v>3839</v>
      </c>
      <c r="ARJ395" s="26" t="s">
        <v>4</v>
      </c>
      <c r="ARK395" s="26" t="s">
        <v>1</v>
      </c>
      <c r="AWU395" s="26" t="s">
        <v>1</v>
      </c>
      <c r="AWX395" s="26">
        <v>235803690</v>
      </c>
      <c r="AWY395" s="26" t="s">
        <v>2517</v>
      </c>
      <c r="AWZ395" s="26" t="s">
        <v>6066</v>
      </c>
      <c r="AXC395" s="26" t="s">
        <v>179</v>
      </c>
      <c r="AXF395" s="26">
        <v>405</v>
      </c>
    </row>
    <row r="396" spans="1:1306">
      <c r="A396" s="26" t="s">
        <v>6067</v>
      </c>
      <c r="B396" s="26" t="s">
        <v>6068</v>
      </c>
      <c r="C396" s="41">
        <v>44525</v>
      </c>
      <c r="D396" s="26" t="s">
        <v>5812</v>
      </c>
      <c r="E396" s="26" t="s">
        <v>5912</v>
      </c>
      <c r="F396" s="26" t="s">
        <v>177</v>
      </c>
      <c r="G396" s="26" t="s">
        <v>5814</v>
      </c>
      <c r="I396" s="26" t="s">
        <v>3813</v>
      </c>
      <c r="J396" s="26" t="s">
        <v>2299</v>
      </c>
      <c r="K396" s="26" t="s">
        <v>1526</v>
      </c>
      <c r="M396" s="26" t="s">
        <v>4634</v>
      </c>
      <c r="N396" s="26" t="s">
        <v>1</v>
      </c>
      <c r="O396" s="26" t="s">
        <v>6069</v>
      </c>
      <c r="R396" s="26" t="s">
        <v>3814</v>
      </c>
      <c r="S396" s="26" t="s">
        <v>3814</v>
      </c>
      <c r="T396" s="26" t="s">
        <v>0</v>
      </c>
      <c r="U396" s="26" t="s">
        <v>0</v>
      </c>
      <c r="V396" s="26">
        <v>12</v>
      </c>
      <c r="W396" s="26" t="s">
        <v>1526</v>
      </c>
      <c r="X396" s="26" t="s">
        <v>6070</v>
      </c>
      <c r="Y396" s="26" t="s">
        <v>576</v>
      </c>
      <c r="Z396" s="26">
        <v>1</v>
      </c>
      <c r="AA396" s="26">
        <v>0</v>
      </c>
      <c r="AB396" s="26" t="s">
        <v>3816</v>
      </c>
      <c r="AC396" s="26" t="s">
        <v>253</v>
      </c>
      <c r="AD396" s="26">
        <v>0</v>
      </c>
      <c r="AE396" s="26">
        <v>0</v>
      </c>
      <c r="AF396" s="26">
        <v>0</v>
      </c>
      <c r="AG396" s="26">
        <v>0</v>
      </c>
      <c r="AH396" s="26">
        <v>0</v>
      </c>
      <c r="AI396" s="26">
        <v>0</v>
      </c>
      <c r="AJ396" s="26">
        <v>1</v>
      </c>
      <c r="AN396" s="26">
        <v>1</v>
      </c>
      <c r="AO396" s="26" t="s">
        <v>3915</v>
      </c>
      <c r="AP396" s="26">
        <v>1</v>
      </c>
      <c r="AQ396" s="26">
        <v>1</v>
      </c>
      <c r="AR396" s="26">
        <v>0</v>
      </c>
      <c r="AS396" s="26">
        <v>0</v>
      </c>
      <c r="AT396" s="26">
        <v>0</v>
      </c>
      <c r="AV396" s="26" t="s">
        <v>2</v>
      </c>
      <c r="AX396" s="26" t="s">
        <v>6071</v>
      </c>
      <c r="AY396" s="26">
        <v>0</v>
      </c>
      <c r="AZ396" s="26">
        <v>0</v>
      </c>
      <c r="BA396" s="26">
        <v>0</v>
      </c>
      <c r="BB396" s="26">
        <v>0</v>
      </c>
      <c r="BC396" s="26">
        <v>0</v>
      </c>
      <c r="BD396" s="26">
        <v>0</v>
      </c>
      <c r="BE396" s="26">
        <v>0</v>
      </c>
      <c r="BF396" s="26">
        <v>0</v>
      </c>
      <c r="BG396" s="26">
        <v>0</v>
      </c>
      <c r="BH396" s="26">
        <v>0</v>
      </c>
      <c r="BI396" s="26">
        <v>0</v>
      </c>
      <c r="BJ396" s="26">
        <v>0</v>
      </c>
      <c r="BK396" s="26">
        <v>0</v>
      </c>
      <c r="BL396" s="26">
        <v>0</v>
      </c>
      <c r="BM396" s="26">
        <v>0</v>
      </c>
      <c r="BN396" s="26">
        <v>0</v>
      </c>
      <c r="BO396" s="26">
        <v>0</v>
      </c>
      <c r="BP396" s="26">
        <v>0</v>
      </c>
      <c r="BQ396" s="26">
        <v>1</v>
      </c>
      <c r="BR396" s="26">
        <v>0</v>
      </c>
      <c r="BS396" s="26">
        <v>0</v>
      </c>
      <c r="BT396" s="26">
        <v>0</v>
      </c>
      <c r="BU396" s="26">
        <v>0</v>
      </c>
      <c r="BV396" s="26">
        <v>0</v>
      </c>
      <c r="BW396" s="26">
        <v>0</v>
      </c>
      <c r="BX396" s="26">
        <v>0</v>
      </c>
      <c r="BY396" s="26">
        <v>0</v>
      </c>
      <c r="BZ396" s="26">
        <v>0</v>
      </c>
      <c r="CA396" s="26">
        <v>0</v>
      </c>
      <c r="CB396" s="26">
        <v>0</v>
      </c>
      <c r="CC396" s="26">
        <v>0</v>
      </c>
      <c r="CD396" s="26">
        <v>0</v>
      </c>
      <c r="CE396" s="26">
        <v>0</v>
      </c>
      <c r="CF396" s="26">
        <v>0</v>
      </c>
      <c r="CG396" s="26">
        <v>0</v>
      </c>
      <c r="CH396" s="26">
        <v>0</v>
      </c>
      <c r="CI396" s="26">
        <v>0</v>
      </c>
      <c r="CJ396" s="26">
        <v>0</v>
      </c>
      <c r="CK396" s="26">
        <v>0</v>
      </c>
      <c r="CL396" s="26">
        <v>0</v>
      </c>
      <c r="CM396" s="26">
        <v>0</v>
      </c>
      <c r="CN396" s="26">
        <v>0</v>
      </c>
      <c r="CO396" s="26">
        <v>0</v>
      </c>
      <c r="CP396" s="26">
        <v>1</v>
      </c>
      <c r="CQ396" s="26">
        <v>0</v>
      </c>
      <c r="CR396" s="26">
        <v>0</v>
      </c>
      <c r="CS396" s="26">
        <v>1</v>
      </c>
      <c r="CT396" s="26">
        <v>1</v>
      </c>
      <c r="CU396" s="26">
        <v>1</v>
      </c>
      <c r="CV396" s="26">
        <v>1</v>
      </c>
      <c r="CW396" s="26">
        <v>1</v>
      </c>
      <c r="CX396" s="26">
        <v>1</v>
      </c>
      <c r="CY396" s="26">
        <v>1</v>
      </c>
      <c r="CZ396" s="26">
        <v>1</v>
      </c>
      <c r="DA396" s="26">
        <v>1</v>
      </c>
      <c r="DB396" s="26">
        <v>0</v>
      </c>
      <c r="DC396" s="26">
        <v>0</v>
      </c>
      <c r="DD396" s="26">
        <v>0</v>
      </c>
      <c r="DE396" s="26">
        <v>1</v>
      </c>
      <c r="DF396" s="26">
        <v>0</v>
      </c>
      <c r="DG396" s="26">
        <v>0</v>
      </c>
      <c r="DH396" s="26">
        <v>0</v>
      </c>
      <c r="DI396" s="26">
        <v>0</v>
      </c>
      <c r="DJ396" s="26">
        <v>0</v>
      </c>
      <c r="DK396" s="26">
        <v>0</v>
      </c>
      <c r="DL396" s="26">
        <v>0</v>
      </c>
      <c r="DM396" s="26">
        <v>0</v>
      </c>
      <c r="DN396" s="26" t="s">
        <v>6072</v>
      </c>
      <c r="DO396" s="26">
        <v>0</v>
      </c>
      <c r="DP396" s="26">
        <v>0</v>
      </c>
      <c r="DQ396" s="26">
        <v>0</v>
      </c>
      <c r="DR396" s="26">
        <v>0</v>
      </c>
      <c r="DS396" s="26">
        <v>0</v>
      </c>
      <c r="DT396" s="26">
        <v>0</v>
      </c>
      <c r="DU396" s="26">
        <v>0</v>
      </c>
      <c r="DV396" s="26">
        <v>0</v>
      </c>
      <c r="DW396" s="26">
        <v>0</v>
      </c>
      <c r="DX396" s="26">
        <v>0</v>
      </c>
      <c r="DY396" s="26">
        <v>0</v>
      </c>
      <c r="DZ396" s="26">
        <v>0</v>
      </c>
      <c r="EA396" s="26">
        <v>0</v>
      </c>
      <c r="EB396" s="26">
        <v>0</v>
      </c>
      <c r="EC396" s="26">
        <v>0</v>
      </c>
      <c r="ED396" s="26">
        <v>0</v>
      </c>
      <c r="EE396" s="26">
        <v>0</v>
      </c>
      <c r="EF396" s="26">
        <v>0</v>
      </c>
      <c r="EG396" s="26">
        <v>1</v>
      </c>
      <c r="EH396" s="26">
        <v>0</v>
      </c>
      <c r="EI396" s="26">
        <v>0</v>
      </c>
      <c r="EJ396" s="26">
        <v>0</v>
      </c>
      <c r="EK396" s="26">
        <v>0</v>
      </c>
      <c r="EL396" s="26">
        <v>0</v>
      </c>
      <c r="EM396" s="26">
        <v>0</v>
      </c>
      <c r="EN396" s="26">
        <v>0</v>
      </c>
      <c r="EO396" s="26">
        <v>0</v>
      </c>
      <c r="EP396" s="26">
        <v>0</v>
      </c>
      <c r="EQ396" s="26">
        <v>0</v>
      </c>
      <c r="ER396" s="26">
        <v>0</v>
      </c>
      <c r="ES396" s="26">
        <v>0</v>
      </c>
      <c r="ET396" s="26">
        <v>0</v>
      </c>
      <c r="EU396" s="26">
        <v>0</v>
      </c>
      <c r="EV396" s="26">
        <v>0</v>
      </c>
      <c r="EW396" s="26">
        <v>0</v>
      </c>
      <c r="EX396" s="26">
        <v>0</v>
      </c>
      <c r="EY396" s="26">
        <v>0</v>
      </c>
      <c r="EZ396" s="26">
        <v>0</v>
      </c>
      <c r="FA396" s="26">
        <v>0</v>
      </c>
      <c r="FB396" s="26">
        <v>0</v>
      </c>
      <c r="FC396" s="26">
        <v>0</v>
      </c>
      <c r="FD396" s="26">
        <v>0</v>
      </c>
      <c r="FE396" s="26">
        <v>0</v>
      </c>
      <c r="FF396" s="26">
        <v>1</v>
      </c>
      <c r="FG396" s="26">
        <v>0</v>
      </c>
      <c r="FH396" s="26">
        <v>0</v>
      </c>
      <c r="FI396" s="26">
        <v>1</v>
      </c>
      <c r="FJ396" s="26">
        <v>1</v>
      </c>
      <c r="FK396" s="26">
        <v>1</v>
      </c>
      <c r="FL396" s="26">
        <v>1</v>
      </c>
      <c r="FM396" s="26">
        <v>1</v>
      </c>
      <c r="FN396" s="26">
        <v>1</v>
      </c>
      <c r="FO396" s="26">
        <v>1</v>
      </c>
      <c r="FP396" s="26">
        <v>1</v>
      </c>
      <c r="FQ396" s="26">
        <v>1</v>
      </c>
      <c r="FR396" s="26">
        <v>0</v>
      </c>
      <c r="FS396" s="26">
        <v>0</v>
      </c>
      <c r="FT396" s="26">
        <v>0</v>
      </c>
      <c r="FU396" s="26">
        <v>1</v>
      </c>
      <c r="FV396" s="26">
        <v>0</v>
      </c>
      <c r="FW396" s="26">
        <v>0</v>
      </c>
      <c r="FX396" s="26">
        <v>0</v>
      </c>
      <c r="FY396" s="26">
        <v>0</v>
      </c>
      <c r="FZ396" s="26">
        <v>0</v>
      </c>
      <c r="GA396" s="26">
        <v>0</v>
      </c>
      <c r="GB396" s="26">
        <v>0</v>
      </c>
      <c r="GC396" s="26">
        <v>0</v>
      </c>
      <c r="GD396" s="26">
        <v>2</v>
      </c>
      <c r="NQ396" s="26" t="s">
        <v>0</v>
      </c>
      <c r="NS396" s="26" t="s">
        <v>0</v>
      </c>
      <c r="NT396" s="26">
        <v>1</v>
      </c>
      <c r="NU396" s="26">
        <v>1</v>
      </c>
      <c r="NV396" s="26" t="s">
        <v>3814</v>
      </c>
      <c r="OA396" s="26" t="s">
        <v>0</v>
      </c>
      <c r="OC396" s="26" t="s">
        <v>0</v>
      </c>
      <c r="OD396" s="26">
        <v>2</v>
      </c>
      <c r="OE396" s="26">
        <v>2</v>
      </c>
      <c r="OU396" s="26" t="s">
        <v>0</v>
      </c>
      <c r="OW396" s="26" t="s">
        <v>0</v>
      </c>
      <c r="OX396" s="26">
        <v>3</v>
      </c>
      <c r="OY396" s="26">
        <v>3</v>
      </c>
      <c r="OZ396" s="26" t="s">
        <v>3814</v>
      </c>
      <c r="PA396" s="26" t="s">
        <v>0</v>
      </c>
      <c r="PB396" s="26">
        <v>5</v>
      </c>
      <c r="PC396" s="26">
        <v>5</v>
      </c>
      <c r="PI396" s="26" t="s">
        <v>0</v>
      </c>
      <c r="PK396" s="26" t="s">
        <v>0</v>
      </c>
      <c r="PL396" s="26">
        <v>1</v>
      </c>
      <c r="PM396" s="26">
        <v>1</v>
      </c>
      <c r="PS396" s="26" t="s">
        <v>0</v>
      </c>
      <c r="PU396" s="26" t="s">
        <v>0</v>
      </c>
      <c r="PV396" s="26">
        <v>3</v>
      </c>
      <c r="PW396" s="26">
        <v>3</v>
      </c>
      <c r="PX396" s="26" t="s">
        <v>3814</v>
      </c>
      <c r="PY396" s="26" t="s">
        <v>0</v>
      </c>
      <c r="PZ396" s="26">
        <v>1</v>
      </c>
      <c r="QA396" s="26">
        <v>1</v>
      </c>
      <c r="QB396" s="26" t="s">
        <v>3814</v>
      </c>
      <c r="QC396" s="26" t="s">
        <v>0</v>
      </c>
      <c r="QD396" s="26">
        <v>2</v>
      </c>
      <c r="QE396" s="26">
        <v>2</v>
      </c>
      <c r="QK396" s="26" t="s">
        <v>0</v>
      </c>
      <c r="QM396" s="26" t="s">
        <v>0</v>
      </c>
      <c r="QN396" s="26">
        <v>3</v>
      </c>
      <c r="QO396" s="26">
        <v>3</v>
      </c>
      <c r="QU396" s="26" t="s">
        <v>0</v>
      </c>
      <c r="QW396" s="26" t="s">
        <v>0</v>
      </c>
      <c r="QX396" s="26">
        <v>1</v>
      </c>
      <c r="QY396" s="26">
        <v>1</v>
      </c>
      <c r="SM396" s="26" t="s">
        <v>0</v>
      </c>
      <c r="SO396" s="26" t="s">
        <v>0</v>
      </c>
      <c r="SP396" s="26">
        <v>1</v>
      </c>
      <c r="SQ396" s="26">
        <v>1</v>
      </c>
      <c r="UE396" s="26" t="s">
        <v>0</v>
      </c>
      <c r="UG396" s="26" t="s">
        <v>0</v>
      </c>
      <c r="UH396" s="26">
        <v>1</v>
      </c>
      <c r="UI396" s="26">
        <v>1</v>
      </c>
      <c r="UJ396" s="26" t="s">
        <v>3814</v>
      </c>
      <c r="UY396" s="26" t="s">
        <v>0</v>
      </c>
      <c r="VA396" s="26" t="s">
        <v>0</v>
      </c>
      <c r="VB396" s="26">
        <v>0.5</v>
      </c>
      <c r="VC396" s="26">
        <v>0.5</v>
      </c>
      <c r="VD396" s="26" t="s">
        <v>3814</v>
      </c>
      <c r="WC396" s="26" t="s">
        <v>0</v>
      </c>
      <c r="WE396" s="26" t="s">
        <v>0</v>
      </c>
      <c r="WF396" s="26">
        <v>4</v>
      </c>
      <c r="WG396" s="26">
        <v>4</v>
      </c>
      <c r="WM396" s="26" t="s">
        <v>0</v>
      </c>
      <c r="WO396" s="26" t="s">
        <v>0</v>
      </c>
      <c r="WP396" s="26">
        <v>0.3</v>
      </c>
      <c r="WQ396" s="26">
        <v>0.3</v>
      </c>
      <c r="WR396" s="26" t="s">
        <v>3814</v>
      </c>
      <c r="AHE396" s="26">
        <v>30</v>
      </c>
      <c r="AHF396" s="26">
        <v>30</v>
      </c>
      <c r="AHH396" s="26">
        <v>30</v>
      </c>
      <c r="AHI396" s="26">
        <v>30</v>
      </c>
      <c r="AHJ396" s="26">
        <v>30</v>
      </c>
      <c r="AHK396" s="26">
        <v>30</v>
      </c>
      <c r="AHL396" s="26">
        <v>30</v>
      </c>
      <c r="AHP396" s="26">
        <v>30</v>
      </c>
      <c r="AHT396" s="26">
        <v>30</v>
      </c>
      <c r="AHV396" s="26">
        <v>30</v>
      </c>
      <c r="AHY396" s="26">
        <v>30</v>
      </c>
      <c r="AHZ396" s="26">
        <v>30</v>
      </c>
      <c r="AJR396" s="26" t="s">
        <v>1</v>
      </c>
      <c r="AJS396" s="26" t="s">
        <v>1</v>
      </c>
      <c r="AJU396" s="26" t="s">
        <v>1</v>
      </c>
      <c r="AJV396" s="26" t="s">
        <v>1</v>
      </c>
      <c r="AJW396" s="26" t="s">
        <v>1</v>
      </c>
      <c r="AJX396" s="26" t="s">
        <v>1</v>
      </c>
      <c r="AJY396" s="26" t="s">
        <v>1</v>
      </c>
      <c r="AKC396" s="26" t="s">
        <v>1</v>
      </c>
      <c r="AKG396" s="26" t="s">
        <v>1</v>
      </c>
      <c r="AKI396" s="26" t="s">
        <v>1</v>
      </c>
      <c r="AKL396" s="26" t="s">
        <v>1</v>
      </c>
      <c r="AKM396" s="26" t="s">
        <v>1</v>
      </c>
      <c r="AME396" s="26">
        <v>7</v>
      </c>
      <c r="AMF396" s="26">
        <v>7</v>
      </c>
      <c r="AMH396" s="26">
        <v>7</v>
      </c>
      <c r="AMI396" s="26">
        <v>7</v>
      </c>
      <c r="AMJ396" s="26">
        <v>7</v>
      </c>
      <c r="AMK396" s="26">
        <v>7</v>
      </c>
      <c r="AML396" s="26">
        <v>7</v>
      </c>
      <c r="AMP396" s="26">
        <v>7</v>
      </c>
      <c r="AMT396" s="26">
        <v>7</v>
      </c>
      <c r="AMV396" s="26">
        <v>7</v>
      </c>
      <c r="AMY396" s="26">
        <v>7</v>
      </c>
      <c r="AMZ396" s="26">
        <v>7</v>
      </c>
      <c r="AOA396" s="26" t="s">
        <v>3877</v>
      </c>
      <c r="AOC396" s="26" t="s">
        <v>5916</v>
      </c>
      <c r="AOD396" s="26">
        <v>0</v>
      </c>
      <c r="AOE396" s="26">
        <v>1</v>
      </c>
      <c r="AOF396" s="26">
        <v>1</v>
      </c>
      <c r="AOG396" s="26">
        <v>1</v>
      </c>
      <c r="AOH396" s="26">
        <v>0</v>
      </c>
      <c r="AOI396" s="26">
        <v>1</v>
      </c>
      <c r="AOJ396" s="26">
        <v>0</v>
      </c>
      <c r="AOK396" s="26">
        <v>0</v>
      </c>
      <c r="AOL396" s="26">
        <v>0</v>
      </c>
      <c r="AOM396" s="26">
        <v>0</v>
      </c>
      <c r="AON396" s="26">
        <v>0</v>
      </c>
      <c r="AOO396" s="32">
        <v>0</v>
      </c>
      <c r="AOP396" s="26">
        <v>0</v>
      </c>
      <c r="AOR396" s="26" t="s">
        <v>4792</v>
      </c>
      <c r="AOS396" s="26">
        <v>0</v>
      </c>
      <c r="AOT396" s="26">
        <v>0</v>
      </c>
      <c r="AOU396" s="26">
        <v>1</v>
      </c>
      <c r="AOV396" s="26">
        <v>1</v>
      </c>
      <c r="AOW396" s="26">
        <v>0</v>
      </c>
      <c r="AOX396" s="26">
        <v>0</v>
      </c>
      <c r="AOY396" s="26">
        <v>0</v>
      </c>
      <c r="AOZ396" s="26">
        <v>0</v>
      </c>
      <c r="APA396" s="26">
        <v>0</v>
      </c>
      <c r="APB396" s="26">
        <v>0</v>
      </c>
      <c r="APD396" s="26" t="s">
        <v>253</v>
      </c>
      <c r="APE396" s="26">
        <v>0</v>
      </c>
      <c r="APF396" s="26">
        <v>0</v>
      </c>
      <c r="APG396" s="26">
        <v>0</v>
      </c>
      <c r="APH396" s="26">
        <v>0</v>
      </c>
      <c r="API396" s="26">
        <v>0</v>
      </c>
      <c r="APJ396" s="26">
        <v>0</v>
      </c>
      <c r="APK396" s="26">
        <v>0</v>
      </c>
      <c r="APL396" s="26">
        <v>0</v>
      </c>
      <c r="APM396" s="26">
        <v>0</v>
      </c>
      <c r="APN396" s="26">
        <v>0</v>
      </c>
      <c r="APO396" s="26">
        <v>1</v>
      </c>
      <c r="APP396" s="26">
        <v>0</v>
      </c>
      <c r="APQ396" s="26">
        <v>0</v>
      </c>
      <c r="APR396" s="26">
        <v>0</v>
      </c>
      <c r="APT396" s="26" t="s">
        <v>1</v>
      </c>
      <c r="APZ396" s="26" t="s">
        <v>4053</v>
      </c>
      <c r="AQA396" s="26">
        <v>0</v>
      </c>
      <c r="AQB396" s="26">
        <v>0</v>
      </c>
      <c r="AQC396" s="26">
        <v>0</v>
      </c>
      <c r="AQD396" s="26">
        <v>1</v>
      </c>
      <c r="AQE396" s="26">
        <v>0</v>
      </c>
      <c r="AQF396" s="26">
        <v>0</v>
      </c>
      <c r="AQG396" s="26">
        <v>0</v>
      </c>
      <c r="AQH396" s="26">
        <v>0</v>
      </c>
      <c r="AQI396" s="26">
        <v>0</v>
      </c>
      <c r="AQJ396" s="26">
        <v>0</v>
      </c>
      <c r="AQK396" s="26">
        <v>0</v>
      </c>
      <c r="AQL396" s="26">
        <v>0</v>
      </c>
      <c r="AQM396" s="26">
        <v>0</v>
      </c>
      <c r="AQO396" s="26" t="s">
        <v>3854</v>
      </c>
      <c r="AQP396" s="26">
        <v>0</v>
      </c>
      <c r="AQQ396" s="26">
        <v>1</v>
      </c>
      <c r="AQR396" s="26">
        <v>0</v>
      </c>
      <c r="AQS396" s="26">
        <v>1</v>
      </c>
      <c r="AQT396" s="26">
        <v>0</v>
      </c>
      <c r="AQU396" s="26">
        <v>0</v>
      </c>
      <c r="AQV396" s="26">
        <v>0</v>
      </c>
      <c r="AQW396" s="26">
        <v>0</v>
      </c>
      <c r="AQX396" s="26">
        <v>0</v>
      </c>
      <c r="AQY396" s="26">
        <v>0</v>
      </c>
      <c r="AQZ396" s="26">
        <v>0</v>
      </c>
      <c r="ARA396" s="26">
        <v>0</v>
      </c>
      <c r="ARC396" s="26" t="s">
        <v>1</v>
      </c>
      <c r="AUC396" s="26" t="s">
        <v>3869</v>
      </c>
      <c r="AUD396" s="26" t="s">
        <v>1</v>
      </c>
      <c r="AWU396" s="26" t="s">
        <v>1</v>
      </c>
      <c r="AWX396" s="26">
        <v>235803701</v>
      </c>
      <c r="AWY396" s="26" t="s">
        <v>2508</v>
      </c>
      <c r="AWZ396" s="26" t="s">
        <v>6073</v>
      </c>
      <c r="AXC396" s="26" t="s">
        <v>179</v>
      </c>
      <c r="AXF396" s="26">
        <v>406</v>
      </c>
    </row>
    <row r="397" spans="1:1306">
      <c r="A397" s="26" t="s">
        <v>6074</v>
      </c>
      <c r="B397" s="26" t="s">
        <v>6075</v>
      </c>
      <c r="C397" s="41">
        <v>44525</v>
      </c>
      <c r="D397" s="26" t="s">
        <v>5812</v>
      </c>
      <c r="E397" s="26" t="s">
        <v>5912</v>
      </c>
      <c r="F397" s="26" t="s">
        <v>177</v>
      </c>
      <c r="G397" s="26" t="s">
        <v>5814</v>
      </c>
      <c r="I397" s="26" t="s">
        <v>3813</v>
      </c>
      <c r="J397" s="26" t="s">
        <v>2299</v>
      </c>
      <c r="K397" s="26" t="s">
        <v>1526</v>
      </c>
      <c r="M397" s="26" t="s">
        <v>4634</v>
      </c>
      <c r="N397" s="26" t="s">
        <v>4</v>
      </c>
      <c r="O397" s="26" t="s">
        <v>6076</v>
      </c>
      <c r="R397" s="26" t="s">
        <v>3814</v>
      </c>
      <c r="S397" s="26" t="s">
        <v>3814</v>
      </c>
      <c r="T397" s="26" t="s">
        <v>0</v>
      </c>
      <c r="U397" s="26" t="s">
        <v>0</v>
      </c>
      <c r="V397" s="26">
        <v>95</v>
      </c>
      <c r="W397" s="26" t="s">
        <v>1526</v>
      </c>
      <c r="X397" s="26" t="s">
        <v>5922</v>
      </c>
      <c r="Y397" s="26" t="s">
        <v>576</v>
      </c>
      <c r="Z397" s="26">
        <v>1</v>
      </c>
      <c r="AA397" s="26">
        <v>0</v>
      </c>
      <c r="AB397" s="26" t="s">
        <v>3816</v>
      </c>
      <c r="AC397" s="26" t="s">
        <v>253</v>
      </c>
      <c r="AD397" s="26">
        <v>0</v>
      </c>
      <c r="AE397" s="26">
        <v>0</v>
      </c>
      <c r="AF397" s="26">
        <v>0</v>
      </c>
      <c r="AG397" s="26">
        <v>0</v>
      </c>
      <c r="AH397" s="26">
        <v>0</v>
      </c>
      <c r="AI397" s="26">
        <v>0</v>
      </c>
      <c r="AJ397" s="26">
        <v>1</v>
      </c>
      <c r="AN397" s="26">
        <v>1</v>
      </c>
      <c r="AO397" s="26" t="s">
        <v>3915</v>
      </c>
      <c r="AP397" s="26">
        <v>1</v>
      </c>
      <c r="AQ397" s="26">
        <v>1</v>
      </c>
      <c r="AR397" s="26">
        <v>0</v>
      </c>
      <c r="AS397" s="26">
        <v>0</v>
      </c>
      <c r="AT397" s="26">
        <v>0</v>
      </c>
      <c r="AV397" s="26" t="s">
        <v>2</v>
      </c>
      <c r="AX397" s="26" t="s">
        <v>6077</v>
      </c>
      <c r="AY397" s="26">
        <v>0</v>
      </c>
      <c r="AZ397" s="26">
        <v>0</v>
      </c>
      <c r="BA397" s="26">
        <v>0</v>
      </c>
      <c r="BB397" s="26">
        <v>0</v>
      </c>
      <c r="BC397" s="26">
        <v>0</v>
      </c>
      <c r="BD397" s="26">
        <v>0</v>
      </c>
      <c r="BE397" s="26">
        <v>0</v>
      </c>
      <c r="BF397" s="26">
        <v>0</v>
      </c>
      <c r="BG397" s="26">
        <v>0</v>
      </c>
      <c r="BH397" s="26">
        <v>0</v>
      </c>
      <c r="BI397" s="26">
        <v>0</v>
      </c>
      <c r="BJ397" s="26">
        <v>0</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0</v>
      </c>
      <c r="BZ397" s="26">
        <v>0</v>
      </c>
      <c r="CA397" s="26">
        <v>0</v>
      </c>
      <c r="CB397" s="26">
        <v>0</v>
      </c>
      <c r="CC397" s="26">
        <v>0</v>
      </c>
      <c r="CD397" s="26">
        <v>0</v>
      </c>
      <c r="CE397" s="26">
        <v>0</v>
      </c>
      <c r="CF397" s="26">
        <v>0</v>
      </c>
      <c r="CG397" s="26">
        <v>0</v>
      </c>
      <c r="CH397" s="26">
        <v>0</v>
      </c>
      <c r="CI397" s="26">
        <v>0</v>
      </c>
      <c r="CJ397" s="26">
        <v>0</v>
      </c>
      <c r="CK397" s="26">
        <v>0</v>
      </c>
      <c r="CL397" s="26">
        <v>0</v>
      </c>
      <c r="CM397" s="26">
        <v>0</v>
      </c>
      <c r="CN397" s="26">
        <v>0</v>
      </c>
      <c r="CO397" s="26">
        <v>0</v>
      </c>
      <c r="CP397" s="26">
        <v>1</v>
      </c>
      <c r="CQ397" s="26">
        <v>1</v>
      </c>
      <c r="CR397" s="26">
        <v>0</v>
      </c>
      <c r="CS397" s="26">
        <v>0</v>
      </c>
      <c r="CT397" s="26">
        <v>1</v>
      </c>
      <c r="CU397" s="26">
        <v>1</v>
      </c>
      <c r="CV397" s="26">
        <v>1</v>
      </c>
      <c r="CW397" s="26">
        <v>1</v>
      </c>
      <c r="CX397" s="26">
        <v>1</v>
      </c>
      <c r="CY397" s="26">
        <v>1</v>
      </c>
      <c r="CZ397" s="26">
        <v>1</v>
      </c>
      <c r="DA397" s="26">
        <v>1</v>
      </c>
      <c r="DB397" s="26">
        <v>0</v>
      </c>
      <c r="DC397" s="26">
        <v>0</v>
      </c>
      <c r="DD397" s="26">
        <v>0</v>
      </c>
      <c r="DE397" s="26">
        <v>1</v>
      </c>
      <c r="DF397" s="26">
        <v>0</v>
      </c>
      <c r="DG397" s="26">
        <v>0</v>
      </c>
      <c r="DH397" s="26">
        <v>0</v>
      </c>
      <c r="DI397" s="26">
        <v>0</v>
      </c>
      <c r="DJ397" s="26">
        <v>0</v>
      </c>
      <c r="DK397" s="26">
        <v>0</v>
      </c>
      <c r="DL397" s="26">
        <v>0</v>
      </c>
      <c r="DM397" s="26">
        <v>0</v>
      </c>
      <c r="GD397" s="26">
        <v>2</v>
      </c>
      <c r="GE397" s="26" t="s">
        <v>3816</v>
      </c>
      <c r="GF397" s="26">
        <v>0</v>
      </c>
      <c r="GG397" s="26">
        <v>0</v>
      </c>
      <c r="GH397" s="26">
        <v>1</v>
      </c>
      <c r="GI397" s="26">
        <v>0</v>
      </c>
      <c r="GJ397" s="26">
        <v>0</v>
      </c>
      <c r="GK397" s="26">
        <v>0</v>
      </c>
      <c r="GL397" s="26">
        <v>0</v>
      </c>
      <c r="NQ397" s="26" t="s">
        <v>0</v>
      </c>
      <c r="NS397" s="26" t="s">
        <v>0</v>
      </c>
      <c r="NT397" s="26">
        <v>1</v>
      </c>
      <c r="NU397" s="26">
        <v>1</v>
      </c>
      <c r="NV397" s="26" t="s">
        <v>3814</v>
      </c>
      <c r="OA397" s="26" t="s">
        <v>0</v>
      </c>
      <c r="OC397" s="26" t="s">
        <v>0</v>
      </c>
      <c r="OD397" s="26">
        <v>2</v>
      </c>
      <c r="OE397" s="26">
        <v>2</v>
      </c>
      <c r="OU397" s="26" t="s">
        <v>0</v>
      </c>
      <c r="OW397" s="26" t="s">
        <v>0</v>
      </c>
      <c r="OX397" s="26">
        <v>3</v>
      </c>
      <c r="OY397" s="26">
        <v>3</v>
      </c>
      <c r="OZ397" s="26" t="s">
        <v>3814</v>
      </c>
      <c r="PA397" s="26" t="s">
        <v>0</v>
      </c>
      <c r="PB397" s="26">
        <v>5</v>
      </c>
      <c r="PC397" s="26">
        <v>5</v>
      </c>
      <c r="PI397" s="26" t="s">
        <v>0</v>
      </c>
      <c r="PK397" s="26" t="s">
        <v>0</v>
      </c>
      <c r="PL397" s="26">
        <v>1</v>
      </c>
      <c r="PM397" s="26">
        <v>1</v>
      </c>
      <c r="QK397" s="26" t="s">
        <v>0</v>
      </c>
      <c r="QM397" s="26" t="s">
        <v>0</v>
      </c>
      <c r="QN397" s="26">
        <v>3</v>
      </c>
      <c r="QO397" s="26">
        <v>3</v>
      </c>
      <c r="QU397" s="26" t="s">
        <v>0</v>
      </c>
      <c r="QW397" s="26" t="s">
        <v>0</v>
      </c>
      <c r="QX397" s="26">
        <v>1</v>
      </c>
      <c r="QY397" s="26">
        <v>1</v>
      </c>
      <c r="SM397" s="26" t="s">
        <v>0</v>
      </c>
      <c r="SO397" s="26" t="s">
        <v>0</v>
      </c>
      <c r="SP397" s="26">
        <v>1</v>
      </c>
      <c r="SQ397" s="26">
        <v>1</v>
      </c>
      <c r="UE397" s="26" t="s">
        <v>0</v>
      </c>
      <c r="UG397" s="26" t="s">
        <v>0</v>
      </c>
      <c r="UH397" s="26">
        <v>1</v>
      </c>
      <c r="UI397" s="26">
        <v>1</v>
      </c>
      <c r="UJ397" s="26" t="s">
        <v>3814</v>
      </c>
      <c r="UY397" s="26" t="s">
        <v>0</v>
      </c>
      <c r="VA397" s="26" t="s">
        <v>0</v>
      </c>
      <c r="VB397" s="26">
        <v>0.5</v>
      </c>
      <c r="VC397" s="26">
        <v>1</v>
      </c>
      <c r="VD397" s="26" t="s">
        <v>3814</v>
      </c>
      <c r="WM397" s="26" t="s">
        <v>0</v>
      </c>
      <c r="WO397" s="26" t="s">
        <v>0</v>
      </c>
      <c r="WP397" s="26">
        <v>0.3</v>
      </c>
      <c r="WQ397" s="26">
        <v>1</v>
      </c>
      <c r="WR397" s="26" t="s">
        <v>3814</v>
      </c>
      <c r="XG397" s="26" t="s">
        <v>0</v>
      </c>
      <c r="XI397" s="26" t="s">
        <v>0</v>
      </c>
      <c r="XJ397" s="26">
        <v>0.8</v>
      </c>
      <c r="XK397" s="26">
        <v>0.8</v>
      </c>
      <c r="AHE397" s="26">
        <v>30</v>
      </c>
      <c r="AHF397" s="26">
        <v>30</v>
      </c>
      <c r="AHH397" s="26">
        <v>30</v>
      </c>
      <c r="AHI397" s="26">
        <v>30</v>
      </c>
      <c r="AHK397" s="26">
        <v>30</v>
      </c>
      <c r="AHL397" s="26">
        <v>30</v>
      </c>
      <c r="AHP397" s="26">
        <v>30</v>
      </c>
      <c r="AHT397" s="26">
        <v>30</v>
      </c>
      <c r="AHV397" s="26">
        <v>30</v>
      </c>
      <c r="AHZ397" s="26">
        <v>30</v>
      </c>
      <c r="AIB397" s="26">
        <v>30</v>
      </c>
      <c r="AJR397" s="26" t="s">
        <v>1</v>
      </c>
      <c r="AJS397" s="26" t="s">
        <v>1</v>
      </c>
      <c r="AJU397" s="26" t="s">
        <v>1</v>
      </c>
      <c r="AJV397" s="26" t="s">
        <v>1</v>
      </c>
      <c r="AJX397" s="26" t="s">
        <v>1</v>
      </c>
      <c r="AJY397" s="26" t="s">
        <v>1</v>
      </c>
      <c r="AKC397" s="26" t="s">
        <v>1</v>
      </c>
      <c r="AKG397" s="26" t="s">
        <v>1</v>
      </c>
      <c r="AKI397" s="26" t="s">
        <v>1</v>
      </c>
      <c r="AKM397" s="26" t="s">
        <v>1</v>
      </c>
      <c r="AKO397" s="26" t="s">
        <v>1</v>
      </c>
      <c r="AME397" s="26">
        <v>7</v>
      </c>
      <c r="AMF397" s="26">
        <v>7</v>
      </c>
      <c r="AMH397" s="26">
        <v>7</v>
      </c>
      <c r="AMI397" s="26">
        <v>7</v>
      </c>
      <c r="AMK397" s="26">
        <v>7</v>
      </c>
      <c r="AML397" s="26">
        <v>7</v>
      </c>
      <c r="AMP397" s="26">
        <v>7</v>
      </c>
      <c r="AMT397" s="26">
        <v>7</v>
      </c>
      <c r="AMV397" s="26">
        <v>7</v>
      </c>
      <c r="AMZ397" s="26">
        <v>7</v>
      </c>
      <c r="ANB397" s="26">
        <v>7</v>
      </c>
      <c r="AOA397" s="26" t="s">
        <v>3819</v>
      </c>
      <c r="AOC397" s="26" t="s">
        <v>3928</v>
      </c>
      <c r="AOD397" s="26">
        <v>0</v>
      </c>
      <c r="AOE397" s="26">
        <v>0</v>
      </c>
      <c r="AOF397" s="26">
        <v>0</v>
      </c>
      <c r="AOG397" s="26">
        <v>0</v>
      </c>
      <c r="AOH397" s="26">
        <v>0</v>
      </c>
      <c r="AOI397" s="26">
        <v>1</v>
      </c>
      <c r="AOJ397" s="26">
        <v>0</v>
      </c>
      <c r="AOK397" s="26">
        <v>0</v>
      </c>
      <c r="AOL397" s="26">
        <v>0</v>
      </c>
      <c r="AOM397" s="26">
        <v>0</v>
      </c>
      <c r="AON397" s="26">
        <v>0</v>
      </c>
      <c r="AOO397" s="32">
        <v>0</v>
      </c>
      <c r="AOP397" s="26">
        <v>0</v>
      </c>
      <c r="AOR397" s="26" t="s">
        <v>253</v>
      </c>
      <c r="AOS397" s="26">
        <v>0</v>
      </c>
      <c r="AOT397" s="26">
        <v>0</v>
      </c>
      <c r="AOU397" s="26">
        <v>0</v>
      </c>
      <c r="AOV397" s="26">
        <v>0</v>
      </c>
      <c r="AOW397" s="26">
        <v>0</v>
      </c>
      <c r="AOX397" s="26">
        <v>0</v>
      </c>
      <c r="AOY397" s="26">
        <v>1</v>
      </c>
      <c r="AOZ397" s="26">
        <v>0</v>
      </c>
      <c r="APA397" s="26">
        <v>0</v>
      </c>
      <c r="APB397" s="26">
        <v>0</v>
      </c>
      <c r="APD397" s="26" t="s">
        <v>253</v>
      </c>
      <c r="APE397" s="26">
        <v>0</v>
      </c>
      <c r="APF397" s="26">
        <v>0</v>
      </c>
      <c r="APG397" s="26">
        <v>0</v>
      </c>
      <c r="APH397" s="26">
        <v>0</v>
      </c>
      <c r="API397" s="26">
        <v>0</v>
      </c>
      <c r="APJ397" s="26">
        <v>0</v>
      </c>
      <c r="APK397" s="26">
        <v>0</v>
      </c>
      <c r="APL397" s="26">
        <v>0</v>
      </c>
      <c r="APM397" s="26">
        <v>0</v>
      </c>
      <c r="APN397" s="26">
        <v>0</v>
      </c>
      <c r="APO397" s="26">
        <v>1</v>
      </c>
      <c r="APP397" s="26">
        <v>0</v>
      </c>
      <c r="APQ397" s="26">
        <v>0</v>
      </c>
      <c r="APR397" s="26">
        <v>0</v>
      </c>
      <c r="APT397" s="26" t="s">
        <v>1</v>
      </c>
      <c r="APZ397" s="26" t="s">
        <v>4053</v>
      </c>
      <c r="AQA397" s="26">
        <v>0</v>
      </c>
      <c r="AQB397" s="26">
        <v>0</v>
      </c>
      <c r="AQC397" s="26">
        <v>0</v>
      </c>
      <c r="AQD397" s="26">
        <v>1</v>
      </c>
      <c r="AQE397" s="26">
        <v>0</v>
      </c>
      <c r="AQF397" s="26">
        <v>0</v>
      </c>
      <c r="AQG397" s="26">
        <v>0</v>
      </c>
      <c r="AQH397" s="26">
        <v>0</v>
      </c>
      <c r="AQI397" s="26">
        <v>0</v>
      </c>
      <c r="AQJ397" s="26">
        <v>0</v>
      </c>
      <c r="AQK397" s="26">
        <v>0</v>
      </c>
      <c r="AQL397" s="26">
        <v>0</v>
      </c>
      <c r="AQM397" s="26">
        <v>0</v>
      </c>
      <c r="AQO397" s="26" t="s">
        <v>253</v>
      </c>
      <c r="AQP397" s="26">
        <v>0</v>
      </c>
      <c r="AQQ397" s="26">
        <v>0</v>
      </c>
      <c r="AQR397" s="26">
        <v>0</v>
      </c>
      <c r="AQS397" s="26">
        <v>0</v>
      </c>
      <c r="AQT397" s="26">
        <v>0</v>
      </c>
      <c r="AQU397" s="26">
        <v>0</v>
      </c>
      <c r="AQV397" s="26">
        <v>0</v>
      </c>
      <c r="AQW397" s="26">
        <v>0</v>
      </c>
      <c r="AQX397" s="26">
        <v>1</v>
      </c>
      <c r="AQY397" s="26">
        <v>0</v>
      </c>
      <c r="AQZ397" s="26">
        <v>0</v>
      </c>
      <c r="ARA397" s="26">
        <v>0</v>
      </c>
      <c r="ARC397" s="26" t="s">
        <v>1</v>
      </c>
      <c r="ARH397" s="26" t="s">
        <v>3839</v>
      </c>
      <c r="ARJ397" s="26" t="s">
        <v>4</v>
      </c>
      <c r="ARK397" s="26" t="s">
        <v>1</v>
      </c>
      <c r="AWU397" s="26" t="s">
        <v>1</v>
      </c>
      <c r="AWX397" s="26">
        <v>235803720</v>
      </c>
      <c r="AWY397" s="26" t="s">
        <v>2482</v>
      </c>
      <c r="AWZ397" s="26" t="s">
        <v>6078</v>
      </c>
      <c r="AXC397" s="26" t="s">
        <v>179</v>
      </c>
      <c r="AXF397" s="26">
        <v>407</v>
      </c>
    </row>
    <row r="398" spans="1:1306">
      <c r="A398" s="26" t="s">
        <v>6079</v>
      </c>
      <c r="B398" s="26" t="s">
        <v>6080</v>
      </c>
      <c r="C398" s="41">
        <v>44525</v>
      </c>
      <c r="D398" s="26" t="s">
        <v>5812</v>
      </c>
      <c r="E398" s="26" t="s">
        <v>5912</v>
      </c>
      <c r="F398" s="26" t="s">
        <v>177</v>
      </c>
      <c r="G398" s="26" t="s">
        <v>5814</v>
      </c>
      <c r="I398" s="26" t="s">
        <v>3813</v>
      </c>
      <c r="J398" s="26" t="s">
        <v>2299</v>
      </c>
      <c r="K398" s="26" t="s">
        <v>1526</v>
      </c>
      <c r="M398" s="26" t="s">
        <v>4634</v>
      </c>
      <c r="N398" s="26" t="s">
        <v>575</v>
      </c>
      <c r="O398" s="26" t="s">
        <v>6081</v>
      </c>
      <c r="R398" s="26" t="s">
        <v>3814</v>
      </c>
      <c r="S398" s="26" t="s">
        <v>3814</v>
      </c>
      <c r="T398" s="26" t="s">
        <v>0</v>
      </c>
      <c r="U398" s="26" t="s">
        <v>0</v>
      </c>
      <c r="V398" s="26">
        <v>13</v>
      </c>
      <c r="W398" s="26" t="s">
        <v>1526</v>
      </c>
      <c r="X398" s="26" t="s">
        <v>5922</v>
      </c>
      <c r="Y398" s="26" t="s">
        <v>575</v>
      </c>
      <c r="Z398" s="26">
        <v>1</v>
      </c>
      <c r="AA398" s="26">
        <v>1</v>
      </c>
      <c r="AB398" s="26" t="s">
        <v>3816</v>
      </c>
      <c r="AC398" s="26" t="s">
        <v>253</v>
      </c>
      <c r="AD398" s="26">
        <v>0</v>
      </c>
      <c r="AE398" s="26">
        <v>0</v>
      </c>
      <c r="AF398" s="26">
        <v>0</v>
      </c>
      <c r="AG398" s="26">
        <v>0</v>
      </c>
      <c r="AH398" s="26">
        <v>0</v>
      </c>
      <c r="AI398" s="26">
        <v>0</v>
      </c>
      <c r="AJ398" s="26">
        <v>1</v>
      </c>
      <c r="AN398" s="26">
        <v>1</v>
      </c>
      <c r="AO398" s="26" t="s">
        <v>3915</v>
      </c>
      <c r="AP398" s="26">
        <v>1</v>
      </c>
      <c r="AQ398" s="26">
        <v>1</v>
      </c>
      <c r="AR398" s="26">
        <v>0</v>
      </c>
      <c r="AS398" s="26">
        <v>0</v>
      </c>
      <c r="AT398" s="26">
        <v>0</v>
      </c>
      <c r="AV398" s="26" t="s">
        <v>2</v>
      </c>
      <c r="AX398" s="26" t="s">
        <v>6082</v>
      </c>
      <c r="AY398" s="26">
        <v>0</v>
      </c>
      <c r="AZ398" s="26">
        <v>0</v>
      </c>
      <c r="BA398" s="26">
        <v>0</v>
      </c>
      <c r="BB398" s="26">
        <v>0</v>
      </c>
      <c r="BC398" s="26">
        <v>0</v>
      </c>
      <c r="BD398" s="26">
        <v>0</v>
      </c>
      <c r="BE398" s="26">
        <v>0</v>
      </c>
      <c r="BF398" s="26">
        <v>0</v>
      </c>
      <c r="BG398" s="26">
        <v>0</v>
      </c>
      <c r="BH398" s="26">
        <v>0</v>
      </c>
      <c r="BI398" s="26">
        <v>0</v>
      </c>
      <c r="BJ398" s="26">
        <v>0</v>
      </c>
      <c r="BK398" s="26">
        <v>0</v>
      </c>
      <c r="BL398" s="26">
        <v>0</v>
      </c>
      <c r="BM398" s="26">
        <v>0</v>
      </c>
      <c r="BN398" s="26">
        <v>0</v>
      </c>
      <c r="BO398" s="26">
        <v>0</v>
      </c>
      <c r="BP398" s="26">
        <v>1</v>
      </c>
      <c r="BQ398" s="26">
        <v>1</v>
      </c>
      <c r="BR398" s="26">
        <v>1</v>
      </c>
      <c r="BS398" s="26">
        <v>0</v>
      </c>
      <c r="BT398" s="26">
        <v>0</v>
      </c>
      <c r="BU398" s="26">
        <v>0</v>
      </c>
      <c r="BV398" s="26">
        <v>0</v>
      </c>
      <c r="BW398" s="26">
        <v>0</v>
      </c>
      <c r="BX398" s="26">
        <v>0</v>
      </c>
      <c r="BY398" s="26">
        <v>0</v>
      </c>
      <c r="BZ398" s="26">
        <v>0</v>
      </c>
      <c r="CA398" s="26">
        <v>0</v>
      </c>
      <c r="CB398" s="26">
        <v>0</v>
      </c>
      <c r="CC398" s="26">
        <v>0</v>
      </c>
      <c r="CD398" s="26">
        <v>0</v>
      </c>
      <c r="CE398" s="26">
        <v>0</v>
      </c>
      <c r="CF398" s="26">
        <v>0</v>
      </c>
      <c r="CG398" s="26">
        <v>0</v>
      </c>
      <c r="CH398" s="26">
        <v>0</v>
      </c>
      <c r="CI398" s="26">
        <v>0</v>
      </c>
      <c r="CJ398" s="26">
        <v>0</v>
      </c>
      <c r="CK398" s="26">
        <v>0</v>
      </c>
      <c r="CL398" s="26">
        <v>0</v>
      </c>
      <c r="CM398" s="26">
        <v>0</v>
      </c>
      <c r="CN398" s="26">
        <v>0</v>
      </c>
      <c r="CO398" s="26">
        <v>0</v>
      </c>
      <c r="CP398" s="26">
        <v>1</v>
      </c>
      <c r="CQ398" s="26">
        <v>0</v>
      </c>
      <c r="CR398" s="26">
        <v>0</v>
      </c>
      <c r="CS398" s="26">
        <v>0</v>
      </c>
      <c r="CT398" s="26">
        <v>1</v>
      </c>
      <c r="CU398" s="26">
        <v>1</v>
      </c>
      <c r="CV398" s="26">
        <v>1</v>
      </c>
      <c r="CW398" s="26">
        <v>1</v>
      </c>
      <c r="CX398" s="26">
        <v>1</v>
      </c>
      <c r="CY398" s="26">
        <v>1</v>
      </c>
      <c r="CZ398" s="26">
        <v>1</v>
      </c>
      <c r="DA398" s="26">
        <v>1</v>
      </c>
      <c r="DB398" s="26">
        <v>1</v>
      </c>
      <c r="DC398" s="26">
        <v>0</v>
      </c>
      <c r="DD398" s="26">
        <v>0</v>
      </c>
      <c r="DE398" s="26">
        <v>1</v>
      </c>
      <c r="DF398" s="26">
        <v>0</v>
      </c>
      <c r="DG398" s="26">
        <v>0</v>
      </c>
      <c r="DH398" s="26">
        <v>0</v>
      </c>
      <c r="DI398" s="26">
        <v>0</v>
      </c>
      <c r="DJ398" s="26">
        <v>0</v>
      </c>
      <c r="DK398" s="26">
        <v>0</v>
      </c>
      <c r="DL398" s="26">
        <v>0</v>
      </c>
      <c r="DM398" s="26">
        <v>0</v>
      </c>
      <c r="DN398" s="26" t="s">
        <v>6083</v>
      </c>
      <c r="DO398" s="26">
        <v>0</v>
      </c>
      <c r="DP398" s="26">
        <v>0</v>
      </c>
      <c r="DQ398" s="26">
        <v>0</v>
      </c>
      <c r="DR398" s="26">
        <v>0</v>
      </c>
      <c r="DS398" s="26">
        <v>0</v>
      </c>
      <c r="DT398" s="26">
        <v>0</v>
      </c>
      <c r="DU398" s="26">
        <v>0</v>
      </c>
      <c r="DV398" s="26">
        <v>0</v>
      </c>
      <c r="DW398" s="26">
        <v>0</v>
      </c>
      <c r="DX398" s="26">
        <v>0</v>
      </c>
      <c r="DY398" s="26">
        <v>0</v>
      </c>
      <c r="DZ398" s="26">
        <v>0</v>
      </c>
      <c r="EA398" s="26">
        <v>0</v>
      </c>
      <c r="EB398" s="26">
        <v>0</v>
      </c>
      <c r="EC398" s="26">
        <v>0</v>
      </c>
      <c r="ED398" s="26">
        <v>0</v>
      </c>
      <c r="EE398" s="26">
        <v>0</v>
      </c>
      <c r="EF398" s="26">
        <v>0</v>
      </c>
      <c r="EG398" s="26">
        <v>1</v>
      </c>
      <c r="EH398" s="26">
        <v>1</v>
      </c>
      <c r="EI398" s="26">
        <v>0</v>
      </c>
      <c r="EJ398" s="26">
        <v>0</v>
      </c>
      <c r="EK398" s="26">
        <v>0</v>
      </c>
      <c r="EL398" s="26">
        <v>0</v>
      </c>
      <c r="EM398" s="26">
        <v>0</v>
      </c>
      <c r="EN398" s="26">
        <v>0</v>
      </c>
      <c r="EO398" s="26">
        <v>0</v>
      </c>
      <c r="EP398" s="26">
        <v>0</v>
      </c>
      <c r="EQ398" s="26">
        <v>0</v>
      </c>
      <c r="ER398" s="26">
        <v>0</v>
      </c>
      <c r="ES398" s="26">
        <v>0</v>
      </c>
      <c r="ET398" s="26">
        <v>0</v>
      </c>
      <c r="EU398" s="26">
        <v>0</v>
      </c>
      <c r="EV398" s="26">
        <v>0</v>
      </c>
      <c r="EW398" s="26">
        <v>0</v>
      </c>
      <c r="EX398" s="26">
        <v>0</v>
      </c>
      <c r="EY398" s="26">
        <v>0</v>
      </c>
      <c r="EZ398" s="26">
        <v>0</v>
      </c>
      <c r="FA398" s="26">
        <v>0</v>
      </c>
      <c r="FB398" s="26">
        <v>0</v>
      </c>
      <c r="FC398" s="26">
        <v>0</v>
      </c>
      <c r="FD398" s="26">
        <v>0</v>
      </c>
      <c r="FE398" s="26">
        <v>0</v>
      </c>
      <c r="FF398" s="26">
        <v>1</v>
      </c>
      <c r="FG398" s="26">
        <v>0</v>
      </c>
      <c r="FH398" s="26">
        <v>0</v>
      </c>
      <c r="FI398" s="26">
        <v>0</v>
      </c>
      <c r="FJ398" s="26">
        <v>1</v>
      </c>
      <c r="FK398" s="26">
        <v>1</v>
      </c>
      <c r="FL398" s="26">
        <v>1</v>
      </c>
      <c r="FM398" s="26">
        <v>1</v>
      </c>
      <c r="FN398" s="26">
        <v>1</v>
      </c>
      <c r="FO398" s="26">
        <v>1</v>
      </c>
      <c r="FP398" s="26">
        <v>1</v>
      </c>
      <c r="FQ398" s="26">
        <v>1</v>
      </c>
      <c r="FR398" s="26">
        <v>1</v>
      </c>
      <c r="FS398" s="26">
        <v>0</v>
      </c>
      <c r="FT398" s="26">
        <v>0</v>
      </c>
      <c r="FU398" s="26">
        <v>1</v>
      </c>
      <c r="FV398" s="26">
        <v>0</v>
      </c>
      <c r="FW398" s="26">
        <v>0</v>
      </c>
      <c r="FX398" s="26">
        <v>0</v>
      </c>
      <c r="FY398" s="26">
        <v>0</v>
      </c>
      <c r="FZ398" s="26">
        <v>0</v>
      </c>
      <c r="GA398" s="26">
        <v>0</v>
      </c>
      <c r="GB398" s="26">
        <v>0</v>
      </c>
      <c r="GC398" s="26">
        <v>0</v>
      </c>
      <c r="GD398" s="26">
        <v>2</v>
      </c>
      <c r="NQ398" s="26" t="s">
        <v>0</v>
      </c>
      <c r="NS398" s="26" t="s">
        <v>0</v>
      </c>
      <c r="NT398" s="26">
        <v>1</v>
      </c>
      <c r="NU398" s="26">
        <v>1</v>
      </c>
      <c r="NV398" s="26" t="s">
        <v>3814</v>
      </c>
      <c r="OA398" s="26" t="s">
        <v>0</v>
      </c>
      <c r="OC398" s="26" t="s">
        <v>0</v>
      </c>
      <c r="OD398" s="26">
        <v>2</v>
      </c>
      <c r="OE398" s="26">
        <v>2</v>
      </c>
      <c r="OU398" s="26" t="s">
        <v>0</v>
      </c>
      <c r="OW398" s="26" t="s">
        <v>0</v>
      </c>
      <c r="OX398" s="26">
        <v>5</v>
      </c>
      <c r="OY398" s="26">
        <v>5</v>
      </c>
      <c r="PA398" s="26" t="s">
        <v>0</v>
      </c>
      <c r="PB398" s="26">
        <v>5</v>
      </c>
      <c r="PC398" s="26">
        <v>5</v>
      </c>
      <c r="PI398" s="26" t="s">
        <v>0</v>
      </c>
      <c r="PK398" s="26" t="s">
        <v>0</v>
      </c>
      <c r="PL398" s="26">
        <v>1</v>
      </c>
      <c r="PM398" s="26">
        <v>1</v>
      </c>
      <c r="QK398" s="26" t="s">
        <v>0</v>
      </c>
      <c r="QM398" s="26" t="s">
        <v>0</v>
      </c>
      <c r="QN398" s="26">
        <v>3.5</v>
      </c>
      <c r="QO398" s="26">
        <v>3.5</v>
      </c>
      <c r="QU398" s="26" t="s">
        <v>0</v>
      </c>
      <c r="QW398" s="26" t="s">
        <v>0</v>
      </c>
      <c r="QX398" s="26">
        <v>1</v>
      </c>
      <c r="QY398" s="26">
        <v>1</v>
      </c>
      <c r="RE398" s="26" t="s">
        <v>0</v>
      </c>
      <c r="RG398" s="26" t="s">
        <v>0</v>
      </c>
      <c r="RH398" s="26">
        <v>2.5</v>
      </c>
      <c r="RI398" s="26">
        <v>2.5</v>
      </c>
      <c r="RJ398" s="26" t="s">
        <v>3814</v>
      </c>
      <c r="SM398" s="26" t="s">
        <v>0</v>
      </c>
      <c r="SO398" s="26" t="s">
        <v>0</v>
      </c>
      <c r="SP398" s="26">
        <v>1</v>
      </c>
      <c r="SQ398" s="26">
        <v>1</v>
      </c>
      <c r="UE398" s="26" t="s">
        <v>0</v>
      </c>
      <c r="UG398" s="26" t="s">
        <v>0</v>
      </c>
      <c r="UH398" s="26">
        <v>1</v>
      </c>
      <c r="UI398" s="26">
        <v>1</v>
      </c>
      <c r="UJ398" s="26" t="s">
        <v>3814</v>
      </c>
      <c r="UY398" s="26" t="s">
        <v>0</v>
      </c>
      <c r="VA398" s="26" t="s">
        <v>0</v>
      </c>
      <c r="VB398" s="26">
        <v>0.5</v>
      </c>
      <c r="VC398" s="26">
        <v>1</v>
      </c>
      <c r="VD398" s="26" t="s">
        <v>3814</v>
      </c>
      <c r="VS398" s="26" t="s">
        <v>0</v>
      </c>
      <c r="VU398" s="26" t="s">
        <v>0</v>
      </c>
      <c r="VV398" s="26">
        <v>1</v>
      </c>
      <c r="VW398" s="26">
        <v>1</v>
      </c>
      <c r="VX398" s="26" t="s">
        <v>3814</v>
      </c>
      <c r="WC398" s="26" t="s">
        <v>0</v>
      </c>
      <c r="WE398" s="26" t="s">
        <v>0</v>
      </c>
      <c r="WF398" s="26">
        <v>4</v>
      </c>
      <c r="WG398" s="26">
        <v>4</v>
      </c>
      <c r="WM398" s="26" t="s">
        <v>0</v>
      </c>
      <c r="WO398" s="26" t="s">
        <v>0</v>
      </c>
      <c r="WP398" s="26">
        <v>0.3</v>
      </c>
      <c r="WQ398" s="26">
        <v>1</v>
      </c>
      <c r="WR398" s="26" t="s">
        <v>3814</v>
      </c>
      <c r="WW398" s="26" t="s">
        <v>0</v>
      </c>
      <c r="WY398" s="26" t="s">
        <v>0</v>
      </c>
      <c r="WZ398" s="26">
        <v>0.2</v>
      </c>
      <c r="XA398" s="26">
        <v>0.2</v>
      </c>
      <c r="AHE398" s="26">
        <v>30</v>
      </c>
      <c r="AHF398" s="26">
        <v>30</v>
      </c>
      <c r="AHH398" s="26">
        <v>30</v>
      </c>
      <c r="AHI398" s="26">
        <v>30</v>
      </c>
      <c r="AHK398" s="26">
        <v>30</v>
      </c>
      <c r="AHL398" s="26">
        <v>30</v>
      </c>
      <c r="AHM398" s="26">
        <v>30</v>
      </c>
      <c r="AHP398" s="26">
        <v>30</v>
      </c>
      <c r="AHT398" s="26">
        <v>30</v>
      </c>
      <c r="AHV398" s="26">
        <v>30</v>
      </c>
      <c r="AHX398" s="26">
        <v>30</v>
      </c>
      <c r="AHY398" s="26">
        <v>30</v>
      </c>
      <c r="AHZ398" s="26">
        <v>30</v>
      </c>
      <c r="AIA398" s="26">
        <v>30</v>
      </c>
      <c r="AJR398" s="26" t="s">
        <v>1</v>
      </c>
      <c r="AJS398" s="26" t="s">
        <v>1</v>
      </c>
      <c r="AJU398" s="26" t="s">
        <v>1</v>
      </c>
      <c r="AJV398" s="26" t="s">
        <v>1</v>
      </c>
      <c r="AJX398" s="26" t="s">
        <v>1</v>
      </c>
      <c r="AJY398" s="26" t="s">
        <v>1</v>
      </c>
      <c r="AJZ398" s="26" t="s">
        <v>1</v>
      </c>
      <c r="AKC398" s="26" t="s">
        <v>1</v>
      </c>
      <c r="AKG398" s="26" t="s">
        <v>1</v>
      </c>
      <c r="AKI398" s="26" t="s">
        <v>1</v>
      </c>
      <c r="AKK398" s="26" t="s">
        <v>1</v>
      </c>
      <c r="AKL398" s="26" t="s">
        <v>1</v>
      </c>
      <c r="AKM398" s="26" t="s">
        <v>1</v>
      </c>
      <c r="AKN398" s="26" t="s">
        <v>1</v>
      </c>
      <c r="AME398" s="26">
        <v>7</v>
      </c>
      <c r="AMF398" s="26">
        <v>7</v>
      </c>
      <c r="AMH398" s="26">
        <v>7</v>
      </c>
      <c r="AMI398" s="26">
        <v>7</v>
      </c>
      <c r="AMK398" s="26">
        <v>7</v>
      </c>
      <c r="AML398" s="26">
        <v>7</v>
      </c>
      <c r="AMM398" s="26">
        <v>7</v>
      </c>
      <c r="AMP398" s="26">
        <v>7</v>
      </c>
      <c r="AMT398" s="26">
        <v>7</v>
      </c>
      <c r="AMV398" s="26">
        <v>7</v>
      </c>
      <c r="AMX398" s="26">
        <v>7</v>
      </c>
      <c r="AMY398" s="26">
        <v>7</v>
      </c>
      <c r="AMZ398" s="26">
        <v>7</v>
      </c>
      <c r="ANA398" s="26">
        <v>7</v>
      </c>
      <c r="AOA398" s="26" t="s">
        <v>3877</v>
      </c>
      <c r="AOC398" s="26" t="s">
        <v>5916</v>
      </c>
      <c r="AOD398" s="26">
        <v>0</v>
      </c>
      <c r="AOE398" s="26">
        <v>1</v>
      </c>
      <c r="AOF398" s="26">
        <v>1</v>
      </c>
      <c r="AOG398" s="26">
        <v>1</v>
      </c>
      <c r="AOH398" s="26">
        <v>0</v>
      </c>
      <c r="AOI398" s="26">
        <v>1</v>
      </c>
      <c r="AOJ398" s="26">
        <v>0</v>
      </c>
      <c r="AOK398" s="26">
        <v>0</v>
      </c>
      <c r="AOL398" s="26">
        <v>0</v>
      </c>
      <c r="AOM398" s="26">
        <v>0</v>
      </c>
      <c r="AON398" s="26">
        <v>0</v>
      </c>
      <c r="AOO398" s="32">
        <v>0</v>
      </c>
      <c r="AOP398" s="26">
        <v>0</v>
      </c>
      <c r="AOR398" s="26" t="s">
        <v>6084</v>
      </c>
      <c r="AOS398" s="26">
        <v>0</v>
      </c>
      <c r="AOT398" s="26">
        <v>1</v>
      </c>
      <c r="AOU398" s="26">
        <v>1</v>
      </c>
      <c r="AOV398" s="26">
        <v>1</v>
      </c>
      <c r="AOW398" s="26">
        <v>0</v>
      </c>
      <c r="AOX398" s="26">
        <v>1</v>
      </c>
      <c r="AOY398" s="26">
        <v>0</v>
      </c>
      <c r="AOZ398" s="26">
        <v>0</v>
      </c>
      <c r="APA398" s="26">
        <v>0</v>
      </c>
      <c r="APB398" s="26">
        <v>0</v>
      </c>
      <c r="APD398" s="26" t="s">
        <v>253</v>
      </c>
      <c r="APE398" s="26">
        <v>0</v>
      </c>
      <c r="APF398" s="26">
        <v>0</v>
      </c>
      <c r="APG398" s="26">
        <v>0</v>
      </c>
      <c r="APH398" s="26">
        <v>0</v>
      </c>
      <c r="API398" s="26">
        <v>0</v>
      </c>
      <c r="APJ398" s="26">
        <v>0</v>
      </c>
      <c r="APK398" s="26">
        <v>0</v>
      </c>
      <c r="APL398" s="26">
        <v>0</v>
      </c>
      <c r="APM398" s="26">
        <v>0</v>
      </c>
      <c r="APN398" s="26">
        <v>0</v>
      </c>
      <c r="APO398" s="26">
        <v>1</v>
      </c>
      <c r="APP398" s="26">
        <v>0</v>
      </c>
      <c r="APQ398" s="26">
        <v>0</v>
      </c>
      <c r="APR398" s="26">
        <v>0</v>
      </c>
      <c r="APT398" s="26" t="s">
        <v>0</v>
      </c>
      <c r="APU398" s="26" t="s">
        <v>4346</v>
      </c>
      <c r="APV398" s="26">
        <v>0</v>
      </c>
      <c r="APW398" s="26">
        <v>1</v>
      </c>
      <c r="APX398" s="26">
        <v>0</v>
      </c>
      <c r="APY398" s="26">
        <v>1</v>
      </c>
      <c r="APZ398" s="26" t="s">
        <v>6085</v>
      </c>
      <c r="AQA398" s="26">
        <v>0</v>
      </c>
      <c r="AQB398" s="26">
        <v>1</v>
      </c>
      <c r="AQC398" s="26">
        <v>1</v>
      </c>
      <c r="AQD398" s="26">
        <v>1</v>
      </c>
      <c r="AQE398" s="26">
        <v>0</v>
      </c>
      <c r="AQF398" s="26">
        <v>0</v>
      </c>
      <c r="AQG398" s="26">
        <v>0</v>
      </c>
      <c r="AQH398" s="26">
        <v>0</v>
      </c>
      <c r="AQI398" s="26">
        <v>0</v>
      </c>
      <c r="AQJ398" s="26">
        <v>0</v>
      </c>
      <c r="AQK398" s="26">
        <v>0</v>
      </c>
      <c r="AQL398" s="26">
        <v>0</v>
      </c>
      <c r="AQM398" s="26">
        <v>0</v>
      </c>
      <c r="AQO398" s="26" t="s">
        <v>6045</v>
      </c>
      <c r="AQP398" s="26">
        <v>0</v>
      </c>
      <c r="AQQ398" s="26">
        <v>1</v>
      </c>
      <c r="AQR398" s="26">
        <v>0</v>
      </c>
      <c r="AQS398" s="26">
        <v>1</v>
      </c>
      <c r="AQT398" s="26">
        <v>1</v>
      </c>
      <c r="AQU398" s="26">
        <v>0</v>
      </c>
      <c r="AQV398" s="26">
        <v>0</v>
      </c>
      <c r="AQW398" s="26">
        <v>0</v>
      </c>
      <c r="AQX398" s="26">
        <v>0</v>
      </c>
      <c r="AQY398" s="26">
        <v>0</v>
      </c>
      <c r="AQZ398" s="26">
        <v>0</v>
      </c>
      <c r="ARA398" s="26">
        <v>0</v>
      </c>
      <c r="ARC398" s="26" t="s">
        <v>0</v>
      </c>
      <c r="ARD398" s="26">
        <v>80</v>
      </c>
      <c r="ARE398" s="26">
        <v>80</v>
      </c>
      <c r="ARF398" s="26">
        <v>200</v>
      </c>
      <c r="ARG398" s="26">
        <v>200</v>
      </c>
      <c r="AUC398" s="26" t="s">
        <v>3869</v>
      </c>
      <c r="AUD398" s="26" t="s">
        <v>1</v>
      </c>
      <c r="AWU398" s="26" t="s">
        <v>1</v>
      </c>
      <c r="AWX398" s="26">
        <v>235803736</v>
      </c>
      <c r="AWY398" s="26" t="s">
        <v>2461</v>
      </c>
      <c r="AWZ398" s="26" t="s">
        <v>6086</v>
      </c>
      <c r="AXC398" s="26" t="s">
        <v>179</v>
      </c>
      <c r="AXF398" s="26">
        <v>408</v>
      </c>
    </row>
    <row r="399" spans="1:1306">
      <c r="A399" s="26" t="s">
        <v>6087</v>
      </c>
      <c r="B399" s="26" t="s">
        <v>6088</v>
      </c>
      <c r="C399" s="41">
        <v>44525</v>
      </c>
      <c r="D399" s="26" t="s">
        <v>5812</v>
      </c>
      <c r="E399" s="26" t="s">
        <v>5912</v>
      </c>
      <c r="F399" s="26" t="s">
        <v>177</v>
      </c>
      <c r="G399" s="26" t="s">
        <v>5814</v>
      </c>
      <c r="I399" s="26" t="s">
        <v>3813</v>
      </c>
      <c r="J399" s="26" t="s">
        <v>2320</v>
      </c>
      <c r="K399" s="26" t="s">
        <v>1526</v>
      </c>
      <c r="N399" s="26" t="s">
        <v>4</v>
      </c>
      <c r="O399" s="26" t="s">
        <v>6089</v>
      </c>
      <c r="R399" s="26" t="s">
        <v>3814</v>
      </c>
      <c r="S399" s="26" t="s">
        <v>3814</v>
      </c>
      <c r="T399" s="26" t="s">
        <v>0</v>
      </c>
      <c r="U399" s="26" t="s">
        <v>0</v>
      </c>
      <c r="V399" s="26">
        <v>28</v>
      </c>
      <c r="Y399" s="26" t="s">
        <v>576</v>
      </c>
      <c r="Z399" s="26">
        <v>1</v>
      </c>
      <c r="AA399" s="26">
        <v>0</v>
      </c>
      <c r="AB399" s="26" t="s">
        <v>3816</v>
      </c>
      <c r="AC399" s="26" t="s">
        <v>253</v>
      </c>
      <c r="AD399" s="26">
        <v>0</v>
      </c>
      <c r="AE399" s="26">
        <v>0</v>
      </c>
      <c r="AF399" s="26">
        <v>0</v>
      </c>
      <c r="AG399" s="26">
        <v>0</v>
      </c>
      <c r="AH399" s="26">
        <v>0</v>
      </c>
      <c r="AI399" s="26">
        <v>0</v>
      </c>
      <c r="AJ399" s="26">
        <v>1</v>
      </c>
      <c r="AN399" s="26">
        <v>1</v>
      </c>
      <c r="AO399" s="26" t="s">
        <v>3915</v>
      </c>
      <c r="AP399" s="26">
        <v>1</v>
      </c>
      <c r="AQ399" s="26">
        <v>1</v>
      </c>
      <c r="AR399" s="26">
        <v>0</v>
      </c>
      <c r="AS399" s="26">
        <v>0</v>
      </c>
      <c r="AT399" s="26">
        <v>0</v>
      </c>
      <c r="AV399" s="26" t="s">
        <v>2</v>
      </c>
      <c r="AX399" s="26" t="s">
        <v>4810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1</v>
      </c>
      <c r="BT399" s="26">
        <v>1</v>
      </c>
      <c r="BU399" s="26">
        <v>1</v>
      </c>
      <c r="BV399" s="26">
        <v>1</v>
      </c>
      <c r="BW399" s="26">
        <v>1</v>
      </c>
      <c r="BX399" s="26">
        <v>1</v>
      </c>
      <c r="BY399" s="26">
        <v>1</v>
      </c>
      <c r="BZ399" s="26">
        <v>1</v>
      </c>
      <c r="CA399" s="26">
        <v>1</v>
      </c>
      <c r="CB399" s="26">
        <v>1</v>
      </c>
      <c r="CC399" s="26">
        <v>1</v>
      </c>
      <c r="CD399" s="26">
        <v>1</v>
      </c>
      <c r="CE399" s="26">
        <v>1</v>
      </c>
      <c r="CF399" s="26">
        <v>1</v>
      </c>
      <c r="CG399" s="26">
        <v>1</v>
      </c>
      <c r="CH399" s="26">
        <v>1</v>
      </c>
      <c r="CI399" s="26">
        <v>1</v>
      </c>
      <c r="CJ399" s="26">
        <v>1</v>
      </c>
      <c r="CK399" s="26">
        <v>1</v>
      </c>
      <c r="CL399" s="26">
        <v>1</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0</v>
      </c>
      <c r="DH399" s="26">
        <v>0</v>
      </c>
      <c r="DI399" s="26">
        <v>0</v>
      </c>
      <c r="DJ399" s="26">
        <v>0</v>
      </c>
      <c r="DK399" s="26">
        <v>0</v>
      </c>
      <c r="DL399" s="26">
        <v>0</v>
      </c>
      <c r="DM399" s="26">
        <v>0</v>
      </c>
      <c r="DN399" s="26" t="s">
        <v>6090</v>
      </c>
      <c r="DO399" s="26">
        <v>0</v>
      </c>
      <c r="DP399" s="26">
        <v>0</v>
      </c>
      <c r="DQ399" s="26">
        <v>0</v>
      </c>
      <c r="DR399" s="26">
        <v>0</v>
      </c>
      <c r="DS399" s="26">
        <v>0</v>
      </c>
      <c r="DT399" s="26">
        <v>0</v>
      </c>
      <c r="DU399" s="26">
        <v>0</v>
      </c>
      <c r="DV399" s="26">
        <v>0</v>
      </c>
      <c r="DW399" s="26">
        <v>0</v>
      </c>
      <c r="DX399" s="26">
        <v>0</v>
      </c>
      <c r="DY399" s="26">
        <v>0</v>
      </c>
      <c r="DZ399" s="26">
        <v>0</v>
      </c>
      <c r="EA399" s="26">
        <v>0</v>
      </c>
      <c r="EB399" s="26">
        <v>0</v>
      </c>
      <c r="EC399" s="26">
        <v>0</v>
      </c>
      <c r="ED399" s="26">
        <v>0</v>
      </c>
      <c r="EE399" s="26">
        <v>0</v>
      </c>
      <c r="EF399" s="26">
        <v>0</v>
      </c>
      <c r="EG399" s="26">
        <v>0</v>
      </c>
      <c r="EH399" s="26">
        <v>0</v>
      </c>
      <c r="EI399" s="26">
        <v>1</v>
      </c>
      <c r="EJ399" s="26">
        <v>1</v>
      </c>
      <c r="EK399" s="26">
        <v>1</v>
      </c>
      <c r="EL399" s="26">
        <v>1</v>
      </c>
      <c r="EM399" s="26">
        <v>1</v>
      </c>
      <c r="EN399" s="26">
        <v>1</v>
      </c>
      <c r="EO399" s="26">
        <v>1</v>
      </c>
      <c r="EP399" s="26">
        <v>1</v>
      </c>
      <c r="EQ399" s="26">
        <v>1</v>
      </c>
      <c r="ER399" s="26">
        <v>0</v>
      </c>
      <c r="ES399" s="26">
        <v>1</v>
      </c>
      <c r="ET399" s="26">
        <v>0</v>
      </c>
      <c r="EU399" s="26">
        <v>1</v>
      </c>
      <c r="EV399" s="26">
        <v>1</v>
      </c>
      <c r="EW399" s="26">
        <v>1</v>
      </c>
      <c r="EX399" s="26">
        <v>1</v>
      </c>
      <c r="EY399" s="26">
        <v>0</v>
      </c>
      <c r="EZ399" s="26">
        <v>0</v>
      </c>
      <c r="FA399" s="26">
        <v>0</v>
      </c>
      <c r="FB399" s="26">
        <v>1</v>
      </c>
      <c r="FC399" s="26">
        <v>0</v>
      </c>
      <c r="FD399" s="26">
        <v>0</v>
      </c>
      <c r="FE399" s="26">
        <v>0</v>
      </c>
      <c r="FF399" s="26">
        <v>0</v>
      </c>
      <c r="FG399" s="26">
        <v>0</v>
      </c>
      <c r="FH399" s="26">
        <v>0</v>
      </c>
      <c r="FI399" s="26">
        <v>0</v>
      </c>
      <c r="FJ399" s="26">
        <v>0</v>
      </c>
      <c r="FK399" s="26">
        <v>0</v>
      </c>
      <c r="FL399" s="26">
        <v>0</v>
      </c>
      <c r="FM399" s="26">
        <v>0</v>
      </c>
      <c r="FN399" s="26">
        <v>0</v>
      </c>
      <c r="FO399" s="26">
        <v>0</v>
      </c>
      <c r="FP399" s="26">
        <v>0</v>
      </c>
      <c r="FQ399" s="26">
        <v>0</v>
      </c>
      <c r="FR399" s="26">
        <v>0</v>
      </c>
      <c r="FS399" s="26">
        <v>0</v>
      </c>
      <c r="FT399" s="26">
        <v>0</v>
      </c>
      <c r="FU399" s="26">
        <v>0</v>
      </c>
      <c r="FV399" s="26">
        <v>0</v>
      </c>
      <c r="FW399" s="26">
        <v>0</v>
      </c>
      <c r="FX399" s="26">
        <v>0</v>
      </c>
      <c r="FY399" s="26">
        <v>0</v>
      </c>
      <c r="FZ399" s="26">
        <v>0</v>
      </c>
      <c r="GA399" s="26">
        <v>0</v>
      </c>
      <c r="GB399" s="26">
        <v>0</v>
      </c>
      <c r="GC399" s="26">
        <v>0</v>
      </c>
      <c r="GD399" s="26">
        <v>2</v>
      </c>
      <c r="XQ399" s="26" t="s">
        <v>0</v>
      </c>
      <c r="XS399" s="26" t="s">
        <v>0</v>
      </c>
      <c r="XT399" s="26">
        <v>3</v>
      </c>
      <c r="XU399" s="26">
        <v>6.5</v>
      </c>
      <c r="XV399" s="26" t="s">
        <v>3814</v>
      </c>
      <c r="YA399" s="26" t="s">
        <v>0</v>
      </c>
      <c r="YC399" s="26" t="s">
        <v>0</v>
      </c>
      <c r="YD399" s="26">
        <v>1</v>
      </c>
      <c r="YE399" s="26">
        <v>1</v>
      </c>
      <c r="YF399" s="26" t="s">
        <v>3814</v>
      </c>
      <c r="YK399" s="26" t="s">
        <v>0</v>
      </c>
      <c r="YM399" s="26" t="s">
        <v>0</v>
      </c>
      <c r="YN399" s="26">
        <v>10</v>
      </c>
      <c r="YO399" s="26">
        <v>11</v>
      </c>
      <c r="YP399" s="26" t="s">
        <v>3814</v>
      </c>
      <c r="YU399" s="26" t="s">
        <v>0</v>
      </c>
      <c r="YW399" s="26" t="s">
        <v>0</v>
      </c>
      <c r="YX399" s="26">
        <v>1.5</v>
      </c>
      <c r="YY399" s="26">
        <v>12</v>
      </c>
      <c r="YZ399" s="26" t="s">
        <v>3814</v>
      </c>
      <c r="ZE399" s="26" t="s">
        <v>0</v>
      </c>
      <c r="ZG399" s="26" t="s">
        <v>0</v>
      </c>
      <c r="ZH399" s="26">
        <v>1</v>
      </c>
      <c r="ZI399" s="26">
        <v>2</v>
      </c>
      <c r="ZJ399" s="26" t="s">
        <v>3814</v>
      </c>
      <c r="ZO399" s="26" t="s">
        <v>0</v>
      </c>
      <c r="ZQ399" s="26" t="s">
        <v>0</v>
      </c>
      <c r="ZR399" s="26">
        <v>1</v>
      </c>
      <c r="ZS399" s="26">
        <v>1</v>
      </c>
      <c r="ZY399" s="26" t="s">
        <v>0</v>
      </c>
      <c r="AAA399" s="26" t="s">
        <v>0</v>
      </c>
      <c r="AAB399" s="26">
        <v>0.2</v>
      </c>
      <c r="AAC399" s="26">
        <v>1</v>
      </c>
      <c r="AAD399" s="26" t="s">
        <v>3814</v>
      </c>
      <c r="AAI399" s="26" t="s">
        <v>0</v>
      </c>
      <c r="AAK399" s="26" t="s">
        <v>0</v>
      </c>
      <c r="AAL399" s="26">
        <v>1</v>
      </c>
      <c r="AAM399" s="26">
        <v>1</v>
      </c>
      <c r="AAS399" s="26" t="s">
        <v>0</v>
      </c>
      <c r="AAU399" s="26" t="s">
        <v>0</v>
      </c>
      <c r="AAV399" s="26">
        <v>2</v>
      </c>
      <c r="AAW399" s="26">
        <v>2</v>
      </c>
      <c r="AAX399" s="26" t="s">
        <v>3814</v>
      </c>
      <c r="ABC399" s="26" t="s">
        <v>0</v>
      </c>
      <c r="ABE399" s="26" t="s">
        <v>0</v>
      </c>
      <c r="ABF399" s="26">
        <v>2</v>
      </c>
      <c r="ABG399" s="26">
        <v>2</v>
      </c>
      <c r="ABH399" s="26" t="s">
        <v>3814</v>
      </c>
      <c r="ABM399" s="26" t="s">
        <v>0</v>
      </c>
      <c r="ABO399" s="26" t="s">
        <v>0</v>
      </c>
      <c r="ABP399" s="26">
        <v>2</v>
      </c>
      <c r="ABQ399" s="26">
        <v>2</v>
      </c>
      <c r="ABW399" s="26" t="s">
        <v>0</v>
      </c>
      <c r="ABY399" s="26" t="s">
        <v>0</v>
      </c>
      <c r="ABZ399" s="26">
        <v>5</v>
      </c>
      <c r="ACA399" s="26">
        <v>5</v>
      </c>
      <c r="ACG399" s="26" t="s">
        <v>0</v>
      </c>
      <c r="ACI399" s="26" t="s">
        <v>0</v>
      </c>
      <c r="ACJ399" s="26">
        <v>2</v>
      </c>
      <c r="ACK399" s="26">
        <v>2</v>
      </c>
      <c r="ACQ399" s="26" t="s">
        <v>0</v>
      </c>
      <c r="ACS399" s="26" t="s">
        <v>0</v>
      </c>
      <c r="ACT399" s="26">
        <v>2</v>
      </c>
      <c r="ACU399" s="26">
        <v>2</v>
      </c>
      <c r="ADA399" s="26" t="s">
        <v>0</v>
      </c>
      <c r="ADC399" s="26" t="s">
        <v>0</v>
      </c>
      <c r="ADD399" s="26">
        <v>3</v>
      </c>
      <c r="ADE399" s="26">
        <v>3</v>
      </c>
      <c r="ADK399" s="26" t="s">
        <v>0</v>
      </c>
      <c r="ADM399" s="26" t="s">
        <v>0</v>
      </c>
      <c r="ADN399" s="26">
        <v>0.2</v>
      </c>
      <c r="ADO399" s="26">
        <v>0.2</v>
      </c>
      <c r="ADU399" s="26" t="s">
        <v>0</v>
      </c>
      <c r="ADW399" s="26" t="s">
        <v>0</v>
      </c>
      <c r="ADX399" s="26">
        <v>0.5</v>
      </c>
      <c r="ADY399" s="26">
        <v>0.5</v>
      </c>
      <c r="ADZ399" s="26" t="s">
        <v>3814</v>
      </c>
      <c r="AEE399" s="26" t="s">
        <v>0</v>
      </c>
      <c r="AEG399" s="26" t="s">
        <v>0</v>
      </c>
      <c r="AEH399" s="26">
        <v>1.6</v>
      </c>
      <c r="AEI399" s="26">
        <v>0.5</v>
      </c>
      <c r="AEJ399" s="26" t="s">
        <v>3814</v>
      </c>
      <c r="AEO399" s="26" t="s">
        <v>0</v>
      </c>
      <c r="AEQ399" s="26" t="s">
        <v>0</v>
      </c>
      <c r="AER399" s="26">
        <v>1</v>
      </c>
      <c r="AES399" s="26">
        <v>0.5</v>
      </c>
      <c r="AET399" s="26" t="s">
        <v>3814</v>
      </c>
      <c r="AEY399" s="26" t="s">
        <v>0</v>
      </c>
      <c r="AFA399" s="26" t="s">
        <v>0</v>
      </c>
      <c r="AFB399" s="26">
        <v>40</v>
      </c>
      <c r="AFC399" s="26">
        <v>40</v>
      </c>
      <c r="AIC399" s="26">
        <v>30</v>
      </c>
      <c r="AID399" s="26">
        <v>30</v>
      </c>
      <c r="AIE399" s="26">
        <v>30</v>
      </c>
      <c r="AIF399" s="26">
        <v>30</v>
      </c>
      <c r="AIG399" s="26">
        <v>30</v>
      </c>
      <c r="AIH399" s="26">
        <v>30</v>
      </c>
      <c r="AII399" s="26">
        <v>30</v>
      </c>
      <c r="AIJ399" s="26">
        <v>30</v>
      </c>
      <c r="AIK399" s="26">
        <v>30</v>
      </c>
      <c r="AIL399" s="26">
        <v>30</v>
      </c>
      <c r="AIM399" s="26">
        <v>30</v>
      </c>
      <c r="AIN399" s="26">
        <v>30</v>
      </c>
      <c r="AIO399" s="26">
        <v>30</v>
      </c>
      <c r="AIP399" s="26">
        <v>30</v>
      </c>
      <c r="AIQ399" s="26">
        <v>30</v>
      </c>
      <c r="AIR399" s="26">
        <v>30</v>
      </c>
      <c r="AIS399" s="26">
        <v>30</v>
      </c>
      <c r="AIT399" s="26">
        <v>30</v>
      </c>
      <c r="AIU399" s="26">
        <v>30</v>
      </c>
      <c r="AIV399" s="26">
        <v>30</v>
      </c>
      <c r="AKP399" s="26" t="s">
        <v>1</v>
      </c>
      <c r="AKQ399" s="26" t="s">
        <v>1</v>
      </c>
      <c r="AKR399" s="26" t="s">
        <v>1</v>
      </c>
      <c r="AKS399" s="26" t="s">
        <v>1</v>
      </c>
      <c r="AKT399" s="26" t="s">
        <v>1</v>
      </c>
      <c r="AKU399" s="26" t="s">
        <v>1</v>
      </c>
      <c r="AKV399" s="26" t="s">
        <v>1</v>
      </c>
      <c r="AKW399" s="26" t="s">
        <v>1</v>
      </c>
      <c r="AKX399" s="26" t="s">
        <v>1</v>
      </c>
      <c r="AKY399" s="26" t="s">
        <v>1</v>
      </c>
      <c r="AKZ399" s="26" t="s">
        <v>1</v>
      </c>
      <c r="ALA399" s="26" t="s">
        <v>1</v>
      </c>
      <c r="ALB399" s="26" t="s">
        <v>1</v>
      </c>
      <c r="ALC399" s="26" t="s">
        <v>1</v>
      </c>
      <c r="ALD399" s="26" t="s">
        <v>1</v>
      </c>
      <c r="ALE399" s="26" t="s">
        <v>1</v>
      </c>
      <c r="ALF399" s="26" t="s">
        <v>1</v>
      </c>
      <c r="ALG399" s="26" t="s">
        <v>1</v>
      </c>
      <c r="ALH399" s="26" t="s">
        <v>1</v>
      </c>
      <c r="ALI399" s="26" t="s">
        <v>1</v>
      </c>
      <c r="ANC399" s="26">
        <v>7</v>
      </c>
      <c r="AND399" s="26">
        <v>7</v>
      </c>
      <c r="ANE399" s="26">
        <v>7</v>
      </c>
      <c r="ANF399" s="26">
        <v>7</v>
      </c>
      <c r="ANG399" s="26">
        <v>7</v>
      </c>
      <c r="ANH399" s="26">
        <v>7</v>
      </c>
      <c r="ANI399" s="26">
        <v>7</v>
      </c>
      <c r="ANJ399" s="26">
        <v>7</v>
      </c>
      <c r="ANK399" s="26">
        <v>7</v>
      </c>
      <c r="ANL399" s="26">
        <v>7</v>
      </c>
      <c r="ANM399" s="26">
        <v>7</v>
      </c>
      <c r="ANN399" s="26">
        <v>7</v>
      </c>
      <c r="ANO399" s="26">
        <v>7</v>
      </c>
      <c r="ANP399" s="26">
        <v>7</v>
      </c>
      <c r="ANQ399" s="26">
        <v>7</v>
      </c>
      <c r="ANR399" s="26">
        <v>7</v>
      </c>
      <c r="ANS399" s="26">
        <v>7</v>
      </c>
      <c r="ANT399" s="26">
        <v>7</v>
      </c>
      <c r="ANU399" s="26">
        <v>7</v>
      </c>
      <c r="ANV399" s="26">
        <v>7</v>
      </c>
      <c r="AOA399" s="26" t="s">
        <v>3819</v>
      </c>
      <c r="AOC399" s="26" t="s">
        <v>6091</v>
      </c>
      <c r="AOD399" s="26">
        <v>0</v>
      </c>
      <c r="AOE399" s="26">
        <v>1</v>
      </c>
      <c r="AOF399" s="26">
        <v>1</v>
      </c>
      <c r="AOG399" s="26">
        <v>1</v>
      </c>
      <c r="AOH399" s="26">
        <v>0</v>
      </c>
      <c r="AOI399" s="26">
        <v>1</v>
      </c>
      <c r="AOJ399" s="26">
        <v>0</v>
      </c>
      <c r="AOK399" s="26">
        <v>0</v>
      </c>
      <c r="AOL399" s="26">
        <v>0</v>
      </c>
      <c r="AOM399" s="26">
        <v>0</v>
      </c>
      <c r="AON399" s="26">
        <v>0</v>
      </c>
      <c r="AOO399" s="32">
        <v>0</v>
      </c>
      <c r="AOP399" s="26">
        <v>0</v>
      </c>
      <c r="AOR399" s="26" t="s">
        <v>6092</v>
      </c>
      <c r="AOS399" s="26">
        <v>0</v>
      </c>
      <c r="AOT399" s="26">
        <v>1</v>
      </c>
      <c r="AOU399" s="26">
        <v>1</v>
      </c>
      <c r="AOV399" s="26">
        <v>0</v>
      </c>
      <c r="AOW399" s="26">
        <v>0</v>
      </c>
      <c r="AOX399" s="26">
        <v>1</v>
      </c>
      <c r="AOY399" s="26">
        <v>0</v>
      </c>
      <c r="AOZ399" s="26">
        <v>0</v>
      </c>
      <c r="APA399" s="26">
        <v>0</v>
      </c>
      <c r="APB399" s="26">
        <v>0</v>
      </c>
      <c r="APD399" s="26" t="s">
        <v>253</v>
      </c>
      <c r="APE399" s="26">
        <v>0</v>
      </c>
      <c r="APF399" s="26">
        <v>0</v>
      </c>
      <c r="APG399" s="26">
        <v>0</v>
      </c>
      <c r="APH399" s="26">
        <v>0</v>
      </c>
      <c r="API399" s="26">
        <v>0</v>
      </c>
      <c r="APJ399" s="26">
        <v>0</v>
      </c>
      <c r="APK399" s="26">
        <v>0</v>
      </c>
      <c r="APL399" s="26">
        <v>0</v>
      </c>
      <c r="APM399" s="26">
        <v>0</v>
      </c>
      <c r="APN399" s="26">
        <v>0</v>
      </c>
      <c r="APO399" s="26">
        <v>1</v>
      </c>
      <c r="APP399" s="26">
        <v>0</v>
      </c>
      <c r="APQ399" s="26">
        <v>0</v>
      </c>
      <c r="APR399" s="26">
        <v>0</v>
      </c>
      <c r="APT399" s="26" t="s">
        <v>1</v>
      </c>
      <c r="APZ399" s="26" t="s">
        <v>4053</v>
      </c>
      <c r="AQA399" s="26">
        <v>0</v>
      </c>
      <c r="AQB399" s="26">
        <v>0</v>
      </c>
      <c r="AQC399" s="26">
        <v>0</v>
      </c>
      <c r="AQD399" s="26">
        <v>1</v>
      </c>
      <c r="AQE399" s="26">
        <v>0</v>
      </c>
      <c r="AQF399" s="26">
        <v>0</v>
      </c>
      <c r="AQG399" s="26">
        <v>0</v>
      </c>
      <c r="AQH399" s="26">
        <v>0</v>
      </c>
      <c r="AQI399" s="26">
        <v>0</v>
      </c>
      <c r="AQJ399" s="26">
        <v>0</v>
      </c>
      <c r="AQK399" s="26">
        <v>0</v>
      </c>
      <c r="AQL399" s="26">
        <v>0</v>
      </c>
      <c r="AQM399" s="26">
        <v>0</v>
      </c>
      <c r="AQO399" s="26" t="s">
        <v>6093</v>
      </c>
      <c r="AQP399" s="26">
        <v>1</v>
      </c>
      <c r="AQQ399" s="26">
        <v>1</v>
      </c>
      <c r="AQR399" s="26">
        <v>0</v>
      </c>
      <c r="AQS399" s="26">
        <v>1</v>
      </c>
      <c r="AQT399" s="26">
        <v>0</v>
      </c>
      <c r="AQU399" s="26">
        <v>0</v>
      </c>
      <c r="AQV399" s="26">
        <v>0</v>
      </c>
      <c r="AQW399" s="26">
        <v>0</v>
      </c>
      <c r="AQX399" s="26">
        <v>0</v>
      </c>
      <c r="AQY399" s="26">
        <v>0</v>
      </c>
      <c r="AQZ399" s="26">
        <v>0</v>
      </c>
      <c r="ARA399" s="26">
        <v>0</v>
      </c>
      <c r="ARC399" s="26" t="s">
        <v>0</v>
      </c>
      <c r="ARD399" s="26">
        <v>30</v>
      </c>
      <c r="ARE399" s="26">
        <v>30</v>
      </c>
      <c r="ARF399" s="26">
        <v>150</v>
      </c>
      <c r="ARG399" s="26">
        <v>150</v>
      </c>
      <c r="AUC399" s="26" t="s">
        <v>3855</v>
      </c>
      <c r="AUD399" s="26" t="s">
        <v>1</v>
      </c>
      <c r="AWU399" s="26" t="s">
        <v>1</v>
      </c>
      <c r="AWX399" s="26">
        <v>235803748</v>
      </c>
      <c r="AWY399" s="26" t="s">
        <v>2470</v>
      </c>
      <c r="AWZ399" s="26" t="s">
        <v>6094</v>
      </c>
      <c r="AXC399" s="26" t="s">
        <v>179</v>
      </c>
      <c r="AXF399" s="26">
        <v>409</v>
      </c>
    </row>
    <row r="400" spans="1:1306">
      <c r="A400" s="26" t="s">
        <v>6095</v>
      </c>
      <c r="B400" s="26" t="s">
        <v>6096</v>
      </c>
      <c r="C400" s="41">
        <v>44525</v>
      </c>
      <c r="D400" s="26" t="s">
        <v>5812</v>
      </c>
      <c r="E400" s="26" t="s">
        <v>5912</v>
      </c>
      <c r="F400" s="26" t="s">
        <v>177</v>
      </c>
      <c r="G400" s="26" t="s">
        <v>5814</v>
      </c>
      <c r="I400" s="26" t="s">
        <v>3813</v>
      </c>
      <c r="J400" s="26" t="s">
        <v>9</v>
      </c>
      <c r="K400" s="26" t="s">
        <v>1526</v>
      </c>
      <c r="N400" s="26" t="s">
        <v>1</v>
      </c>
      <c r="O400" s="26" t="s">
        <v>6097</v>
      </c>
      <c r="R400" s="26" t="s">
        <v>3814</v>
      </c>
      <c r="S400" s="26" t="s">
        <v>3814</v>
      </c>
      <c r="T400" s="26" t="s">
        <v>0</v>
      </c>
      <c r="U400" s="26" t="s">
        <v>0</v>
      </c>
      <c r="V400" s="26">
        <v>52</v>
      </c>
      <c r="W400" s="26" t="s">
        <v>1526</v>
      </c>
      <c r="X400" s="26" t="s">
        <v>5817</v>
      </c>
      <c r="AB400" s="26" t="s">
        <v>3816</v>
      </c>
      <c r="AC400" s="26" t="s">
        <v>253</v>
      </c>
      <c r="AD400" s="26">
        <v>0</v>
      </c>
      <c r="AE400" s="26">
        <v>0</v>
      </c>
      <c r="AF400" s="26">
        <v>0</v>
      </c>
      <c r="AG400" s="26">
        <v>0</v>
      </c>
      <c r="AH400" s="26">
        <v>0</v>
      </c>
      <c r="AI400" s="26">
        <v>0</v>
      </c>
      <c r="AJ400" s="26">
        <v>1</v>
      </c>
      <c r="AN400" s="26">
        <v>1</v>
      </c>
      <c r="AO400" s="26" t="s">
        <v>3915</v>
      </c>
      <c r="AP400" s="26">
        <v>1</v>
      </c>
      <c r="AQ400" s="26">
        <v>1</v>
      </c>
      <c r="AR400" s="26">
        <v>0</v>
      </c>
      <c r="AS400" s="26">
        <v>0</v>
      </c>
      <c r="AT400" s="26">
        <v>0</v>
      </c>
      <c r="AV400" s="26" t="s">
        <v>2</v>
      </c>
      <c r="AX400" s="26" t="s">
        <v>4978</v>
      </c>
      <c r="AY400" s="26">
        <v>0</v>
      </c>
      <c r="AZ400" s="26">
        <v>0</v>
      </c>
      <c r="BA400" s="26">
        <v>0</v>
      </c>
      <c r="BB400" s="26">
        <v>0</v>
      </c>
      <c r="BC400" s="26">
        <v>0</v>
      </c>
      <c r="BD400" s="26">
        <v>0</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0</v>
      </c>
      <c r="BZ400" s="26">
        <v>0</v>
      </c>
      <c r="CA400" s="26">
        <v>0</v>
      </c>
      <c r="CB400" s="26">
        <v>0</v>
      </c>
      <c r="CC400" s="26">
        <v>0</v>
      </c>
      <c r="CD400" s="26">
        <v>0</v>
      </c>
      <c r="CE400" s="26">
        <v>0</v>
      </c>
      <c r="CF400" s="26">
        <v>0</v>
      </c>
      <c r="CG400" s="26">
        <v>0</v>
      </c>
      <c r="CH400" s="26">
        <v>0</v>
      </c>
      <c r="CI400" s="26">
        <v>0</v>
      </c>
      <c r="CJ400" s="26">
        <v>0</v>
      </c>
      <c r="CK400" s="26">
        <v>0</v>
      </c>
      <c r="CL400" s="26">
        <v>0</v>
      </c>
      <c r="CM400" s="26">
        <v>1</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0</v>
      </c>
      <c r="DH400" s="26">
        <v>0</v>
      </c>
      <c r="DI400" s="26">
        <v>1</v>
      </c>
      <c r="DJ400" s="26">
        <v>1</v>
      </c>
      <c r="DK400" s="26">
        <v>0</v>
      </c>
      <c r="DL400" s="26">
        <v>0</v>
      </c>
      <c r="DM400" s="26">
        <v>0</v>
      </c>
      <c r="GD400" s="26">
        <v>1</v>
      </c>
      <c r="AFI400" s="26" t="s">
        <v>0</v>
      </c>
      <c r="AFK400" s="26" t="s">
        <v>0</v>
      </c>
      <c r="AFL400" s="26">
        <v>0.2</v>
      </c>
      <c r="AFM400" s="26">
        <v>0.2</v>
      </c>
      <c r="AFN400" s="26" t="s">
        <v>3814</v>
      </c>
      <c r="AFS400" s="26" t="s">
        <v>0</v>
      </c>
      <c r="AFU400" s="26" t="s">
        <v>0</v>
      </c>
      <c r="AFV400" s="26">
        <v>10</v>
      </c>
      <c r="AFW400" s="26">
        <v>10</v>
      </c>
      <c r="AFX400" s="26" t="s">
        <v>3814</v>
      </c>
      <c r="AGC400" s="26" t="s">
        <v>0</v>
      </c>
      <c r="AGE400" s="26" t="s">
        <v>0</v>
      </c>
      <c r="AGF400" s="26">
        <v>10</v>
      </c>
      <c r="AGG400" s="26">
        <v>8</v>
      </c>
      <c r="AGH400" s="26" t="s">
        <v>3814</v>
      </c>
      <c r="AIW400" s="26">
        <v>10</v>
      </c>
      <c r="AIX400" s="26">
        <v>30</v>
      </c>
      <c r="AIY400" s="26">
        <v>10</v>
      </c>
      <c r="ALJ400" s="26" t="s">
        <v>1</v>
      </c>
      <c r="ALK400" s="26" t="s">
        <v>1</v>
      </c>
      <c r="ALL400" s="26" t="s">
        <v>1</v>
      </c>
      <c r="ANW400" s="26">
        <v>7</v>
      </c>
      <c r="ANX400" s="26">
        <v>7</v>
      </c>
      <c r="ANY400" s="26">
        <v>7</v>
      </c>
      <c r="AOR400" s="26" t="s">
        <v>6098</v>
      </c>
      <c r="AOS400" s="26">
        <v>0</v>
      </c>
      <c r="AOT400" s="26">
        <v>0</v>
      </c>
      <c r="AOU400" s="26">
        <v>1</v>
      </c>
      <c r="AOV400" s="26">
        <v>1</v>
      </c>
      <c r="AOW400" s="26">
        <v>0</v>
      </c>
      <c r="AOX400" s="26">
        <v>1</v>
      </c>
      <c r="AOY400" s="26">
        <v>0</v>
      </c>
      <c r="AOZ400" s="26">
        <v>0</v>
      </c>
      <c r="APA400" s="26">
        <v>0</v>
      </c>
      <c r="APB400" s="26">
        <v>0</v>
      </c>
      <c r="APD400" s="26" t="s">
        <v>253</v>
      </c>
      <c r="APE400" s="26">
        <v>0</v>
      </c>
      <c r="APF400" s="26">
        <v>0</v>
      </c>
      <c r="APG400" s="26">
        <v>0</v>
      </c>
      <c r="APH400" s="26">
        <v>0</v>
      </c>
      <c r="API400" s="26">
        <v>0</v>
      </c>
      <c r="APJ400" s="26">
        <v>0</v>
      </c>
      <c r="APK400" s="26">
        <v>0</v>
      </c>
      <c r="APL400" s="26">
        <v>0</v>
      </c>
      <c r="APM400" s="26">
        <v>0</v>
      </c>
      <c r="APN400" s="26">
        <v>0</v>
      </c>
      <c r="APO400" s="26">
        <v>1</v>
      </c>
      <c r="APP400" s="26">
        <v>0</v>
      </c>
      <c r="APQ400" s="26">
        <v>0</v>
      </c>
      <c r="APR400" s="26">
        <v>0</v>
      </c>
      <c r="APT400" s="26" t="s">
        <v>1</v>
      </c>
      <c r="APZ400" s="26" t="s">
        <v>4053</v>
      </c>
      <c r="AQA400" s="26">
        <v>0</v>
      </c>
      <c r="AQB400" s="26">
        <v>0</v>
      </c>
      <c r="AQC400" s="26">
        <v>0</v>
      </c>
      <c r="AQD400" s="26">
        <v>1</v>
      </c>
      <c r="AQE400" s="26">
        <v>0</v>
      </c>
      <c r="AQF400" s="26">
        <v>0</v>
      </c>
      <c r="AQG400" s="26">
        <v>0</v>
      </c>
      <c r="AQH400" s="26">
        <v>0</v>
      </c>
      <c r="AQI400" s="26">
        <v>0</v>
      </c>
      <c r="AQJ400" s="26">
        <v>0</v>
      </c>
      <c r="AQK400" s="26">
        <v>0</v>
      </c>
      <c r="AQL400" s="26">
        <v>0</v>
      </c>
      <c r="AQM400" s="26">
        <v>0</v>
      </c>
      <c r="AQO400" s="26" t="s">
        <v>6009</v>
      </c>
      <c r="AQP400" s="26">
        <v>1</v>
      </c>
      <c r="AQQ400" s="26">
        <v>1</v>
      </c>
      <c r="AQR400" s="26">
        <v>0</v>
      </c>
      <c r="AQS400" s="26">
        <v>1</v>
      </c>
      <c r="AQT400" s="26">
        <v>0</v>
      </c>
      <c r="AQU400" s="26">
        <v>0</v>
      </c>
      <c r="AQV400" s="26">
        <v>0</v>
      </c>
      <c r="AQW400" s="26">
        <v>0</v>
      </c>
      <c r="AQX400" s="26">
        <v>0</v>
      </c>
      <c r="AQY400" s="26">
        <v>0</v>
      </c>
      <c r="AQZ400" s="26">
        <v>0</v>
      </c>
      <c r="ARA400" s="26">
        <v>0</v>
      </c>
      <c r="ARC400" s="26" t="s">
        <v>0</v>
      </c>
      <c r="ARD400" s="26">
        <v>10</v>
      </c>
      <c r="ARE400" s="26">
        <v>10</v>
      </c>
      <c r="ARF400" s="26">
        <v>200</v>
      </c>
      <c r="ARG400" s="26">
        <v>200</v>
      </c>
      <c r="AWU400" s="26" t="s">
        <v>1</v>
      </c>
      <c r="AWX400" s="26">
        <v>235803758</v>
      </c>
      <c r="AWY400" s="26" t="s">
        <v>2441</v>
      </c>
      <c r="AWZ400" s="26" t="s">
        <v>6099</v>
      </c>
      <c r="AXC400" s="26" t="s">
        <v>179</v>
      </c>
      <c r="AXF400" s="26">
        <v>410</v>
      </c>
    </row>
    <row r="401" spans="1:1306">
      <c r="A401" s="26" t="s">
        <v>6100</v>
      </c>
      <c r="B401" s="26" t="s">
        <v>6101</v>
      </c>
      <c r="C401" s="41">
        <v>44525</v>
      </c>
      <c r="D401" s="26" t="s">
        <v>5812</v>
      </c>
      <c r="E401" s="26" t="s">
        <v>5912</v>
      </c>
      <c r="F401" s="26" t="s">
        <v>177</v>
      </c>
      <c r="G401" s="26" t="s">
        <v>5814</v>
      </c>
      <c r="I401" s="26" t="s">
        <v>3813</v>
      </c>
      <c r="J401" s="26" t="s">
        <v>9</v>
      </c>
      <c r="K401" s="26" t="s">
        <v>1526</v>
      </c>
      <c r="N401" s="26" t="s">
        <v>4</v>
      </c>
      <c r="O401" s="26" t="s">
        <v>6102</v>
      </c>
      <c r="R401" s="26" t="s">
        <v>3814</v>
      </c>
      <c r="S401" s="26" t="s">
        <v>3814</v>
      </c>
      <c r="T401" s="26" t="s">
        <v>0</v>
      </c>
      <c r="U401" s="26" t="s">
        <v>0</v>
      </c>
      <c r="V401" s="26">
        <v>1</v>
      </c>
      <c r="W401" s="26" t="s">
        <v>1526</v>
      </c>
      <c r="X401" s="26" t="s">
        <v>5817</v>
      </c>
      <c r="AB401" s="26" t="s">
        <v>3816</v>
      </c>
      <c r="AC401" s="26" t="s">
        <v>253</v>
      </c>
      <c r="AD401" s="26">
        <v>0</v>
      </c>
      <c r="AE401" s="26">
        <v>0</v>
      </c>
      <c r="AF401" s="26">
        <v>0</v>
      </c>
      <c r="AG401" s="26">
        <v>0</v>
      </c>
      <c r="AH401" s="26">
        <v>0</v>
      </c>
      <c r="AI401" s="26">
        <v>0</v>
      </c>
      <c r="AJ401" s="26">
        <v>1</v>
      </c>
      <c r="AN401" s="26">
        <v>1</v>
      </c>
      <c r="AO401" s="26" t="s">
        <v>3817</v>
      </c>
      <c r="AP401" s="26">
        <v>1</v>
      </c>
      <c r="AQ401" s="26">
        <v>1</v>
      </c>
      <c r="AR401" s="26">
        <v>0</v>
      </c>
      <c r="AS401" s="26">
        <v>0</v>
      </c>
      <c r="AT401" s="26">
        <v>0</v>
      </c>
      <c r="AV401" s="26" t="s">
        <v>2</v>
      </c>
      <c r="AX401" s="26" t="s">
        <v>4978</v>
      </c>
      <c r="AY401" s="26">
        <v>0</v>
      </c>
      <c r="AZ401" s="26">
        <v>0</v>
      </c>
      <c r="BA401" s="26">
        <v>0</v>
      </c>
      <c r="BB401" s="26">
        <v>0</v>
      </c>
      <c r="BC401" s="26">
        <v>0</v>
      </c>
      <c r="BD401" s="26">
        <v>0</v>
      </c>
      <c r="BE401" s="26">
        <v>0</v>
      </c>
      <c r="BF401" s="26">
        <v>0</v>
      </c>
      <c r="BG401" s="26">
        <v>0</v>
      </c>
      <c r="BH401" s="26">
        <v>0</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0</v>
      </c>
      <c r="BZ401" s="26">
        <v>0</v>
      </c>
      <c r="CA401" s="26">
        <v>0</v>
      </c>
      <c r="CB401" s="26">
        <v>0</v>
      </c>
      <c r="CC401" s="26">
        <v>0</v>
      </c>
      <c r="CD401" s="26">
        <v>0</v>
      </c>
      <c r="CE401" s="26">
        <v>0</v>
      </c>
      <c r="CF401" s="26">
        <v>0</v>
      </c>
      <c r="CG401" s="26">
        <v>0</v>
      </c>
      <c r="CH401" s="26">
        <v>0</v>
      </c>
      <c r="CI401" s="26">
        <v>0</v>
      </c>
      <c r="CJ401" s="26">
        <v>0</v>
      </c>
      <c r="CK401" s="26">
        <v>0</v>
      </c>
      <c r="CL401" s="26">
        <v>0</v>
      </c>
      <c r="CM401" s="26">
        <v>1</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0</v>
      </c>
      <c r="DH401" s="26">
        <v>0</v>
      </c>
      <c r="DI401" s="26">
        <v>1</v>
      </c>
      <c r="DJ401" s="26">
        <v>1</v>
      </c>
      <c r="DK401" s="26">
        <v>0</v>
      </c>
      <c r="DL401" s="26">
        <v>0</v>
      </c>
      <c r="DM401" s="26">
        <v>0</v>
      </c>
      <c r="GD401" s="26">
        <v>2</v>
      </c>
      <c r="AFI401" s="26" t="s">
        <v>0</v>
      </c>
      <c r="AFK401" s="26" t="s">
        <v>0</v>
      </c>
      <c r="AFL401" s="26">
        <v>0.5</v>
      </c>
      <c r="AFM401" s="26">
        <v>0.5</v>
      </c>
      <c r="AFN401" s="26" t="s">
        <v>3814</v>
      </c>
      <c r="AFS401" s="26" t="s">
        <v>0</v>
      </c>
      <c r="AFU401" s="26" t="s">
        <v>0</v>
      </c>
      <c r="AFV401" s="26">
        <v>10</v>
      </c>
      <c r="AFW401" s="26">
        <v>10</v>
      </c>
      <c r="AFX401" s="26" t="s">
        <v>3814</v>
      </c>
      <c r="AGC401" s="26" t="s">
        <v>0</v>
      </c>
      <c r="AGE401" s="26" t="s">
        <v>0</v>
      </c>
      <c r="AGF401" s="26">
        <v>10</v>
      </c>
      <c r="AGG401" s="26">
        <v>10</v>
      </c>
      <c r="AGH401" s="26" t="s">
        <v>3814</v>
      </c>
      <c r="AIW401" s="26">
        <v>10</v>
      </c>
      <c r="AIX401" s="26">
        <v>10</v>
      </c>
      <c r="AIY401" s="26">
        <v>10</v>
      </c>
      <c r="ALJ401" s="26" t="s">
        <v>1</v>
      </c>
      <c r="ALK401" s="26" t="s">
        <v>1</v>
      </c>
      <c r="ALL401" s="26" t="s">
        <v>1</v>
      </c>
      <c r="ANW401" s="26">
        <v>7</v>
      </c>
      <c r="ANX401" s="26">
        <v>7</v>
      </c>
      <c r="ANY401" s="26">
        <v>7</v>
      </c>
      <c r="AOR401" s="26" t="s">
        <v>5840</v>
      </c>
      <c r="AOS401" s="26">
        <v>0</v>
      </c>
      <c r="AOT401" s="26">
        <v>0</v>
      </c>
      <c r="AOU401" s="26">
        <v>1</v>
      </c>
      <c r="AOV401" s="26">
        <v>0</v>
      </c>
      <c r="AOW401" s="26">
        <v>0</v>
      </c>
      <c r="AOX401" s="26">
        <v>1</v>
      </c>
      <c r="AOY401" s="26">
        <v>0</v>
      </c>
      <c r="AOZ401" s="26">
        <v>0</v>
      </c>
      <c r="APA401" s="26">
        <v>0</v>
      </c>
      <c r="APB401" s="26">
        <v>0</v>
      </c>
      <c r="APD401" s="26" t="s">
        <v>253</v>
      </c>
      <c r="APE401" s="26">
        <v>0</v>
      </c>
      <c r="APF401" s="26">
        <v>0</v>
      </c>
      <c r="APG401" s="26">
        <v>0</v>
      </c>
      <c r="APH401" s="26">
        <v>0</v>
      </c>
      <c r="API401" s="26">
        <v>0</v>
      </c>
      <c r="APJ401" s="26">
        <v>0</v>
      </c>
      <c r="APK401" s="26">
        <v>0</v>
      </c>
      <c r="APL401" s="26">
        <v>0</v>
      </c>
      <c r="APM401" s="26">
        <v>0</v>
      </c>
      <c r="APN401" s="26">
        <v>0</v>
      </c>
      <c r="APO401" s="26">
        <v>1</v>
      </c>
      <c r="APP401" s="26">
        <v>0</v>
      </c>
      <c r="APQ401" s="26">
        <v>0</v>
      </c>
      <c r="APR401" s="26">
        <v>0</v>
      </c>
      <c r="APT401" s="26" t="s">
        <v>1</v>
      </c>
      <c r="APZ401" s="26" t="s">
        <v>6015</v>
      </c>
      <c r="AQA401" s="26">
        <v>0</v>
      </c>
      <c r="AQB401" s="26">
        <v>1</v>
      </c>
      <c r="AQC401" s="26">
        <v>1</v>
      </c>
      <c r="AQD401" s="26">
        <v>1</v>
      </c>
      <c r="AQE401" s="26">
        <v>0</v>
      </c>
      <c r="AQF401" s="26">
        <v>0</v>
      </c>
      <c r="AQG401" s="26">
        <v>0</v>
      </c>
      <c r="AQH401" s="26">
        <v>0</v>
      </c>
      <c r="AQI401" s="26">
        <v>0</v>
      </c>
      <c r="AQJ401" s="26">
        <v>0</v>
      </c>
      <c r="AQK401" s="26">
        <v>0</v>
      </c>
      <c r="AQL401" s="26">
        <v>0</v>
      </c>
      <c r="AQM401" s="26">
        <v>0</v>
      </c>
      <c r="AQO401" s="26" t="s">
        <v>6103</v>
      </c>
      <c r="AQP401" s="26">
        <v>1</v>
      </c>
      <c r="AQQ401" s="26">
        <v>1</v>
      </c>
      <c r="AQR401" s="26">
        <v>0</v>
      </c>
      <c r="AQS401" s="26">
        <v>1</v>
      </c>
      <c r="AQT401" s="26">
        <v>1</v>
      </c>
      <c r="AQU401" s="26">
        <v>0</v>
      </c>
      <c r="AQV401" s="26">
        <v>0</v>
      </c>
      <c r="AQW401" s="26">
        <v>0</v>
      </c>
      <c r="AQX401" s="26">
        <v>0</v>
      </c>
      <c r="AQY401" s="26">
        <v>0</v>
      </c>
      <c r="AQZ401" s="26">
        <v>0</v>
      </c>
      <c r="ARA401" s="26">
        <v>0</v>
      </c>
      <c r="ARC401" s="26" t="s">
        <v>1</v>
      </c>
      <c r="AWU401" s="26" t="s">
        <v>1</v>
      </c>
      <c r="AWX401" s="26">
        <v>235803769</v>
      </c>
      <c r="AWY401" s="26" t="s">
        <v>2525</v>
      </c>
      <c r="AWZ401" s="26" t="s">
        <v>6104</v>
      </c>
      <c r="AXC401" s="26" t="s">
        <v>179</v>
      </c>
      <c r="AXF401" s="26">
        <v>411</v>
      </c>
    </row>
    <row r="402" spans="1:1306">
      <c r="A402" s="26" t="s">
        <v>6105</v>
      </c>
      <c r="B402" s="26" t="s">
        <v>6106</v>
      </c>
      <c r="C402" s="41">
        <v>44525</v>
      </c>
      <c r="E402" s="26" t="s">
        <v>5949</v>
      </c>
      <c r="F402" s="26" t="s">
        <v>177</v>
      </c>
      <c r="G402" s="26" t="s">
        <v>4428</v>
      </c>
      <c r="I402" s="26" t="s">
        <v>3845</v>
      </c>
      <c r="J402" s="26" t="s">
        <v>2299</v>
      </c>
      <c r="K402" s="26" t="s">
        <v>1741</v>
      </c>
      <c r="L402" s="26" t="s">
        <v>4240</v>
      </c>
      <c r="M402" s="26" t="s">
        <v>6107</v>
      </c>
      <c r="T402" s="26" t="s">
        <v>0</v>
      </c>
      <c r="U402" s="26" t="s">
        <v>0</v>
      </c>
      <c r="V402" s="26">
        <v>14</v>
      </c>
      <c r="Y402" s="26" t="s">
        <v>576</v>
      </c>
      <c r="Z402" s="26">
        <v>1</v>
      </c>
      <c r="AA402" s="26">
        <v>0</v>
      </c>
      <c r="AB402" s="26" t="s">
        <v>3815</v>
      </c>
      <c r="AC402" s="26" t="s">
        <v>3816</v>
      </c>
      <c r="AD402" s="26">
        <v>0</v>
      </c>
      <c r="AE402" s="26">
        <v>0</v>
      </c>
      <c r="AF402" s="26">
        <v>1</v>
      </c>
      <c r="AG402" s="26">
        <v>0</v>
      </c>
      <c r="AH402" s="26">
        <v>0</v>
      </c>
      <c r="AI402" s="26">
        <v>0</v>
      </c>
      <c r="AJ402" s="26">
        <v>0</v>
      </c>
      <c r="AK402" s="26">
        <v>25000</v>
      </c>
      <c r="AN402" s="26">
        <v>25000</v>
      </c>
      <c r="AO402" s="26" t="s">
        <v>3817</v>
      </c>
      <c r="AP402" s="26">
        <v>1</v>
      </c>
      <c r="AQ402" s="26">
        <v>1</v>
      </c>
      <c r="AR402" s="26">
        <v>0</v>
      </c>
      <c r="AS402" s="26">
        <v>0</v>
      </c>
      <c r="AT402" s="26">
        <v>0</v>
      </c>
      <c r="AV402" s="26" t="s">
        <v>4124</v>
      </c>
      <c r="AX402" s="26" t="s">
        <v>6108</v>
      </c>
      <c r="AY402" s="26">
        <v>0</v>
      </c>
      <c r="AZ402" s="26">
        <v>0</v>
      </c>
      <c r="BA402" s="26">
        <v>0</v>
      </c>
      <c r="BB402" s="26">
        <v>0</v>
      </c>
      <c r="BC402" s="26">
        <v>0</v>
      </c>
      <c r="BD402" s="26">
        <v>0</v>
      </c>
      <c r="BE402" s="26">
        <v>0</v>
      </c>
      <c r="BF402" s="26">
        <v>0</v>
      </c>
      <c r="BG402" s="26">
        <v>0</v>
      </c>
      <c r="BH402" s="26">
        <v>0</v>
      </c>
      <c r="BI402" s="26">
        <v>0</v>
      </c>
      <c r="BJ402" s="26">
        <v>0</v>
      </c>
      <c r="BK402" s="26">
        <v>0</v>
      </c>
      <c r="BL402" s="26">
        <v>0</v>
      </c>
      <c r="BM402" s="26">
        <v>0</v>
      </c>
      <c r="BN402" s="26">
        <v>0</v>
      </c>
      <c r="BO402" s="26">
        <v>0</v>
      </c>
      <c r="BP402" s="26">
        <v>1</v>
      </c>
      <c r="BQ402" s="26">
        <v>0</v>
      </c>
      <c r="BR402" s="26">
        <v>1</v>
      </c>
      <c r="BS402" s="26">
        <v>0</v>
      </c>
      <c r="BT402" s="26">
        <v>0</v>
      </c>
      <c r="BU402" s="26">
        <v>0</v>
      </c>
      <c r="BV402" s="26">
        <v>0</v>
      </c>
      <c r="BW402" s="26">
        <v>0</v>
      </c>
      <c r="BX402" s="26">
        <v>0</v>
      </c>
      <c r="BY402" s="26">
        <v>0</v>
      </c>
      <c r="BZ402" s="26">
        <v>0</v>
      </c>
      <c r="CA402" s="26">
        <v>0</v>
      </c>
      <c r="CB402" s="26">
        <v>0</v>
      </c>
      <c r="CC402" s="26">
        <v>0</v>
      </c>
      <c r="CD402" s="26">
        <v>0</v>
      </c>
      <c r="CE402" s="26">
        <v>0</v>
      </c>
      <c r="CF402" s="26">
        <v>0</v>
      </c>
      <c r="CG402" s="26">
        <v>0</v>
      </c>
      <c r="CH402" s="26">
        <v>0</v>
      </c>
      <c r="CI402" s="26">
        <v>0</v>
      </c>
      <c r="CJ402" s="26">
        <v>0</v>
      </c>
      <c r="CK402" s="26">
        <v>0</v>
      </c>
      <c r="CL402" s="26">
        <v>0</v>
      </c>
      <c r="CM402" s="26">
        <v>0</v>
      </c>
      <c r="CN402" s="26">
        <v>0</v>
      </c>
      <c r="CO402" s="26">
        <v>0</v>
      </c>
      <c r="CP402" s="26">
        <v>0</v>
      </c>
      <c r="CQ402" s="26">
        <v>1</v>
      </c>
      <c r="CR402" s="26">
        <v>0</v>
      </c>
      <c r="CS402" s="26">
        <v>0</v>
      </c>
      <c r="CT402" s="26">
        <v>0</v>
      </c>
      <c r="CU402" s="26">
        <v>0</v>
      </c>
      <c r="CV402" s="26">
        <v>0</v>
      </c>
      <c r="CW402" s="26">
        <v>0</v>
      </c>
      <c r="CX402" s="26">
        <v>0</v>
      </c>
      <c r="CY402" s="26">
        <v>0</v>
      </c>
      <c r="CZ402" s="26">
        <v>0</v>
      </c>
      <c r="DA402" s="26">
        <v>0</v>
      </c>
      <c r="DB402" s="26">
        <v>0</v>
      </c>
      <c r="DC402" s="26">
        <v>1</v>
      </c>
      <c r="DD402" s="26">
        <v>0</v>
      </c>
      <c r="DE402" s="26">
        <v>0</v>
      </c>
      <c r="DF402" s="26">
        <v>0</v>
      </c>
      <c r="DG402" s="26">
        <v>0</v>
      </c>
      <c r="DH402" s="26">
        <v>0</v>
      </c>
      <c r="DI402" s="26">
        <v>0</v>
      </c>
      <c r="DJ402" s="26">
        <v>0</v>
      </c>
      <c r="DK402" s="26">
        <v>0</v>
      </c>
      <c r="DL402" s="26">
        <v>0</v>
      </c>
      <c r="DM402" s="26">
        <v>0</v>
      </c>
      <c r="DN402" s="26" t="s">
        <v>6108</v>
      </c>
      <c r="DO402" s="26">
        <v>0</v>
      </c>
      <c r="DP402" s="26">
        <v>0</v>
      </c>
      <c r="DQ402" s="26">
        <v>0</v>
      </c>
      <c r="DR402" s="26">
        <v>0</v>
      </c>
      <c r="DS402" s="26">
        <v>0</v>
      </c>
      <c r="DT402" s="26">
        <v>0</v>
      </c>
      <c r="DU402" s="26">
        <v>0</v>
      </c>
      <c r="DV402" s="26">
        <v>0</v>
      </c>
      <c r="DW402" s="26">
        <v>0</v>
      </c>
      <c r="DX402" s="26">
        <v>0</v>
      </c>
      <c r="DY402" s="26">
        <v>0</v>
      </c>
      <c r="DZ402" s="26">
        <v>0</v>
      </c>
      <c r="EA402" s="26">
        <v>0</v>
      </c>
      <c r="EB402" s="26">
        <v>0</v>
      </c>
      <c r="EC402" s="26">
        <v>0</v>
      </c>
      <c r="ED402" s="26">
        <v>0</v>
      </c>
      <c r="EE402" s="26">
        <v>0</v>
      </c>
      <c r="EF402" s="26">
        <v>1</v>
      </c>
      <c r="EG402" s="26">
        <v>0</v>
      </c>
      <c r="EH402" s="26">
        <v>1</v>
      </c>
      <c r="EI402" s="26">
        <v>0</v>
      </c>
      <c r="EJ402" s="26">
        <v>0</v>
      </c>
      <c r="EK402" s="26">
        <v>0</v>
      </c>
      <c r="EL402" s="26">
        <v>0</v>
      </c>
      <c r="EM402" s="26">
        <v>0</v>
      </c>
      <c r="EN402" s="26">
        <v>0</v>
      </c>
      <c r="EO402" s="26">
        <v>0</v>
      </c>
      <c r="EP402" s="26">
        <v>0</v>
      </c>
      <c r="EQ402" s="26">
        <v>0</v>
      </c>
      <c r="ER402" s="26">
        <v>0</v>
      </c>
      <c r="ES402" s="26">
        <v>0</v>
      </c>
      <c r="ET402" s="26">
        <v>0</v>
      </c>
      <c r="EU402" s="26">
        <v>0</v>
      </c>
      <c r="EV402" s="26">
        <v>0</v>
      </c>
      <c r="EW402" s="26">
        <v>0</v>
      </c>
      <c r="EX402" s="26">
        <v>0</v>
      </c>
      <c r="EY402" s="26">
        <v>0</v>
      </c>
      <c r="EZ402" s="26">
        <v>0</v>
      </c>
      <c r="FA402" s="26">
        <v>0</v>
      </c>
      <c r="FB402" s="26">
        <v>0</v>
      </c>
      <c r="FC402" s="26">
        <v>0</v>
      </c>
      <c r="FD402" s="26">
        <v>0</v>
      </c>
      <c r="FE402" s="26">
        <v>0</v>
      </c>
      <c r="FF402" s="26">
        <v>0</v>
      </c>
      <c r="FG402" s="26">
        <v>1</v>
      </c>
      <c r="FH402" s="26">
        <v>0</v>
      </c>
      <c r="FI402" s="26">
        <v>0</v>
      </c>
      <c r="FJ402" s="26">
        <v>0</v>
      </c>
      <c r="FK402" s="26">
        <v>0</v>
      </c>
      <c r="FL402" s="26">
        <v>0</v>
      </c>
      <c r="FM402" s="26">
        <v>0</v>
      </c>
      <c r="FN402" s="26">
        <v>0</v>
      </c>
      <c r="FO402" s="26">
        <v>0</v>
      </c>
      <c r="FP402" s="26">
        <v>0</v>
      </c>
      <c r="FQ402" s="26">
        <v>0</v>
      </c>
      <c r="FR402" s="26">
        <v>0</v>
      </c>
      <c r="FS402" s="26">
        <v>1</v>
      </c>
      <c r="FT402" s="26">
        <v>0</v>
      </c>
      <c r="FU402" s="26">
        <v>0</v>
      </c>
      <c r="FV402" s="26">
        <v>0</v>
      </c>
      <c r="FW402" s="26">
        <v>0</v>
      </c>
      <c r="FX402" s="26">
        <v>0</v>
      </c>
      <c r="FY402" s="26">
        <v>0</v>
      </c>
      <c r="FZ402" s="26">
        <v>0</v>
      </c>
      <c r="GA402" s="26">
        <v>0</v>
      </c>
      <c r="GB402" s="26">
        <v>0</v>
      </c>
      <c r="GC402" s="26">
        <v>0</v>
      </c>
      <c r="GD402" s="26">
        <v>2</v>
      </c>
      <c r="RO402" s="26" t="s">
        <v>0</v>
      </c>
      <c r="RQ402" s="26" t="s">
        <v>0</v>
      </c>
      <c r="RR402" s="26">
        <v>25000</v>
      </c>
      <c r="RS402" s="26">
        <v>1</v>
      </c>
      <c r="RU402" s="26" t="s">
        <v>1</v>
      </c>
      <c r="VS402" s="26" t="s">
        <v>0</v>
      </c>
      <c r="VU402" s="26" t="s">
        <v>0</v>
      </c>
      <c r="VV402" s="26">
        <v>18000</v>
      </c>
      <c r="VW402" s="26">
        <v>0.72</v>
      </c>
      <c r="VX402" s="26" t="s">
        <v>3814</v>
      </c>
      <c r="WW402" s="26" t="s">
        <v>0</v>
      </c>
      <c r="WY402" s="26" t="s">
        <v>0</v>
      </c>
      <c r="WZ402" s="26">
        <v>4000</v>
      </c>
      <c r="XA402" s="26">
        <v>0.16</v>
      </c>
      <c r="XG402" s="26" t="s">
        <v>0</v>
      </c>
      <c r="XI402" s="26" t="s">
        <v>0</v>
      </c>
      <c r="XJ402" s="26">
        <v>12</v>
      </c>
      <c r="XK402" s="26">
        <v>0.8</v>
      </c>
      <c r="XL402" s="26" t="s">
        <v>3814</v>
      </c>
      <c r="AHN402" s="26">
        <v>10</v>
      </c>
      <c r="AHX402" s="26">
        <v>8</v>
      </c>
      <c r="AIA402" s="26">
        <v>10</v>
      </c>
      <c r="AIB402" s="26">
        <v>10</v>
      </c>
      <c r="AKA402" s="26" t="s">
        <v>1</v>
      </c>
      <c r="AKK402" s="26" t="s">
        <v>1</v>
      </c>
      <c r="AKN402" s="26" t="s">
        <v>1</v>
      </c>
      <c r="AKO402" s="26" t="s">
        <v>1</v>
      </c>
      <c r="AMN402" s="26">
        <v>1</v>
      </c>
      <c r="AMX402" s="26">
        <v>1</v>
      </c>
      <c r="ANA402" s="26">
        <v>1</v>
      </c>
      <c r="ANB402" s="26">
        <v>1</v>
      </c>
      <c r="AOA402" s="26" t="s">
        <v>3862</v>
      </c>
      <c r="AOC402" s="26" t="s">
        <v>253</v>
      </c>
      <c r="AOD402" s="26">
        <v>0</v>
      </c>
      <c r="AOE402" s="26">
        <v>0</v>
      </c>
      <c r="AOF402" s="26">
        <v>0</v>
      </c>
      <c r="AOG402" s="26">
        <v>0</v>
      </c>
      <c r="AOH402" s="26">
        <v>0</v>
      </c>
      <c r="AOI402" s="26">
        <v>0</v>
      </c>
      <c r="AOJ402" s="26">
        <v>0</v>
      </c>
      <c r="AOK402" s="26">
        <v>0</v>
      </c>
      <c r="AOL402" s="26">
        <v>1</v>
      </c>
      <c r="AOM402" s="26">
        <v>0</v>
      </c>
      <c r="AON402" s="26">
        <v>0</v>
      </c>
      <c r="AOO402" s="32">
        <v>0</v>
      </c>
      <c r="AOP402" s="26">
        <v>0</v>
      </c>
      <c r="AOR402" s="26" t="s">
        <v>253</v>
      </c>
      <c r="AOS402" s="26">
        <v>0</v>
      </c>
      <c r="AOT402" s="26">
        <v>0</v>
      </c>
      <c r="AOU402" s="26">
        <v>0</v>
      </c>
      <c r="AOV402" s="26">
        <v>0</v>
      </c>
      <c r="AOW402" s="26">
        <v>0</v>
      </c>
      <c r="AOX402" s="26">
        <v>0</v>
      </c>
      <c r="AOY402" s="26">
        <v>1</v>
      </c>
      <c r="AOZ402" s="26">
        <v>0</v>
      </c>
      <c r="APA402" s="26">
        <v>0</v>
      </c>
      <c r="APB402" s="26">
        <v>0</v>
      </c>
      <c r="APD402" s="26" t="s">
        <v>253</v>
      </c>
      <c r="APE402" s="26">
        <v>0</v>
      </c>
      <c r="APF402" s="26">
        <v>0</v>
      </c>
      <c r="APG402" s="26">
        <v>0</v>
      </c>
      <c r="APH402" s="26">
        <v>0</v>
      </c>
      <c r="API402" s="26">
        <v>0</v>
      </c>
      <c r="APJ402" s="26">
        <v>0</v>
      </c>
      <c r="APK402" s="26">
        <v>0</v>
      </c>
      <c r="APL402" s="26">
        <v>0</v>
      </c>
      <c r="APM402" s="26">
        <v>0</v>
      </c>
      <c r="APN402" s="26">
        <v>0</v>
      </c>
      <c r="APO402" s="26">
        <v>1</v>
      </c>
      <c r="APP402" s="26">
        <v>0</v>
      </c>
      <c r="APQ402" s="26">
        <v>0</v>
      </c>
      <c r="APR402" s="26">
        <v>0</v>
      </c>
      <c r="APT402" s="26" t="s">
        <v>1</v>
      </c>
      <c r="APZ402" s="26" t="s">
        <v>253</v>
      </c>
      <c r="AQA402" s="26">
        <v>0</v>
      </c>
      <c r="AQB402" s="26">
        <v>0</v>
      </c>
      <c r="AQC402" s="26">
        <v>0</v>
      </c>
      <c r="AQD402" s="26">
        <v>0</v>
      </c>
      <c r="AQE402" s="26">
        <v>0</v>
      </c>
      <c r="AQF402" s="26">
        <v>0</v>
      </c>
      <c r="AQG402" s="26">
        <v>0</v>
      </c>
      <c r="AQH402" s="26">
        <v>0</v>
      </c>
      <c r="AQI402" s="26">
        <v>0</v>
      </c>
      <c r="AQJ402" s="26">
        <v>1</v>
      </c>
      <c r="AQK402" s="26">
        <v>0</v>
      </c>
      <c r="AQL402" s="26">
        <v>0</v>
      </c>
      <c r="AQM402" s="26">
        <v>0</v>
      </c>
      <c r="AQO402" s="26" t="s">
        <v>3821</v>
      </c>
      <c r="AQP402" s="26">
        <v>0</v>
      </c>
      <c r="AQQ402" s="26">
        <v>1</v>
      </c>
      <c r="AQR402" s="26">
        <v>0</v>
      </c>
      <c r="AQS402" s="26">
        <v>0</v>
      </c>
      <c r="AQT402" s="26">
        <v>0</v>
      </c>
      <c r="AQU402" s="26">
        <v>0</v>
      </c>
      <c r="AQV402" s="26">
        <v>0</v>
      </c>
      <c r="AQW402" s="26">
        <v>0</v>
      </c>
      <c r="AQX402" s="26">
        <v>0</v>
      </c>
      <c r="AQY402" s="26">
        <v>0</v>
      </c>
      <c r="AQZ402" s="26">
        <v>0</v>
      </c>
      <c r="ARA402" s="26">
        <v>0</v>
      </c>
      <c r="ARC402" s="26" t="s">
        <v>0</v>
      </c>
      <c r="ARD402" s="26">
        <v>50000</v>
      </c>
      <c r="ARE402" s="26">
        <v>2</v>
      </c>
      <c r="ARF402" s="26">
        <v>100000</v>
      </c>
      <c r="ARG402" s="26">
        <v>4</v>
      </c>
      <c r="AUC402" s="26" t="s">
        <v>3869</v>
      </c>
      <c r="AUD402" s="26" t="s">
        <v>1</v>
      </c>
      <c r="AWU402" s="26" t="s">
        <v>0</v>
      </c>
      <c r="AWX402" s="26">
        <v>235964703</v>
      </c>
      <c r="AWY402" s="26" t="s">
        <v>2612</v>
      </c>
      <c r="AWZ402" s="26" t="s">
        <v>6109</v>
      </c>
      <c r="AXC402" s="26" t="s">
        <v>179</v>
      </c>
      <c r="AXF402" s="26">
        <v>412</v>
      </c>
    </row>
    <row r="403" spans="1:1306">
      <c r="A403" s="26" t="s">
        <v>6110</v>
      </c>
      <c r="B403" s="26" t="s">
        <v>6111</v>
      </c>
      <c r="C403" s="41">
        <v>44525</v>
      </c>
      <c r="E403" s="26" t="s">
        <v>5949</v>
      </c>
      <c r="F403" s="26" t="s">
        <v>177</v>
      </c>
      <c r="G403" s="26" t="s">
        <v>4428</v>
      </c>
      <c r="I403" s="26" t="s">
        <v>3845</v>
      </c>
      <c r="J403" s="26" t="s">
        <v>2299</v>
      </c>
      <c r="K403" s="26" t="s">
        <v>1741</v>
      </c>
      <c r="L403" s="26" t="s">
        <v>5728</v>
      </c>
      <c r="M403" s="26" t="s">
        <v>5950</v>
      </c>
      <c r="T403" s="26" t="s">
        <v>0</v>
      </c>
      <c r="U403" s="26" t="s">
        <v>0</v>
      </c>
      <c r="V403" s="26">
        <v>75</v>
      </c>
      <c r="Y403" s="26" t="s">
        <v>576</v>
      </c>
      <c r="Z403" s="26">
        <v>1</v>
      </c>
      <c r="AA403" s="26">
        <v>0</v>
      </c>
      <c r="AB403" s="26" t="s">
        <v>3816</v>
      </c>
      <c r="AC403" s="26" t="s">
        <v>3815</v>
      </c>
      <c r="AD403" s="26">
        <v>1</v>
      </c>
      <c r="AE403" s="26">
        <v>0</v>
      </c>
      <c r="AF403" s="26">
        <v>0</v>
      </c>
      <c r="AG403" s="26">
        <v>0</v>
      </c>
      <c r="AH403" s="26">
        <v>0</v>
      </c>
      <c r="AI403" s="26">
        <v>0</v>
      </c>
      <c r="AJ403" s="26">
        <v>0</v>
      </c>
      <c r="AN403" s="26">
        <v>1</v>
      </c>
      <c r="AO403" s="26" t="s">
        <v>2</v>
      </c>
      <c r="AP403" s="26">
        <v>0</v>
      </c>
      <c r="AQ403" s="26">
        <v>1</v>
      </c>
      <c r="AR403" s="26">
        <v>0</v>
      </c>
      <c r="AS403" s="26">
        <v>0</v>
      </c>
      <c r="AT403" s="26">
        <v>0</v>
      </c>
      <c r="AV403" s="26" t="s">
        <v>2</v>
      </c>
      <c r="AX403" s="26" t="s">
        <v>6112</v>
      </c>
      <c r="AY403" s="26">
        <v>0</v>
      </c>
      <c r="AZ403" s="26">
        <v>0</v>
      </c>
      <c r="BA403" s="26">
        <v>0</v>
      </c>
      <c r="BB403" s="26">
        <v>0</v>
      </c>
      <c r="BC403" s="26">
        <v>0</v>
      </c>
      <c r="BD403" s="26">
        <v>0</v>
      </c>
      <c r="BE403" s="26">
        <v>0</v>
      </c>
      <c r="BF403" s="26">
        <v>0</v>
      </c>
      <c r="BG403" s="26">
        <v>0</v>
      </c>
      <c r="BH403" s="26">
        <v>0</v>
      </c>
      <c r="BI403" s="26">
        <v>0</v>
      </c>
      <c r="BJ403" s="26">
        <v>0</v>
      </c>
      <c r="BK403" s="26">
        <v>0</v>
      </c>
      <c r="BL403" s="26">
        <v>0</v>
      </c>
      <c r="BM403" s="26">
        <v>0</v>
      </c>
      <c r="BN403" s="26">
        <v>0</v>
      </c>
      <c r="BO403" s="26">
        <v>1</v>
      </c>
      <c r="BP403" s="26">
        <v>0</v>
      </c>
      <c r="BQ403" s="26">
        <v>1</v>
      </c>
      <c r="BR403" s="26">
        <v>0</v>
      </c>
      <c r="BS403" s="26">
        <v>0</v>
      </c>
      <c r="BT403" s="26">
        <v>0</v>
      </c>
      <c r="BU403" s="26">
        <v>0</v>
      </c>
      <c r="BV403" s="26">
        <v>0</v>
      </c>
      <c r="BW403" s="26">
        <v>0</v>
      </c>
      <c r="BX403" s="26">
        <v>0</v>
      </c>
      <c r="BY403" s="26">
        <v>0</v>
      </c>
      <c r="BZ403" s="26">
        <v>0</v>
      </c>
      <c r="CA403" s="26">
        <v>0</v>
      </c>
      <c r="CB403" s="26">
        <v>0</v>
      </c>
      <c r="CC403" s="26">
        <v>0</v>
      </c>
      <c r="CD403" s="26">
        <v>0</v>
      </c>
      <c r="CE403" s="26">
        <v>0</v>
      </c>
      <c r="CF403" s="26">
        <v>0</v>
      </c>
      <c r="CG403" s="26">
        <v>0</v>
      </c>
      <c r="CH403" s="26">
        <v>0</v>
      </c>
      <c r="CI403" s="26">
        <v>0</v>
      </c>
      <c r="CJ403" s="26">
        <v>0</v>
      </c>
      <c r="CK403" s="26">
        <v>0</v>
      </c>
      <c r="CL403" s="26">
        <v>0</v>
      </c>
      <c r="CM403" s="26">
        <v>0</v>
      </c>
      <c r="CN403" s="26">
        <v>1</v>
      </c>
      <c r="CO403" s="26">
        <v>1</v>
      </c>
      <c r="CP403" s="26">
        <v>1</v>
      </c>
      <c r="CQ403" s="26">
        <v>0</v>
      </c>
      <c r="CR403" s="26">
        <v>1</v>
      </c>
      <c r="CS403" s="26">
        <v>1</v>
      </c>
      <c r="CT403" s="26">
        <v>1</v>
      </c>
      <c r="CU403" s="26">
        <v>1</v>
      </c>
      <c r="CV403" s="26">
        <v>1</v>
      </c>
      <c r="CW403" s="26">
        <v>1</v>
      </c>
      <c r="CX403" s="26">
        <v>1</v>
      </c>
      <c r="CY403" s="26">
        <v>1</v>
      </c>
      <c r="CZ403" s="26">
        <v>1</v>
      </c>
      <c r="DA403" s="26">
        <v>1</v>
      </c>
      <c r="DB403" s="26">
        <v>1</v>
      </c>
      <c r="DC403" s="26">
        <v>1</v>
      </c>
      <c r="DD403" s="26">
        <v>1</v>
      </c>
      <c r="DE403" s="26">
        <v>1</v>
      </c>
      <c r="DF403" s="26">
        <v>1</v>
      </c>
      <c r="DG403" s="26">
        <v>1</v>
      </c>
      <c r="DH403" s="26">
        <v>1</v>
      </c>
      <c r="DI403" s="26">
        <v>0</v>
      </c>
      <c r="DJ403" s="26">
        <v>0</v>
      </c>
      <c r="DK403" s="26">
        <v>0</v>
      </c>
      <c r="DL403" s="26">
        <v>0</v>
      </c>
      <c r="DM403" s="26">
        <v>0</v>
      </c>
      <c r="GD403" s="26">
        <v>2</v>
      </c>
      <c r="GE403" s="26" t="s">
        <v>3816</v>
      </c>
      <c r="GF403" s="26">
        <v>0</v>
      </c>
      <c r="GG403" s="26">
        <v>0</v>
      </c>
      <c r="GH403" s="26">
        <v>1</v>
      </c>
      <c r="GI403" s="26">
        <v>0</v>
      </c>
      <c r="GJ403" s="26">
        <v>0</v>
      </c>
      <c r="GK403" s="26">
        <v>0</v>
      </c>
      <c r="GL403" s="26">
        <v>0</v>
      </c>
      <c r="NG403" s="26" t="s">
        <v>0</v>
      </c>
      <c r="NI403" s="26" t="s">
        <v>0</v>
      </c>
      <c r="NJ403" s="26">
        <v>3.5</v>
      </c>
      <c r="NK403" s="26">
        <v>3.5</v>
      </c>
      <c r="NQ403" s="26" t="s">
        <v>0</v>
      </c>
      <c r="NS403" s="26" t="s">
        <v>0</v>
      </c>
      <c r="NT403" s="26">
        <v>0.5</v>
      </c>
      <c r="NU403" s="26">
        <v>0.5</v>
      </c>
      <c r="NV403" s="26" t="s">
        <v>3814</v>
      </c>
      <c r="OA403" s="26" t="s">
        <v>0</v>
      </c>
      <c r="OC403" s="26" t="s">
        <v>0</v>
      </c>
      <c r="OD403" s="26">
        <v>2</v>
      </c>
      <c r="OE403" s="26">
        <v>2</v>
      </c>
      <c r="OK403" s="26" t="s">
        <v>0</v>
      </c>
      <c r="OM403" s="26" t="s">
        <v>0</v>
      </c>
      <c r="ON403" s="26">
        <v>0.1</v>
      </c>
      <c r="OO403" s="26">
        <v>0.1</v>
      </c>
      <c r="OP403" s="26" t="s">
        <v>3814</v>
      </c>
      <c r="OU403" s="26" t="s">
        <v>0</v>
      </c>
      <c r="OW403" s="26" t="s">
        <v>0</v>
      </c>
      <c r="OX403" s="26">
        <v>2.5</v>
      </c>
      <c r="OY403" s="26">
        <v>2.5</v>
      </c>
      <c r="OZ403" s="26" t="s">
        <v>3814</v>
      </c>
      <c r="PA403" s="26" t="s">
        <v>0</v>
      </c>
      <c r="PB403" s="26">
        <v>2.5</v>
      </c>
      <c r="PC403" s="26">
        <v>2.5</v>
      </c>
      <c r="PD403" s="26" t="s">
        <v>3814</v>
      </c>
      <c r="PI403" s="26" t="s">
        <v>0</v>
      </c>
      <c r="PK403" s="26" t="s">
        <v>0</v>
      </c>
      <c r="PL403" s="26">
        <v>0.4</v>
      </c>
      <c r="PM403" s="26">
        <v>0.4</v>
      </c>
      <c r="PN403" s="26" t="s">
        <v>3814</v>
      </c>
      <c r="PS403" s="26" t="s">
        <v>0</v>
      </c>
      <c r="PU403" s="26" t="s">
        <v>0</v>
      </c>
      <c r="PV403" s="26">
        <v>1</v>
      </c>
      <c r="PW403" s="26">
        <v>1</v>
      </c>
      <c r="PX403" s="26" t="s">
        <v>3814</v>
      </c>
      <c r="PY403" s="26" t="s">
        <v>0</v>
      </c>
      <c r="PZ403" s="26">
        <v>0.7</v>
      </c>
      <c r="QA403" s="26">
        <v>0.7</v>
      </c>
      <c r="QB403" s="26" t="s">
        <v>3814</v>
      </c>
      <c r="QC403" s="26" t="s">
        <v>0</v>
      </c>
      <c r="QD403" s="26">
        <v>0.7</v>
      </c>
      <c r="QE403" s="26">
        <v>0.7</v>
      </c>
      <c r="QF403" s="26" t="s">
        <v>3814</v>
      </c>
      <c r="QK403" s="26" t="s">
        <v>0</v>
      </c>
      <c r="QM403" s="26" t="s">
        <v>0</v>
      </c>
      <c r="QN403" s="26">
        <v>3.5</v>
      </c>
      <c r="QO403" s="26">
        <v>3.5</v>
      </c>
      <c r="QU403" s="26" t="s">
        <v>0</v>
      </c>
      <c r="QW403" s="26" t="s">
        <v>0</v>
      </c>
      <c r="QX403" s="26">
        <v>0.4</v>
      </c>
      <c r="QY403" s="26">
        <v>0.4</v>
      </c>
      <c r="QZ403" s="26" t="s">
        <v>3814</v>
      </c>
      <c r="RE403" s="26" t="s">
        <v>0</v>
      </c>
      <c r="RG403" s="26" t="s">
        <v>0</v>
      </c>
      <c r="RH403" s="26">
        <v>1</v>
      </c>
      <c r="RI403" s="26">
        <v>1</v>
      </c>
      <c r="RJ403" s="26" t="s">
        <v>3814</v>
      </c>
      <c r="RO403" s="26" t="s">
        <v>0</v>
      </c>
      <c r="RQ403" s="26" t="s">
        <v>0</v>
      </c>
      <c r="RR403" s="26">
        <v>1</v>
      </c>
      <c r="RS403" s="26">
        <v>1</v>
      </c>
      <c r="RU403" s="26" t="s">
        <v>0</v>
      </c>
      <c r="RV403" s="26">
        <v>0.4</v>
      </c>
      <c r="RW403" s="26">
        <v>0.4</v>
      </c>
      <c r="RX403" s="26" t="s">
        <v>3814</v>
      </c>
      <c r="SC403" s="26" t="s">
        <v>0</v>
      </c>
      <c r="SE403" s="26" t="s">
        <v>0</v>
      </c>
      <c r="SF403" s="26">
        <v>2</v>
      </c>
      <c r="SG403" s="26">
        <v>2</v>
      </c>
      <c r="SH403" s="26" t="s">
        <v>3814</v>
      </c>
      <c r="SM403" s="26" t="s">
        <v>0</v>
      </c>
      <c r="SO403" s="26" t="s">
        <v>0</v>
      </c>
      <c r="SP403" s="26">
        <v>0.5</v>
      </c>
      <c r="SQ403" s="26">
        <v>0.5</v>
      </c>
      <c r="SR403" s="26" t="s">
        <v>3814</v>
      </c>
      <c r="SW403" s="26" t="s">
        <v>1</v>
      </c>
      <c r="SX403" s="26" t="s">
        <v>0</v>
      </c>
      <c r="SY403" s="26" t="s">
        <v>0</v>
      </c>
      <c r="SZ403" s="26">
        <v>5</v>
      </c>
      <c r="TA403" s="26">
        <v>5</v>
      </c>
      <c r="TB403" s="26" t="s">
        <v>3814</v>
      </c>
      <c r="TG403" s="26" t="s">
        <v>1</v>
      </c>
      <c r="TH403" s="26" t="s">
        <v>1</v>
      </c>
      <c r="TI403" s="26" t="s">
        <v>13</v>
      </c>
      <c r="TQ403" s="26" t="s">
        <v>0</v>
      </c>
      <c r="TS403" s="26" t="s">
        <v>0</v>
      </c>
      <c r="TT403" s="26">
        <v>6</v>
      </c>
      <c r="TU403" s="26">
        <v>6</v>
      </c>
      <c r="TV403" s="26" t="s">
        <v>3814</v>
      </c>
      <c r="TW403" s="26" t="s">
        <v>1</v>
      </c>
      <c r="UE403" s="26" t="s">
        <v>0</v>
      </c>
      <c r="UG403" s="26" t="s">
        <v>0</v>
      </c>
      <c r="UH403" s="26">
        <v>1</v>
      </c>
      <c r="UI403" s="26">
        <v>1</v>
      </c>
      <c r="UJ403" s="26" t="s">
        <v>3814</v>
      </c>
      <c r="UO403" s="26" t="s">
        <v>0</v>
      </c>
      <c r="UQ403" s="26" t="s">
        <v>0</v>
      </c>
      <c r="UR403" s="26">
        <v>3</v>
      </c>
      <c r="US403" s="26">
        <v>3</v>
      </c>
      <c r="UY403" s="26" t="s">
        <v>0</v>
      </c>
      <c r="VA403" s="26" t="s">
        <v>0</v>
      </c>
      <c r="VB403" s="26">
        <v>0.5</v>
      </c>
      <c r="VC403" s="26">
        <v>0.5</v>
      </c>
      <c r="VD403" s="26" t="s">
        <v>3814</v>
      </c>
      <c r="VI403" s="26" t="s">
        <v>0</v>
      </c>
      <c r="VK403" s="26" t="s">
        <v>0</v>
      </c>
      <c r="VL403" s="26">
        <v>2.5</v>
      </c>
      <c r="VM403" s="26">
        <v>2.5</v>
      </c>
      <c r="VN403" s="26" t="s">
        <v>3814</v>
      </c>
      <c r="WC403" s="26" t="s">
        <v>0</v>
      </c>
      <c r="WE403" s="26" t="s">
        <v>0</v>
      </c>
      <c r="WF403" s="26">
        <v>3.5</v>
      </c>
      <c r="WG403" s="26">
        <v>3.5</v>
      </c>
      <c r="WM403" s="26" t="s">
        <v>0</v>
      </c>
      <c r="WO403" s="26" t="s">
        <v>0</v>
      </c>
      <c r="WP403" s="26">
        <v>0.1</v>
      </c>
      <c r="WQ403" s="26">
        <v>0.1</v>
      </c>
      <c r="WR403" s="26" t="s">
        <v>3814</v>
      </c>
      <c r="AHD403" s="26">
        <v>10</v>
      </c>
      <c r="AHE403" s="26">
        <v>15</v>
      </c>
      <c r="AHF403" s="26">
        <v>20</v>
      </c>
      <c r="AHG403" s="26">
        <v>25</v>
      </c>
      <c r="AHH403" s="26">
        <v>15</v>
      </c>
      <c r="AHI403" s="26">
        <v>15</v>
      </c>
      <c r="AHJ403" s="26">
        <v>25</v>
      </c>
      <c r="AHK403" s="26">
        <v>20</v>
      </c>
      <c r="AHL403" s="26">
        <v>10</v>
      </c>
      <c r="AHM403" s="26">
        <v>15</v>
      </c>
      <c r="AHN403" s="26">
        <v>10</v>
      </c>
      <c r="AHO403" s="26">
        <v>20</v>
      </c>
      <c r="AHP403" s="26">
        <v>15</v>
      </c>
      <c r="AHQ403" s="26">
        <v>25</v>
      </c>
      <c r="AHR403" s="26">
        <v>18</v>
      </c>
      <c r="AHS403" s="26">
        <v>10</v>
      </c>
      <c r="AHT403" s="26">
        <v>12</v>
      </c>
      <c r="AHU403" s="26">
        <v>15</v>
      </c>
      <c r="AHV403" s="26">
        <v>14</v>
      </c>
      <c r="AHW403" s="26">
        <v>20</v>
      </c>
      <c r="AHY403" s="26">
        <v>25</v>
      </c>
      <c r="AHZ403" s="26">
        <v>15</v>
      </c>
      <c r="AJQ403" s="26" t="s">
        <v>1</v>
      </c>
      <c r="AJR403" s="26" t="s">
        <v>1</v>
      </c>
      <c r="AJS403" s="26" t="s">
        <v>1</v>
      </c>
      <c r="AJT403" s="26" t="s">
        <v>1</v>
      </c>
      <c r="AJU403" s="26" t="s">
        <v>1</v>
      </c>
      <c r="AJV403" s="26" t="s">
        <v>1</v>
      </c>
      <c r="AJW403" s="26" t="s">
        <v>1</v>
      </c>
      <c r="AJX403" s="26" t="s">
        <v>1</v>
      </c>
      <c r="AJY403" s="26" t="s">
        <v>1</v>
      </c>
      <c r="AJZ403" s="26" t="s">
        <v>1</v>
      </c>
      <c r="AKA403" s="26" t="s">
        <v>1</v>
      </c>
      <c r="AKB403" s="26" t="s">
        <v>1</v>
      </c>
      <c r="AKC403" s="26" t="s">
        <v>1</v>
      </c>
      <c r="AKD403" s="26" t="s">
        <v>1</v>
      </c>
      <c r="AKE403" s="26" t="s">
        <v>1</v>
      </c>
      <c r="AKF403" s="26" t="s">
        <v>1</v>
      </c>
      <c r="AKG403" s="26" t="s">
        <v>1</v>
      </c>
      <c r="AKH403" s="26" t="s">
        <v>1</v>
      </c>
      <c r="AKI403" s="26" t="s">
        <v>1</v>
      </c>
      <c r="AKJ403" s="26" t="s">
        <v>1</v>
      </c>
      <c r="AKL403" s="26" t="s">
        <v>1</v>
      </c>
      <c r="AKM403" s="26" t="s">
        <v>1</v>
      </c>
      <c r="AMD403" s="26">
        <v>2</v>
      </c>
      <c r="AME403" s="26">
        <v>2</v>
      </c>
      <c r="AMF403" s="26">
        <v>1</v>
      </c>
      <c r="AMG403" s="26">
        <v>2</v>
      </c>
      <c r="AMH403" s="26">
        <v>1</v>
      </c>
      <c r="AMI403" s="26">
        <v>1</v>
      </c>
      <c r="AMJ403" s="26">
        <v>1</v>
      </c>
      <c r="AMK403" s="26">
        <v>1</v>
      </c>
      <c r="AML403" s="26">
        <v>1</v>
      </c>
      <c r="AMM403" s="26">
        <v>1</v>
      </c>
      <c r="AMN403" s="26">
        <v>1</v>
      </c>
      <c r="AMO403" s="26">
        <v>1</v>
      </c>
      <c r="AMP403" s="26">
        <v>1</v>
      </c>
      <c r="AMQ403" s="26">
        <v>1</v>
      </c>
      <c r="AMR403" s="26">
        <v>1</v>
      </c>
      <c r="AMS403" s="26">
        <v>1</v>
      </c>
      <c r="AMT403" s="26">
        <v>1</v>
      </c>
      <c r="AMU403" s="26">
        <v>1</v>
      </c>
      <c r="AMV403" s="26">
        <v>1</v>
      </c>
      <c r="AMW403" s="26">
        <v>1</v>
      </c>
      <c r="AMY403" s="26">
        <v>1</v>
      </c>
      <c r="AMZ403" s="26">
        <v>1</v>
      </c>
      <c r="AOA403" s="26" t="s">
        <v>3849</v>
      </c>
      <c r="AOC403" s="26" t="s">
        <v>253</v>
      </c>
      <c r="AOD403" s="26">
        <v>0</v>
      </c>
      <c r="AOE403" s="26">
        <v>0</v>
      </c>
      <c r="AOF403" s="26">
        <v>0</v>
      </c>
      <c r="AOG403" s="26">
        <v>0</v>
      </c>
      <c r="AOH403" s="26">
        <v>0</v>
      </c>
      <c r="AOI403" s="26">
        <v>0</v>
      </c>
      <c r="AOJ403" s="26">
        <v>0</v>
      </c>
      <c r="AOK403" s="26">
        <v>0</v>
      </c>
      <c r="AOL403" s="26">
        <v>1</v>
      </c>
      <c r="AOM403" s="26">
        <v>0</v>
      </c>
      <c r="AON403" s="26">
        <v>0</v>
      </c>
      <c r="AOO403" s="32">
        <v>0</v>
      </c>
      <c r="AOP403" s="26">
        <v>0</v>
      </c>
      <c r="AOR403" s="26" t="s">
        <v>253</v>
      </c>
      <c r="AOS403" s="26">
        <v>0</v>
      </c>
      <c r="AOT403" s="26">
        <v>0</v>
      </c>
      <c r="AOU403" s="26">
        <v>0</v>
      </c>
      <c r="AOV403" s="26">
        <v>0</v>
      </c>
      <c r="AOW403" s="26">
        <v>0</v>
      </c>
      <c r="AOX403" s="26">
        <v>0</v>
      </c>
      <c r="AOY403" s="26">
        <v>1</v>
      </c>
      <c r="AOZ403" s="26">
        <v>0</v>
      </c>
      <c r="APA403" s="26">
        <v>0</v>
      </c>
      <c r="APB403" s="26">
        <v>0</v>
      </c>
      <c r="APD403" s="26" t="s">
        <v>253</v>
      </c>
      <c r="APE403" s="26">
        <v>0</v>
      </c>
      <c r="APF403" s="26">
        <v>0</v>
      </c>
      <c r="APG403" s="26">
        <v>0</v>
      </c>
      <c r="APH403" s="26">
        <v>0</v>
      </c>
      <c r="API403" s="26">
        <v>0</v>
      </c>
      <c r="APJ403" s="26">
        <v>0</v>
      </c>
      <c r="APK403" s="26">
        <v>0</v>
      </c>
      <c r="APL403" s="26">
        <v>0</v>
      </c>
      <c r="APM403" s="26">
        <v>0</v>
      </c>
      <c r="APN403" s="26">
        <v>0</v>
      </c>
      <c r="APO403" s="26">
        <v>1</v>
      </c>
      <c r="APP403" s="26">
        <v>0</v>
      </c>
      <c r="APQ403" s="26">
        <v>0</v>
      </c>
      <c r="APR403" s="26">
        <v>0</v>
      </c>
      <c r="APT403" s="26" t="s">
        <v>1</v>
      </c>
      <c r="APZ403" s="26" t="s">
        <v>4053</v>
      </c>
      <c r="AQA403" s="26">
        <v>0</v>
      </c>
      <c r="AQB403" s="26">
        <v>0</v>
      </c>
      <c r="AQC403" s="26">
        <v>0</v>
      </c>
      <c r="AQD403" s="26">
        <v>1</v>
      </c>
      <c r="AQE403" s="26">
        <v>0</v>
      </c>
      <c r="AQF403" s="26">
        <v>0</v>
      </c>
      <c r="AQG403" s="26">
        <v>0</v>
      </c>
      <c r="AQH403" s="26">
        <v>0</v>
      </c>
      <c r="AQI403" s="26">
        <v>0</v>
      </c>
      <c r="AQJ403" s="26">
        <v>0</v>
      </c>
      <c r="AQK403" s="26">
        <v>0</v>
      </c>
      <c r="AQL403" s="26">
        <v>0</v>
      </c>
      <c r="AQM403" s="26">
        <v>0</v>
      </c>
      <c r="AQO403" s="26" t="s">
        <v>253</v>
      </c>
      <c r="AQP403" s="26">
        <v>0</v>
      </c>
      <c r="AQQ403" s="26">
        <v>0</v>
      </c>
      <c r="AQR403" s="26">
        <v>0</v>
      </c>
      <c r="AQS403" s="26">
        <v>0</v>
      </c>
      <c r="AQT403" s="26">
        <v>0</v>
      </c>
      <c r="AQU403" s="26">
        <v>0</v>
      </c>
      <c r="AQV403" s="26">
        <v>0</v>
      </c>
      <c r="AQW403" s="26">
        <v>0</v>
      </c>
      <c r="AQX403" s="26">
        <v>1</v>
      </c>
      <c r="AQY403" s="26">
        <v>0</v>
      </c>
      <c r="AQZ403" s="26">
        <v>0</v>
      </c>
      <c r="ARA403" s="26">
        <v>0</v>
      </c>
      <c r="ARC403" s="26" t="s">
        <v>1</v>
      </c>
      <c r="ARH403" s="26" t="s">
        <v>3831</v>
      </c>
      <c r="ARK403" s="26" t="s">
        <v>1</v>
      </c>
      <c r="AWU403" s="26" t="s">
        <v>0</v>
      </c>
      <c r="AWX403" s="26">
        <v>235964704</v>
      </c>
      <c r="AWY403" s="26" t="s">
        <v>2592</v>
      </c>
      <c r="AWZ403" s="26" t="s">
        <v>6113</v>
      </c>
      <c r="AXC403" s="26" t="s">
        <v>179</v>
      </c>
      <c r="AXF403" s="26">
        <v>413</v>
      </c>
    </row>
    <row r="404" spans="1:1306">
      <c r="A404" s="26" t="s">
        <v>6114</v>
      </c>
      <c r="B404" s="26" t="s">
        <v>6115</v>
      </c>
      <c r="C404" s="41">
        <v>44525</v>
      </c>
      <c r="E404" s="26" t="s">
        <v>5949</v>
      </c>
      <c r="F404" s="26" t="s">
        <v>177</v>
      </c>
      <c r="G404" s="26" t="s">
        <v>4428</v>
      </c>
      <c r="I404" s="26" t="s">
        <v>3845</v>
      </c>
      <c r="J404" s="26" t="s">
        <v>2110</v>
      </c>
      <c r="K404" s="26" t="s">
        <v>1741</v>
      </c>
      <c r="L404" s="26" t="s">
        <v>5728</v>
      </c>
      <c r="M404" s="26" t="s">
        <v>5950</v>
      </c>
      <c r="T404" s="26" t="s">
        <v>0</v>
      </c>
      <c r="U404" s="26" t="s">
        <v>0</v>
      </c>
      <c r="V404" s="26">
        <v>57</v>
      </c>
      <c r="Y404" s="26" t="s">
        <v>576</v>
      </c>
      <c r="Z404" s="26">
        <v>1</v>
      </c>
      <c r="AA404" s="26">
        <v>0</v>
      </c>
      <c r="AB404" s="26" t="s">
        <v>3816</v>
      </c>
      <c r="AC404" s="26" t="s">
        <v>3815</v>
      </c>
      <c r="AD404" s="26">
        <v>1</v>
      </c>
      <c r="AE404" s="26">
        <v>0</v>
      </c>
      <c r="AF404" s="26">
        <v>0</v>
      </c>
      <c r="AG404" s="26">
        <v>0</v>
      </c>
      <c r="AH404" s="26">
        <v>0</v>
      </c>
      <c r="AI404" s="26">
        <v>0</v>
      </c>
      <c r="AJ404" s="26">
        <v>0</v>
      </c>
      <c r="AN404" s="26">
        <v>1</v>
      </c>
      <c r="AO404" s="26" t="s">
        <v>2</v>
      </c>
      <c r="AP404" s="26">
        <v>0</v>
      </c>
      <c r="AQ404" s="26">
        <v>1</v>
      </c>
      <c r="AR404" s="26">
        <v>0</v>
      </c>
      <c r="AS404" s="26">
        <v>0</v>
      </c>
      <c r="AT404" s="26">
        <v>0</v>
      </c>
      <c r="AV404" s="26" t="s">
        <v>2</v>
      </c>
      <c r="AX404" s="26" t="s">
        <v>6116</v>
      </c>
      <c r="AY404" s="26">
        <v>0</v>
      </c>
      <c r="AZ404" s="26">
        <v>0</v>
      </c>
      <c r="BA404" s="26">
        <v>1</v>
      </c>
      <c r="BB404" s="26">
        <v>1</v>
      </c>
      <c r="BC404" s="26">
        <v>0</v>
      </c>
      <c r="BD404" s="26">
        <v>0</v>
      </c>
      <c r="BE404" s="26">
        <v>0</v>
      </c>
      <c r="BF404" s="26">
        <v>0</v>
      </c>
      <c r="BG404" s="26">
        <v>0</v>
      </c>
      <c r="BH404" s="26">
        <v>1</v>
      </c>
      <c r="BI404" s="26">
        <v>0</v>
      </c>
      <c r="BJ404" s="26">
        <v>0</v>
      </c>
      <c r="BK404" s="26">
        <v>1</v>
      </c>
      <c r="BL404" s="26">
        <v>0</v>
      </c>
      <c r="BM404" s="26">
        <v>1</v>
      </c>
      <c r="BN404" s="26">
        <v>0</v>
      </c>
      <c r="BO404" s="26">
        <v>0</v>
      </c>
      <c r="BP404" s="26">
        <v>0</v>
      </c>
      <c r="BQ404" s="26">
        <v>0</v>
      </c>
      <c r="BR404" s="26">
        <v>0</v>
      </c>
      <c r="BS404" s="26">
        <v>0</v>
      </c>
      <c r="BT404" s="26">
        <v>0</v>
      </c>
      <c r="BU404" s="26">
        <v>0</v>
      </c>
      <c r="BV404" s="26">
        <v>0</v>
      </c>
      <c r="BW404" s="26">
        <v>0</v>
      </c>
      <c r="BX404" s="26">
        <v>0</v>
      </c>
      <c r="BY404" s="26">
        <v>0</v>
      </c>
      <c r="BZ404" s="26">
        <v>0</v>
      </c>
      <c r="CA404" s="26">
        <v>0</v>
      </c>
      <c r="CB404" s="26">
        <v>0</v>
      </c>
      <c r="CC404" s="26">
        <v>0</v>
      </c>
      <c r="CD404" s="26">
        <v>0</v>
      </c>
      <c r="CE404" s="26">
        <v>0</v>
      </c>
      <c r="CF404" s="26">
        <v>0</v>
      </c>
      <c r="CG404" s="26">
        <v>0</v>
      </c>
      <c r="CH404" s="26">
        <v>0</v>
      </c>
      <c r="CI404" s="26">
        <v>0</v>
      </c>
      <c r="CJ404" s="26">
        <v>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0</v>
      </c>
      <c r="DC404" s="26">
        <v>0</v>
      </c>
      <c r="DD404" s="26">
        <v>0</v>
      </c>
      <c r="DE404" s="26">
        <v>0</v>
      </c>
      <c r="DF404" s="26">
        <v>0</v>
      </c>
      <c r="DG404" s="26">
        <v>0</v>
      </c>
      <c r="DH404" s="26">
        <v>0</v>
      </c>
      <c r="DI404" s="26">
        <v>0</v>
      </c>
      <c r="DJ404" s="26">
        <v>0</v>
      </c>
      <c r="DK404" s="26">
        <v>0</v>
      </c>
      <c r="DL404" s="26">
        <v>0</v>
      </c>
      <c r="DM404" s="26">
        <v>0</v>
      </c>
      <c r="GD404" s="26">
        <v>2</v>
      </c>
      <c r="HG404" s="26" t="s">
        <v>0</v>
      </c>
      <c r="HI404" s="26" t="s">
        <v>0</v>
      </c>
      <c r="HJ404" s="26">
        <v>145</v>
      </c>
      <c r="HK404" s="26">
        <v>145</v>
      </c>
      <c r="HL404" s="26" t="s">
        <v>3814</v>
      </c>
      <c r="HQ404" s="26" t="s">
        <v>0</v>
      </c>
      <c r="HS404" s="26" t="s">
        <v>0</v>
      </c>
      <c r="HT404" s="26">
        <v>5</v>
      </c>
      <c r="HU404" s="26">
        <v>5</v>
      </c>
      <c r="HV404" s="26" t="s">
        <v>3814</v>
      </c>
      <c r="KG404" s="26" t="s">
        <v>0</v>
      </c>
      <c r="KI404" s="26" t="s">
        <v>0</v>
      </c>
      <c r="KJ404" s="26">
        <v>70</v>
      </c>
      <c r="KK404" s="26">
        <v>70</v>
      </c>
      <c r="KL404" s="26" t="s">
        <v>3814</v>
      </c>
      <c r="LS404" s="26" t="s">
        <v>0</v>
      </c>
      <c r="LU404" s="26" t="s">
        <v>0</v>
      </c>
      <c r="LV404" s="26">
        <v>6</v>
      </c>
      <c r="LW404" s="26">
        <v>6</v>
      </c>
      <c r="MM404" s="26" t="s">
        <v>0</v>
      </c>
      <c r="MO404" s="26" t="s">
        <v>0</v>
      </c>
      <c r="MP404" s="26">
        <v>5</v>
      </c>
      <c r="MQ404" s="26">
        <v>5</v>
      </c>
      <c r="AGP404" s="26">
        <v>15</v>
      </c>
      <c r="AGQ404" s="26">
        <v>25</v>
      </c>
      <c r="AGW404" s="26">
        <v>10</v>
      </c>
      <c r="AGZ404" s="26">
        <v>25</v>
      </c>
      <c r="AHB404" s="26">
        <v>10</v>
      </c>
      <c r="AJC404" s="26" t="s">
        <v>1</v>
      </c>
      <c r="AJD404" s="26" t="s">
        <v>1</v>
      </c>
      <c r="AJJ404" s="26" t="s">
        <v>1</v>
      </c>
      <c r="AJM404" s="26" t="s">
        <v>1</v>
      </c>
      <c r="AJO404" s="26" t="s">
        <v>1</v>
      </c>
      <c r="ALP404" s="26">
        <v>1</v>
      </c>
      <c r="ALQ404" s="26">
        <v>1</v>
      </c>
      <c r="ALW404" s="26">
        <v>1</v>
      </c>
      <c r="ALZ404" s="26">
        <v>1</v>
      </c>
      <c r="AMB404" s="26">
        <v>3</v>
      </c>
      <c r="AOA404" s="26" t="s">
        <v>3849</v>
      </c>
      <c r="AOC404" s="26" t="s">
        <v>253</v>
      </c>
      <c r="AOD404" s="26">
        <v>0</v>
      </c>
      <c r="AOE404" s="26">
        <v>0</v>
      </c>
      <c r="AOF404" s="26">
        <v>0</v>
      </c>
      <c r="AOG404" s="26">
        <v>0</v>
      </c>
      <c r="AOH404" s="26">
        <v>0</v>
      </c>
      <c r="AOI404" s="26">
        <v>0</v>
      </c>
      <c r="AOJ404" s="26">
        <v>0</v>
      </c>
      <c r="AOK404" s="26">
        <v>0</v>
      </c>
      <c r="AOL404" s="26">
        <v>1</v>
      </c>
      <c r="AOM404" s="26">
        <v>0</v>
      </c>
      <c r="AON404" s="26">
        <v>0</v>
      </c>
      <c r="AOO404" s="32">
        <v>0</v>
      </c>
      <c r="AOP404" s="26">
        <v>0</v>
      </c>
      <c r="AOR404" s="26" t="s">
        <v>253</v>
      </c>
      <c r="AOS404" s="26">
        <v>0</v>
      </c>
      <c r="AOT404" s="26">
        <v>0</v>
      </c>
      <c r="AOU404" s="26">
        <v>0</v>
      </c>
      <c r="AOV404" s="26">
        <v>0</v>
      </c>
      <c r="AOW404" s="26">
        <v>0</v>
      </c>
      <c r="AOX404" s="26">
        <v>0</v>
      </c>
      <c r="AOY404" s="26">
        <v>1</v>
      </c>
      <c r="AOZ404" s="26">
        <v>0</v>
      </c>
      <c r="APA404" s="26">
        <v>0</v>
      </c>
      <c r="APB404" s="26">
        <v>0</v>
      </c>
      <c r="APD404" s="26" t="s">
        <v>253</v>
      </c>
      <c r="APE404" s="26">
        <v>0</v>
      </c>
      <c r="APF404" s="26">
        <v>0</v>
      </c>
      <c r="APG404" s="26">
        <v>0</v>
      </c>
      <c r="APH404" s="26">
        <v>0</v>
      </c>
      <c r="API404" s="26">
        <v>0</v>
      </c>
      <c r="APJ404" s="26">
        <v>0</v>
      </c>
      <c r="APK404" s="26">
        <v>0</v>
      </c>
      <c r="APL404" s="26">
        <v>0</v>
      </c>
      <c r="APM404" s="26">
        <v>0</v>
      </c>
      <c r="APN404" s="26">
        <v>0</v>
      </c>
      <c r="APO404" s="26">
        <v>1</v>
      </c>
      <c r="APP404" s="26">
        <v>0</v>
      </c>
      <c r="APQ404" s="26">
        <v>0</v>
      </c>
      <c r="APR404" s="26">
        <v>0</v>
      </c>
      <c r="APT404" s="26" t="s">
        <v>1</v>
      </c>
      <c r="APZ404" s="26" t="s">
        <v>4053</v>
      </c>
      <c r="AQA404" s="26">
        <v>0</v>
      </c>
      <c r="AQB404" s="26">
        <v>0</v>
      </c>
      <c r="AQC404" s="26">
        <v>0</v>
      </c>
      <c r="AQD404" s="26">
        <v>1</v>
      </c>
      <c r="AQE404" s="26">
        <v>0</v>
      </c>
      <c r="AQF404" s="26">
        <v>0</v>
      </c>
      <c r="AQG404" s="26">
        <v>0</v>
      </c>
      <c r="AQH404" s="26">
        <v>0</v>
      </c>
      <c r="AQI404" s="26">
        <v>0</v>
      </c>
      <c r="AQJ404" s="26">
        <v>0</v>
      </c>
      <c r="AQK404" s="26">
        <v>0</v>
      </c>
      <c r="AQL404" s="26">
        <v>0</v>
      </c>
      <c r="AQM404" s="26">
        <v>0</v>
      </c>
      <c r="AQO404" s="26" t="s">
        <v>3821</v>
      </c>
      <c r="AQP404" s="26">
        <v>0</v>
      </c>
      <c r="AQQ404" s="26">
        <v>1</v>
      </c>
      <c r="AQR404" s="26">
        <v>0</v>
      </c>
      <c r="AQS404" s="26">
        <v>0</v>
      </c>
      <c r="AQT404" s="26">
        <v>0</v>
      </c>
      <c r="AQU404" s="26">
        <v>0</v>
      </c>
      <c r="AQV404" s="26">
        <v>0</v>
      </c>
      <c r="AQW404" s="26">
        <v>0</v>
      </c>
      <c r="AQX404" s="26">
        <v>0</v>
      </c>
      <c r="AQY404" s="26">
        <v>0</v>
      </c>
      <c r="AQZ404" s="26">
        <v>0</v>
      </c>
      <c r="ARA404" s="26">
        <v>0</v>
      </c>
      <c r="ARC404" s="26" t="s">
        <v>1</v>
      </c>
      <c r="ARH404" s="26" t="s">
        <v>3831</v>
      </c>
      <c r="ARK404" s="26" t="s">
        <v>1</v>
      </c>
      <c r="AWU404" s="26" t="s">
        <v>0</v>
      </c>
      <c r="AWX404" s="26">
        <v>235964708</v>
      </c>
      <c r="AWY404" s="26" t="s">
        <v>2616</v>
      </c>
      <c r="AWZ404" s="26" t="s">
        <v>6117</v>
      </c>
      <c r="AXC404" s="26" t="s">
        <v>179</v>
      </c>
      <c r="AXF404" s="26">
        <v>414</v>
      </c>
    </row>
    <row r="405" spans="1:1306">
      <c r="A405" s="26" t="s">
        <v>6118</v>
      </c>
      <c r="B405" s="26" t="s">
        <v>6119</v>
      </c>
      <c r="C405" s="41">
        <v>44528</v>
      </c>
      <c r="E405" s="26" t="s">
        <v>5949</v>
      </c>
      <c r="F405" s="26" t="s">
        <v>177</v>
      </c>
      <c r="G405" s="26" t="s">
        <v>4428</v>
      </c>
      <c r="I405" s="26" t="s">
        <v>3845</v>
      </c>
      <c r="J405" s="26" t="s">
        <v>9</v>
      </c>
      <c r="K405" s="26" t="s">
        <v>1741</v>
      </c>
      <c r="L405" s="26" t="s">
        <v>4240</v>
      </c>
      <c r="T405" s="26" t="s">
        <v>0</v>
      </c>
      <c r="U405" s="26" t="s">
        <v>0</v>
      </c>
      <c r="V405" s="26">
        <v>90</v>
      </c>
      <c r="AB405" s="26" t="s">
        <v>3816</v>
      </c>
      <c r="AC405" s="26" t="s">
        <v>3815</v>
      </c>
      <c r="AD405" s="26">
        <v>1</v>
      </c>
      <c r="AE405" s="26">
        <v>0</v>
      </c>
      <c r="AF405" s="26">
        <v>0</v>
      </c>
      <c r="AG405" s="26">
        <v>0</v>
      </c>
      <c r="AH405" s="26">
        <v>0</v>
      </c>
      <c r="AI405" s="26">
        <v>0</v>
      </c>
      <c r="AJ405" s="26">
        <v>0</v>
      </c>
      <c r="AN405" s="26">
        <v>1</v>
      </c>
      <c r="AO405" s="26" t="s">
        <v>2</v>
      </c>
      <c r="AP405" s="26">
        <v>0</v>
      </c>
      <c r="AQ405" s="26">
        <v>1</v>
      </c>
      <c r="AR405" s="26">
        <v>0</v>
      </c>
      <c r="AS405" s="26">
        <v>0</v>
      </c>
      <c r="AT405" s="26">
        <v>0</v>
      </c>
      <c r="AV405" s="26" t="s">
        <v>253</v>
      </c>
      <c r="AX405" s="26" t="s">
        <v>4844</v>
      </c>
      <c r="AY405" s="26">
        <v>0</v>
      </c>
      <c r="AZ405" s="26">
        <v>0</v>
      </c>
      <c r="BA405" s="26">
        <v>0</v>
      </c>
      <c r="BB405" s="26">
        <v>0</v>
      </c>
      <c r="BC405" s="26">
        <v>0</v>
      </c>
      <c r="BD405" s="26">
        <v>0</v>
      </c>
      <c r="BE405" s="26">
        <v>0</v>
      </c>
      <c r="BF405" s="26">
        <v>0</v>
      </c>
      <c r="BG405" s="26">
        <v>0</v>
      </c>
      <c r="BH405" s="26">
        <v>0</v>
      </c>
      <c r="BI405" s="26">
        <v>0</v>
      </c>
      <c r="BJ405" s="26">
        <v>0</v>
      </c>
      <c r="BK405" s="26">
        <v>0</v>
      </c>
      <c r="BL405" s="26">
        <v>0</v>
      </c>
      <c r="BM405" s="26">
        <v>0</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0</v>
      </c>
      <c r="CD405" s="26">
        <v>0</v>
      </c>
      <c r="CE405" s="26">
        <v>0</v>
      </c>
      <c r="CF405" s="26">
        <v>0</v>
      </c>
      <c r="CG405" s="26">
        <v>0</v>
      </c>
      <c r="CH405" s="26">
        <v>0</v>
      </c>
      <c r="CI405" s="26">
        <v>0</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0</v>
      </c>
      <c r="DC405" s="26">
        <v>0</v>
      </c>
      <c r="DD405" s="26">
        <v>0</v>
      </c>
      <c r="DE405" s="26">
        <v>0</v>
      </c>
      <c r="DF405" s="26">
        <v>0</v>
      </c>
      <c r="DG405" s="26">
        <v>0</v>
      </c>
      <c r="DH405" s="26">
        <v>0</v>
      </c>
      <c r="DI405" s="26">
        <v>1</v>
      </c>
      <c r="DJ405" s="26">
        <v>0</v>
      </c>
      <c r="DK405" s="26">
        <v>0</v>
      </c>
      <c r="DL405" s="26">
        <v>0</v>
      </c>
      <c r="DM405" s="26">
        <v>0</v>
      </c>
      <c r="GD405" s="26">
        <v>4</v>
      </c>
      <c r="AFS405" s="26" t="s">
        <v>0</v>
      </c>
      <c r="AFU405" s="26" t="s">
        <v>0</v>
      </c>
      <c r="AFV405" s="26">
        <v>1.3</v>
      </c>
      <c r="AFW405" s="26">
        <v>1.3</v>
      </c>
      <c r="AIX405" s="26">
        <v>15</v>
      </c>
      <c r="ALK405" s="26" t="s">
        <v>1</v>
      </c>
      <c r="ANX405" s="26">
        <v>1</v>
      </c>
      <c r="AOR405" s="26" t="s">
        <v>253</v>
      </c>
      <c r="AOS405" s="26">
        <v>0</v>
      </c>
      <c r="AOT405" s="26">
        <v>0</v>
      </c>
      <c r="AOU405" s="26">
        <v>0</v>
      </c>
      <c r="AOV405" s="26">
        <v>0</v>
      </c>
      <c r="AOW405" s="26">
        <v>0</v>
      </c>
      <c r="AOX405" s="26">
        <v>0</v>
      </c>
      <c r="AOY405" s="26">
        <v>1</v>
      </c>
      <c r="AOZ405" s="26">
        <v>0</v>
      </c>
      <c r="APA405" s="26">
        <v>0</v>
      </c>
      <c r="APB405" s="26">
        <v>0</v>
      </c>
      <c r="APD405" s="26" t="s">
        <v>253</v>
      </c>
      <c r="APE405" s="26">
        <v>0</v>
      </c>
      <c r="APF405" s="26">
        <v>0</v>
      </c>
      <c r="APG405" s="26">
        <v>0</v>
      </c>
      <c r="APH405" s="26">
        <v>0</v>
      </c>
      <c r="API405" s="26">
        <v>0</v>
      </c>
      <c r="APJ405" s="26">
        <v>0</v>
      </c>
      <c r="APK405" s="26">
        <v>0</v>
      </c>
      <c r="APL405" s="26">
        <v>0</v>
      </c>
      <c r="APM405" s="26">
        <v>0</v>
      </c>
      <c r="APN405" s="26">
        <v>0</v>
      </c>
      <c r="APO405" s="26">
        <v>1</v>
      </c>
      <c r="APP405" s="26">
        <v>0</v>
      </c>
      <c r="APQ405" s="26">
        <v>0</v>
      </c>
      <c r="APR405" s="26">
        <v>0</v>
      </c>
      <c r="APT405" s="26" t="s">
        <v>1</v>
      </c>
      <c r="APZ405" s="26" t="s">
        <v>4053</v>
      </c>
      <c r="AQA405" s="26">
        <v>0</v>
      </c>
      <c r="AQB405" s="26">
        <v>0</v>
      </c>
      <c r="AQC405" s="26">
        <v>0</v>
      </c>
      <c r="AQD405" s="26">
        <v>1</v>
      </c>
      <c r="AQE405" s="26">
        <v>0</v>
      </c>
      <c r="AQF405" s="26">
        <v>0</v>
      </c>
      <c r="AQG405" s="26">
        <v>0</v>
      </c>
      <c r="AQH405" s="26">
        <v>0</v>
      </c>
      <c r="AQI405" s="26">
        <v>0</v>
      </c>
      <c r="AQJ405" s="26">
        <v>0</v>
      </c>
      <c r="AQK405" s="26">
        <v>0</v>
      </c>
      <c r="AQL405" s="26">
        <v>0</v>
      </c>
      <c r="AQM405" s="26">
        <v>0</v>
      </c>
      <c r="AQO405" s="26" t="s">
        <v>3821</v>
      </c>
      <c r="AQP405" s="26">
        <v>0</v>
      </c>
      <c r="AQQ405" s="26">
        <v>1</v>
      </c>
      <c r="AQR405" s="26">
        <v>0</v>
      </c>
      <c r="AQS405" s="26">
        <v>0</v>
      </c>
      <c r="AQT405" s="26">
        <v>0</v>
      </c>
      <c r="AQU405" s="26">
        <v>0</v>
      </c>
      <c r="AQV405" s="26">
        <v>0</v>
      </c>
      <c r="AQW405" s="26">
        <v>0</v>
      </c>
      <c r="AQX405" s="26">
        <v>0</v>
      </c>
      <c r="AQY405" s="26">
        <v>0</v>
      </c>
      <c r="AQZ405" s="26">
        <v>0</v>
      </c>
      <c r="ARA405" s="26">
        <v>0</v>
      </c>
      <c r="ARC405" s="26" t="s">
        <v>1</v>
      </c>
      <c r="AWU405" s="26" t="s">
        <v>1</v>
      </c>
      <c r="AWX405" s="26">
        <v>236627766</v>
      </c>
      <c r="AWY405" s="26" t="s">
        <v>2610</v>
      </c>
      <c r="AWZ405" s="26" t="s">
        <v>6120</v>
      </c>
      <c r="AXC405" s="26" t="s">
        <v>179</v>
      </c>
      <c r="AXF405" s="26">
        <v>415</v>
      </c>
    </row>
    <row r="406" spans="1:1306">
      <c r="A406" s="26" t="s">
        <v>6121</v>
      </c>
      <c r="B406" s="26" t="s">
        <v>6122</v>
      </c>
      <c r="C406" s="41">
        <v>44528</v>
      </c>
      <c r="E406" s="26" t="s">
        <v>5949</v>
      </c>
      <c r="F406" s="26" t="s">
        <v>177</v>
      </c>
      <c r="G406" s="26" t="s">
        <v>4428</v>
      </c>
      <c r="I406" s="26" t="s">
        <v>3845</v>
      </c>
      <c r="J406" s="26" t="s">
        <v>9</v>
      </c>
      <c r="K406" s="26" t="s">
        <v>1741</v>
      </c>
      <c r="L406" s="26" t="s">
        <v>4240</v>
      </c>
      <c r="T406" s="26" t="s">
        <v>0</v>
      </c>
      <c r="U406" s="26" t="s">
        <v>0</v>
      </c>
      <c r="V406" s="26">
        <v>52</v>
      </c>
      <c r="AB406" s="26" t="s">
        <v>3816</v>
      </c>
      <c r="AC406" s="26" t="s">
        <v>3815</v>
      </c>
      <c r="AD406" s="26">
        <v>1</v>
      </c>
      <c r="AE406" s="26">
        <v>0</v>
      </c>
      <c r="AF406" s="26">
        <v>0</v>
      </c>
      <c r="AG406" s="26">
        <v>0</v>
      </c>
      <c r="AH406" s="26">
        <v>0</v>
      </c>
      <c r="AI406" s="26">
        <v>0</v>
      </c>
      <c r="AJ406" s="26">
        <v>0</v>
      </c>
      <c r="AN406" s="26">
        <v>1</v>
      </c>
      <c r="AO406" s="26" t="s">
        <v>2</v>
      </c>
      <c r="AP406" s="26">
        <v>0</v>
      </c>
      <c r="AQ406" s="26">
        <v>1</v>
      </c>
      <c r="AR406" s="26">
        <v>0</v>
      </c>
      <c r="AS406" s="26">
        <v>0</v>
      </c>
      <c r="AT406" s="26">
        <v>0</v>
      </c>
      <c r="AV406" s="26" t="s">
        <v>253</v>
      </c>
      <c r="AX406" s="26" t="s">
        <v>4844</v>
      </c>
      <c r="AY406" s="26">
        <v>0</v>
      </c>
      <c r="AZ406" s="26">
        <v>0</v>
      </c>
      <c r="BA406" s="26">
        <v>0</v>
      </c>
      <c r="BB406" s="26">
        <v>0</v>
      </c>
      <c r="BC406" s="26">
        <v>0</v>
      </c>
      <c r="BD406" s="26">
        <v>0</v>
      </c>
      <c r="BE406" s="26">
        <v>0</v>
      </c>
      <c r="BF406" s="26">
        <v>0</v>
      </c>
      <c r="BG406" s="26">
        <v>0</v>
      </c>
      <c r="BH406" s="26">
        <v>0</v>
      </c>
      <c r="BI406" s="26">
        <v>0</v>
      </c>
      <c r="BJ406" s="26">
        <v>0</v>
      </c>
      <c r="BK406" s="26">
        <v>0</v>
      </c>
      <c r="BL406" s="26">
        <v>0</v>
      </c>
      <c r="BM406" s="26">
        <v>0</v>
      </c>
      <c r="BN406" s="26">
        <v>0</v>
      </c>
      <c r="BO406" s="26">
        <v>0</v>
      </c>
      <c r="BP406" s="26">
        <v>0</v>
      </c>
      <c r="BQ406" s="26">
        <v>0</v>
      </c>
      <c r="BR406" s="26">
        <v>0</v>
      </c>
      <c r="BS406" s="26">
        <v>0</v>
      </c>
      <c r="BT406" s="26">
        <v>0</v>
      </c>
      <c r="BU406" s="26">
        <v>0</v>
      </c>
      <c r="BV406" s="26">
        <v>0</v>
      </c>
      <c r="BW406" s="26">
        <v>0</v>
      </c>
      <c r="BX406" s="26">
        <v>0</v>
      </c>
      <c r="BY406" s="26">
        <v>0</v>
      </c>
      <c r="BZ406" s="26">
        <v>0</v>
      </c>
      <c r="CA406" s="26">
        <v>0</v>
      </c>
      <c r="CB406" s="26">
        <v>0</v>
      </c>
      <c r="CC406" s="26">
        <v>0</v>
      </c>
      <c r="CD406" s="26">
        <v>0</v>
      </c>
      <c r="CE406" s="26">
        <v>0</v>
      </c>
      <c r="CF406" s="26">
        <v>0</v>
      </c>
      <c r="CG406" s="26">
        <v>0</v>
      </c>
      <c r="CH406" s="26">
        <v>0</v>
      </c>
      <c r="CI406" s="26">
        <v>0</v>
      </c>
      <c r="CJ406" s="26">
        <v>0</v>
      </c>
      <c r="CK406" s="26">
        <v>0</v>
      </c>
      <c r="CL406" s="26">
        <v>0</v>
      </c>
      <c r="CM406" s="26">
        <v>0</v>
      </c>
      <c r="CN406" s="26">
        <v>0</v>
      </c>
      <c r="CO406" s="26">
        <v>0</v>
      </c>
      <c r="CP406" s="26">
        <v>0</v>
      </c>
      <c r="CQ406" s="26">
        <v>0</v>
      </c>
      <c r="CR406" s="26">
        <v>0</v>
      </c>
      <c r="CS406" s="26">
        <v>0</v>
      </c>
      <c r="CT406" s="26">
        <v>0</v>
      </c>
      <c r="CU406" s="26">
        <v>0</v>
      </c>
      <c r="CV406" s="26">
        <v>0</v>
      </c>
      <c r="CW406" s="26">
        <v>0</v>
      </c>
      <c r="CX406" s="26">
        <v>0</v>
      </c>
      <c r="CY406" s="26">
        <v>0</v>
      </c>
      <c r="CZ406" s="26">
        <v>0</v>
      </c>
      <c r="DA406" s="26">
        <v>0</v>
      </c>
      <c r="DB406" s="26">
        <v>0</v>
      </c>
      <c r="DC406" s="26">
        <v>0</v>
      </c>
      <c r="DD406" s="26">
        <v>0</v>
      </c>
      <c r="DE406" s="26">
        <v>0</v>
      </c>
      <c r="DF406" s="26">
        <v>0</v>
      </c>
      <c r="DG406" s="26">
        <v>0</v>
      </c>
      <c r="DH406" s="26">
        <v>0</v>
      </c>
      <c r="DI406" s="26">
        <v>1</v>
      </c>
      <c r="DJ406" s="26">
        <v>0</v>
      </c>
      <c r="DK406" s="26">
        <v>0</v>
      </c>
      <c r="DL406" s="26">
        <v>0</v>
      </c>
      <c r="DM406" s="26">
        <v>0</v>
      </c>
      <c r="GD406" s="26">
        <v>2</v>
      </c>
      <c r="AFS406" s="26" t="s">
        <v>0</v>
      </c>
      <c r="AFU406" s="26" t="s">
        <v>0</v>
      </c>
      <c r="AFV406" s="26">
        <v>1.2</v>
      </c>
      <c r="AFW406" s="26">
        <v>1.2</v>
      </c>
      <c r="AIX406" s="26">
        <v>20</v>
      </c>
      <c r="ALK406" s="26" t="s">
        <v>1</v>
      </c>
      <c r="ANX406" s="26">
        <v>1</v>
      </c>
      <c r="AOR406" s="26" t="s">
        <v>253</v>
      </c>
      <c r="AOS406" s="26">
        <v>0</v>
      </c>
      <c r="AOT406" s="26">
        <v>0</v>
      </c>
      <c r="AOU406" s="26">
        <v>0</v>
      </c>
      <c r="AOV406" s="26">
        <v>0</v>
      </c>
      <c r="AOW406" s="26">
        <v>0</v>
      </c>
      <c r="AOX406" s="26">
        <v>0</v>
      </c>
      <c r="AOY406" s="26">
        <v>1</v>
      </c>
      <c r="AOZ406" s="26">
        <v>0</v>
      </c>
      <c r="APA406" s="26">
        <v>0</v>
      </c>
      <c r="APB406" s="26">
        <v>0</v>
      </c>
      <c r="APD406" s="26" t="s">
        <v>253</v>
      </c>
      <c r="APE406" s="26">
        <v>0</v>
      </c>
      <c r="APF406" s="26">
        <v>0</v>
      </c>
      <c r="APG406" s="26">
        <v>0</v>
      </c>
      <c r="APH406" s="26">
        <v>0</v>
      </c>
      <c r="API406" s="26">
        <v>0</v>
      </c>
      <c r="APJ406" s="26">
        <v>0</v>
      </c>
      <c r="APK406" s="26">
        <v>0</v>
      </c>
      <c r="APL406" s="26">
        <v>0</v>
      </c>
      <c r="APM406" s="26">
        <v>0</v>
      </c>
      <c r="APN406" s="26">
        <v>0</v>
      </c>
      <c r="APO406" s="26">
        <v>1</v>
      </c>
      <c r="APP406" s="26">
        <v>0</v>
      </c>
      <c r="APQ406" s="26">
        <v>0</v>
      </c>
      <c r="APR406" s="26">
        <v>0</v>
      </c>
      <c r="APT406" s="26" t="s">
        <v>1</v>
      </c>
      <c r="APZ406" s="26" t="s">
        <v>4053</v>
      </c>
      <c r="AQA406" s="26">
        <v>0</v>
      </c>
      <c r="AQB406" s="26">
        <v>0</v>
      </c>
      <c r="AQC406" s="26">
        <v>0</v>
      </c>
      <c r="AQD406" s="26">
        <v>1</v>
      </c>
      <c r="AQE406" s="26">
        <v>0</v>
      </c>
      <c r="AQF406" s="26">
        <v>0</v>
      </c>
      <c r="AQG406" s="26">
        <v>0</v>
      </c>
      <c r="AQH406" s="26">
        <v>0</v>
      </c>
      <c r="AQI406" s="26">
        <v>0</v>
      </c>
      <c r="AQJ406" s="26">
        <v>0</v>
      </c>
      <c r="AQK406" s="26">
        <v>0</v>
      </c>
      <c r="AQL406" s="26">
        <v>0</v>
      </c>
      <c r="AQM406" s="26">
        <v>0</v>
      </c>
      <c r="AQO406" s="26" t="s">
        <v>3821</v>
      </c>
      <c r="AQP406" s="26">
        <v>0</v>
      </c>
      <c r="AQQ406" s="26">
        <v>1</v>
      </c>
      <c r="AQR406" s="26">
        <v>0</v>
      </c>
      <c r="AQS406" s="26">
        <v>0</v>
      </c>
      <c r="AQT406" s="26">
        <v>0</v>
      </c>
      <c r="AQU406" s="26">
        <v>0</v>
      </c>
      <c r="AQV406" s="26">
        <v>0</v>
      </c>
      <c r="AQW406" s="26">
        <v>0</v>
      </c>
      <c r="AQX406" s="26">
        <v>0</v>
      </c>
      <c r="AQY406" s="26">
        <v>0</v>
      </c>
      <c r="AQZ406" s="26">
        <v>0</v>
      </c>
      <c r="ARA406" s="26">
        <v>0</v>
      </c>
      <c r="ARC406" s="26" t="s">
        <v>0</v>
      </c>
      <c r="ARD406" s="26">
        <v>100</v>
      </c>
      <c r="ARE406" s="26">
        <v>100</v>
      </c>
      <c r="ARF406" s="26">
        <v>150</v>
      </c>
      <c r="ARG406" s="26">
        <v>150</v>
      </c>
      <c r="AWU406" s="26" t="s">
        <v>0</v>
      </c>
      <c r="AWX406" s="26">
        <v>236627779</v>
      </c>
      <c r="AWY406" s="26" t="s">
        <v>2620</v>
      </c>
      <c r="AWZ406" s="26" t="s">
        <v>6123</v>
      </c>
      <c r="AXC406" s="26" t="s">
        <v>179</v>
      </c>
      <c r="AXF406" s="26">
        <v>416</v>
      </c>
    </row>
    <row r="407" spans="1:1306">
      <c r="A407" s="26" t="s">
        <v>6124</v>
      </c>
      <c r="B407" s="26" t="s">
        <v>6125</v>
      </c>
      <c r="C407" s="41">
        <v>44528</v>
      </c>
      <c r="E407" s="26" t="s">
        <v>5949</v>
      </c>
      <c r="F407" s="26" t="s">
        <v>177</v>
      </c>
      <c r="G407" s="26" t="s">
        <v>4428</v>
      </c>
      <c r="I407" s="26" t="s">
        <v>3845</v>
      </c>
      <c r="J407" s="26" t="s">
        <v>9</v>
      </c>
      <c r="K407" s="26" t="s">
        <v>1741</v>
      </c>
      <c r="L407" s="26" t="s">
        <v>4240</v>
      </c>
      <c r="T407" s="26" t="s">
        <v>0</v>
      </c>
      <c r="U407" s="26" t="s">
        <v>0</v>
      </c>
      <c r="V407" s="26">
        <v>33</v>
      </c>
      <c r="AB407" s="26" t="s">
        <v>3816</v>
      </c>
      <c r="AC407" s="26" t="s">
        <v>3815</v>
      </c>
      <c r="AD407" s="26">
        <v>1</v>
      </c>
      <c r="AE407" s="26">
        <v>0</v>
      </c>
      <c r="AF407" s="26">
        <v>0</v>
      </c>
      <c r="AG407" s="26">
        <v>0</v>
      </c>
      <c r="AH407" s="26">
        <v>0</v>
      </c>
      <c r="AI407" s="26">
        <v>0</v>
      </c>
      <c r="AJ407" s="26">
        <v>0</v>
      </c>
      <c r="AN407" s="26">
        <v>1</v>
      </c>
      <c r="AO407" s="26" t="s">
        <v>2</v>
      </c>
      <c r="AP407" s="26">
        <v>0</v>
      </c>
      <c r="AQ407" s="26">
        <v>1</v>
      </c>
      <c r="AR407" s="26">
        <v>0</v>
      </c>
      <c r="AS407" s="26">
        <v>0</v>
      </c>
      <c r="AT407" s="26">
        <v>0</v>
      </c>
      <c r="AV407" s="26" t="s">
        <v>253</v>
      </c>
      <c r="AX407" s="26" t="s">
        <v>4844</v>
      </c>
      <c r="AY407" s="26">
        <v>0</v>
      </c>
      <c r="AZ407" s="26">
        <v>0</v>
      </c>
      <c r="BA407" s="26">
        <v>0</v>
      </c>
      <c r="BB407" s="26">
        <v>0</v>
      </c>
      <c r="BC407" s="26">
        <v>0</v>
      </c>
      <c r="BD407" s="26">
        <v>0</v>
      </c>
      <c r="BE407" s="26">
        <v>0</v>
      </c>
      <c r="BF407" s="26">
        <v>0</v>
      </c>
      <c r="BG407" s="26">
        <v>0</v>
      </c>
      <c r="BH407" s="26">
        <v>0</v>
      </c>
      <c r="BI407" s="26">
        <v>0</v>
      </c>
      <c r="BJ407" s="26">
        <v>0</v>
      </c>
      <c r="BK407" s="26">
        <v>0</v>
      </c>
      <c r="BL407" s="26">
        <v>0</v>
      </c>
      <c r="BM407" s="26">
        <v>0</v>
      </c>
      <c r="BN407" s="26">
        <v>0</v>
      </c>
      <c r="BO407" s="26">
        <v>0</v>
      </c>
      <c r="BP407" s="26">
        <v>0</v>
      </c>
      <c r="BQ407" s="26">
        <v>0</v>
      </c>
      <c r="BR407" s="26">
        <v>0</v>
      </c>
      <c r="BS407" s="26">
        <v>0</v>
      </c>
      <c r="BT407" s="26">
        <v>0</v>
      </c>
      <c r="BU407" s="26">
        <v>0</v>
      </c>
      <c r="BV407" s="26">
        <v>0</v>
      </c>
      <c r="BW407" s="26">
        <v>0</v>
      </c>
      <c r="BX407" s="26">
        <v>0</v>
      </c>
      <c r="BY407" s="26">
        <v>0</v>
      </c>
      <c r="BZ407" s="26">
        <v>0</v>
      </c>
      <c r="CA407" s="26">
        <v>0</v>
      </c>
      <c r="CB407" s="26">
        <v>0</v>
      </c>
      <c r="CC407" s="26">
        <v>0</v>
      </c>
      <c r="CD407" s="26">
        <v>0</v>
      </c>
      <c r="CE407" s="26">
        <v>0</v>
      </c>
      <c r="CF407" s="26">
        <v>0</v>
      </c>
      <c r="CG407" s="26">
        <v>0</v>
      </c>
      <c r="CH407" s="26">
        <v>0</v>
      </c>
      <c r="CI407" s="26">
        <v>0</v>
      </c>
      <c r="CJ407" s="26">
        <v>0</v>
      </c>
      <c r="CK407" s="26">
        <v>0</v>
      </c>
      <c r="CL407" s="26">
        <v>0</v>
      </c>
      <c r="CM407" s="26">
        <v>0</v>
      </c>
      <c r="CN407" s="26">
        <v>0</v>
      </c>
      <c r="CO407" s="26">
        <v>0</v>
      </c>
      <c r="CP407" s="26">
        <v>0</v>
      </c>
      <c r="CQ407" s="26">
        <v>0</v>
      </c>
      <c r="CR407" s="26">
        <v>0</v>
      </c>
      <c r="CS407" s="26">
        <v>0</v>
      </c>
      <c r="CT407" s="26">
        <v>0</v>
      </c>
      <c r="CU407" s="26">
        <v>0</v>
      </c>
      <c r="CV407" s="26">
        <v>0</v>
      </c>
      <c r="CW407" s="26">
        <v>0</v>
      </c>
      <c r="CX407" s="26">
        <v>0</v>
      </c>
      <c r="CY407" s="26">
        <v>0</v>
      </c>
      <c r="CZ407" s="26">
        <v>0</v>
      </c>
      <c r="DA407" s="26">
        <v>0</v>
      </c>
      <c r="DB407" s="26">
        <v>0</v>
      </c>
      <c r="DC407" s="26">
        <v>0</v>
      </c>
      <c r="DD407" s="26">
        <v>0</v>
      </c>
      <c r="DE407" s="26">
        <v>0</v>
      </c>
      <c r="DF407" s="26">
        <v>0</v>
      </c>
      <c r="DG407" s="26">
        <v>0</v>
      </c>
      <c r="DH407" s="26">
        <v>0</v>
      </c>
      <c r="DI407" s="26">
        <v>1</v>
      </c>
      <c r="DJ407" s="26">
        <v>0</v>
      </c>
      <c r="DK407" s="26">
        <v>0</v>
      </c>
      <c r="DL407" s="26">
        <v>0</v>
      </c>
      <c r="DM407" s="26">
        <v>0</v>
      </c>
      <c r="GD407" s="26">
        <v>3</v>
      </c>
      <c r="AFS407" s="26" t="s">
        <v>0</v>
      </c>
      <c r="AFU407" s="26" t="s">
        <v>0</v>
      </c>
      <c r="AFV407" s="26">
        <v>1.3</v>
      </c>
      <c r="AFW407" s="26">
        <v>1.3</v>
      </c>
      <c r="AIX407" s="26">
        <v>30</v>
      </c>
      <c r="ALK407" s="26" t="s">
        <v>0</v>
      </c>
      <c r="ANX407" s="26">
        <v>1</v>
      </c>
      <c r="AOR407" s="26" t="s">
        <v>253</v>
      </c>
      <c r="AOS407" s="26">
        <v>0</v>
      </c>
      <c r="AOT407" s="26">
        <v>0</v>
      </c>
      <c r="AOU407" s="26">
        <v>0</v>
      </c>
      <c r="AOV407" s="26">
        <v>0</v>
      </c>
      <c r="AOW407" s="26">
        <v>0</v>
      </c>
      <c r="AOX407" s="26">
        <v>0</v>
      </c>
      <c r="AOY407" s="26">
        <v>1</v>
      </c>
      <c r="AOZ407" s="26">
        <v>0</v>
      </c>
      <c r="APA407" s="26">
        <v>0</v>
      </c>
      <c r="APB407" s="26">
        <v>0</v>
      </c>
      <c r="APD407" s="26" t="s">
        <v>253</v>
      </c>
      <c r="APE407" s="26">
        <v>0</v>
      </c>
      <c r="APF407" s="26">
        <v>0</v>
      </c>
      <c r="APG407" s="26">
        <v>0</v>
      </c>
      <c r="APH407" s="26">
        <v>0</v>
      </c>
      <c r="API407" s="26">
        <v>0</v>
      </c>
      <c r="APJ407" s="26">
        <v>0</v>
      </c>
      <c r="APK407" s="26">
        <v>0</v>
      </c>
      <c r="APL407" s="26">
        <v>0</v>
      </c>
      <c r="APM407" s="26">
        <v>0</v>
      </c>
      <c r="APN407" s="26">
        <v>0</v>
      </c>
      <c r="APO407" s="26">
        <v>1</v>
      </c>
      <c r="APP407" s="26">
        <v>0</v>
      </c>
      <c r="APQ407" s="26">
        <v>0</v>
      </c>
      <c r="APR407" s="26">
        <v>0</v>
      </c>
      <c r="APT407" s="26" t="s">
        <v>1</v>
      </c>
      <c r="APZ407" s="26" t="s">
        <v>3849</v>
      </c>
      <c r="AQA407" s="26">
        <v>1</v>
      </c>
      <c r="AQB407" s="26">
        <v>0</v>
      </c>
      <c r="AQC407" s="26">
        <v>0</v>
      </c>
      <c r="AQD407" s="26">
        <v>0</v>
      </c>
      <c r="AQE407" s="26">
        <v>0</v>
      </c>
      <c r="AQF407" s="26">
        <v>0</v>
      </c>
      <c r="AQG407" s="26">
        <v>0</v>
      </c>
      <c r="AQH407" s="26">
        <v>0</v>
      </c>
      <c r="AQI407" s="26">
        <v>0</v>
      </c>
      <c r="AQJ407" s="26">
        <v>0</v>
      </c>
      <c r="AQK407" s="26">
        <v>0</v>
      </c>
      <c r="AQL407" s="26">
        <v>0</v>
      </c>
      <c r="AQM407" s="26">
        <v>0</v>
      </c>
      <c r="AQO407" s="26" t="s">
        <v>3821</v>
      </c>
      <c r="AQP407" s="26">
        <v>0</v>
      </c>
      <c r="AQQ407" s="26">
        <v>1</v>
      </c>
      <c r="AQR407" s="26">
        <v>0</v>
      </c>
      <c r="AQS407" s="26">
        <v>0</v>
      </c>
      <c r="AQT407" s="26">
        <v>0</v>
      </c>
      <c r="AQU407" s="26">
        <v>0</v>
      </c>
      <c r="AQV407" s="26">
        <v>0</v>
      </c>
      <c r="AQW407" s="26">
        <v>0</v>
      </c>
      <c r="AQX407" s="26">
        <v>0</v>
      </c>
      <c r="AQY407" s="26">
        <v>0</v>
      </c>
      <c r="AQZ407" s="26">
        <v>0</v>
      </c>
      <c r="ARA407" s="26">
        <v>0</v>
      </c>
      <c r="ARC407" s="26" t="s">
        <v>0</v>
      </c>
      <c r="ARD407" s="26">
        <v>100</v>
      </c>
      <c r="ARE407" s="26">
        <v>100</v>
      </c>
      <c r="ARF407" s="26">
        <v>180</v>
      </c>
      <c r="ARG407" s="26">
        <v>180</v>
      </c>
      <c r="AWU407" s="26" t="s">
        <v>0</v>
      </c>
      <c r="AWX407" s="26">
        <v>236627787</v>
      </c>
      <c r="AWY407" s="26" t="s">
        <v>2590</v>
      </c>
      <c r="AWZ407" s="26" t="s">
        <v>6126</v>
      </c>
      <c r="AXC407" s="26" t="s">
        <v>179</v>
      </c>
      <c r="AXF407" s="26">
        <v>417</v>
      </c>
    </row>
  </sheetData>
  <autoFilter ref="A1:AXI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786"/>
  <sheetViews>
    <sheetView zoomScaleNormal="100" workbookViewId="0">
      <pane ySplit="1" topLeftCell="A1766" activePane="bottomLeft" state="frozen"/>
      <selection pane="bottomLeft" activeCell="A1777" sqref="A1777:A1786"/>
    </sheetView>
  </sheetViews>
  <sheetFormatPr defaultColWidth="8.88671875" defaultRowHeight="13.8"/>
  <cols>
    <col min="1" max="1" width="31.44140625" style="3" bestFit="1" customWidth="1"/>
    <col min="2" max="2" width="25.44140625" style="3" customWidth="1"/>
    <col min="3" max="3" width="40" style="4" customWidth="1"/>
    <col min="4" max="4" width="11.6640625" style="5" customWidth="1"/>
    <col min="5" max="6" width="16.44140625" style="3" customWidth="1"/>
    <col min="7" max="7" width="17.6640625" style="3" customWidth="1"/>
    <col min="8" max="8" width="16.6640625" style="3" customWidth="1"/>
    <col min="9" max="16384" width="8.88671875" style="3"/>
  </cols>
  <sheetData>
    <row r="1" spans="1:10" s="40" customFormat="1" ht="14.4">
      <c r="A1" s="39" t="s">
        <v>286</v>
      </c>
      <c r="B1" s="39" t="s">
        <v>287</v>
      </c>
      <c r="C1" s="39" t="s">
        <v>288</v>
      </c>
      <c r="D1" s="39" t="s">
        <v>6</v>
      </c>
      <c r="E1" s="39" t="s">
        <v>289</v>
      </c>
      <c r="F1" s="39" t="s">
        <v>290</v>
      </c>
      <c r="G1" s="39" t="s">
        <v>291</v>
      </c>
      <c r="H1" s="39" t="s">
        <v>292</v>
      </c>
      <c r="I1" s="39" t="s">
        <v>293</v>
      </c>
      <c r="J1" s="39" t="s">
        <v>294</v>
      </c>
    </row>
    <row r="2" spans="1:10" ht="14.4">
      <c r="A2" s="26" t="s">
        <v>73</v>
      </c>
      <c r="B2" s="26" t="s">
        <v>295</v>
      </c>
      <c r="C2" s="26" t="s">
        <v>299</v>
      </c>
      <c r="D2" s="26" t="s">
        <v>296</v>
      </c>
      <c r="E2" s="26" t="s">
        <v>297</v>
      </c>
      <c r="F2" s="26"/>
      <c r="G2" s="26" t="s">
        <v>298</v>
      </c>
      <c r="H2" s="26" t="s">
        <v>74</v>
      </c>
      <c r="I2" s="26" t="s">
        <v>299</v>
      </c>
      <c r="J2" s="26" t="s">
        <v>300</v>
      </c>
    </row>
    <row r="3" spans="1:10" ht="14.4">
      <c r="A3" s="26" t="s">
        <v>77</v>
      </c>
      <c r="B3" s="26" t="s">
        <v>301</v>
      </c>
      <c r="C3" s="26" t="s">
        <v>299</v>
      </c>
      <c r="D3" s="26" t="s">
        <v>302</v>
      </c>
      <c r="E3" s="26" t="s">
        <v>297</v>
      </c>
      <c r="F3" s="26"/>
      <c r="G3" s="26" t="s">
        <v>303</v>
      </c>
      <c r="H3" s="26" t="s">
        <v>99</v>
      </c>
      <c r="I3" s="26" t="s">
        <v>299</v>
      </c>
      <c r="J3" s="26" t="s">
        <v>300</v>
      </c>
    </row>
    <row r="4" spans="1:10" ht="14.4">
      <c r="A4" s="26" t="s">
        <v>76</v>
      </c>
      <c r="B4" s="26" t="s">
        <v>304</v>
      </c>
      <c r="C4" s="26" t="s">
        <v>299</v>
      </c>
      <c r="D4" s="26" t="s">
        <v>302</v>
      </c>
      <c r="E4" s="26" t="s">
        <v>297</v>
      </c>
      <c r="F4" s="26"/>
      <c r="G4" s="26" t="s">
        <v>87</v>
      </c>
      <c r="H4" s="26" t="s">
        <v>87</v>
      </c>
      <c r="I4" s="26" t="s">
        <v>299</v>
      </c>
      <c r="J4" s="26" t="s">
        <v>300</v>
      </c>
    </row>
    <row r="5" spans="1:10" ht="14.4">
      <c r="A5" s="26" t="s">
        <v>75</v>
      </c>
      <c r="B5" s="26" t="s">
        <v>305</v>
      </c>
      <c r="C5" s="26" t="s">
        <v>299</v>
      </c>
      <c r="D5" s="26" t="s">
        <v>302</v>
      </c>
      <c r="E5" s="26" t="s">
        <v>297</v>
      </c>
      <c r="F5" s="26"/>
      <c r="G5" s="26" t="s">
        <v>303</v>
      </c>
      <c r="H5" s="26" t="s">
        <v>303</v>
      </c>
      <c r="I5" s="26" t="s">
        <v>299</v>
      </c>
      <c r="J5" s="26" t="s">
        <v>300</v>
      </c>
    </row>
    <row r="6" spans="1:10" ht="14.4">
      <c r="A6" s="26" t="s">
        <v>78</v>
      </c>
      <c r="B6" s="26" t="s">
        <v>306</v>
      </c>
      <c r="C6" s="26" t="s">
        <v>299</v>
      </c>
      <c r="D6" s="26" t="s">
        <v>302</v>
      </c>
      <c r="E6" s="26" t="s">
        <v>297</v>
      </c>
      <c r="F6" s="26"/>
      <c r="G6" s="26" t="s">
        <v>303</v>
      </c>
      <c r="H6" s="26" t="s">
        <v>303</v>
      </c>
      <c r="I6" s="26" t="s">
        <v>299</v>
      </c>
      <c r="J6" s="26" t="s">
        <v>300</v>
      </c>
    </row>
    <row r="7" spans="1:10" ht="14.4">
      <c r="A7" s="26" t="s">
        <v>74</v>
      </c>
      <c r="B7" s="26" t="s">
        <v>307</v>
      </c>
      <c r="C7" s="26" t="s">
        <v>299</v>
      </c>
      <c r="D7" s="26" t="s">
        <v>302</v>
      </c>
      <c r="E7" s="26" t="s">
        <v>297</v>
      </c>
      <c r="F7" s="26"/>
      <c r="G7" s="26" t="s">
        <v>76</v>
      </c>
      <c r="H7" s="26" t="s">
        <v>76</v>
      </c>
      <c r="I7" s="26" t="s">
        <v>299</v>
      </c>
      <c r="J7" s="26" t="s">
        <v>300</v>
      </c>
    </row>
    <row r="8" spans="1:10" ht="14.4">
      <c r="A8" s="26" t="s">
        <v>87</v>
      </c>
      <c r="B8" s="26" t="s">
        <v>308</v>
      </c>
      <c r="C8" s="26" t="s">
        <v>299</v>
      </c>
      <c r="D8" s="26" t="s">
        <v>302</v>
      </c>
      <c r="E8" s="26" t="s">
        <v>297</v>
      </c>
      <c r="F8" s="26"/>
      <c r="G8" s="26" t="s">
        <v>66</v>
      </c>
      <c r="H8" s="26" t="s">
        <v>66</v>
      </c>
      <c r="I8" s="26" t="s">
        <v>299</v>
      </c>
      <c r="J8" s="26" t="s">
        <v>300</v>
      </c>
    </row>
    <row r="9" spans="1:10" ht="14.4">
      <c r="A9" s="26" t="s">
        <v>83</v>
      </c>
      <c r="B9" s="26" t="s">
        <v>295</v>
      </c>
      <c r="C9" s="26" t="s">
        <v>299</v>
      </c>
      <c r="D9" s="26" t="s">
        <v>309</v>
      </c>
      <c r="E9" s="26" t="s">
        <v>297</v>
      </c>
      <c r="F9" s="26"/>
      <c r="G9" s="26" t="s">
        <v>310</v>
      </c>
      <c r="H9" s="26" t="s">
        <v>74</v>
      </c>
      <c r="I9" s="26" t="s">
        <v>299</v>
      </c>
      <c r="J9" s="26" t="s">
        <v>300</v>
      </c>
    </row>
    <row r="10" spans="1:10" ht="14.4">
      <c r="A10" s="26" t="s">
        <v>113</v>
      </c>
      <c r="B10" s="26" t="s">
        <v>301</v>
      </c>
      <c r="C10" s="26" t="s">
        <v>299</v>
      </c>
      <c r="D10" s="26" t="s">
        <v>311</v>
      </c>
      <c r="E10" s="26" t="s">
        <v>297</v>
      </c>
      <c r="F10" s="26"/>
      <c r="G10" s="26" t="s">
        <v>303</v>
      </c>
      <c r="H10" s="26" t="s">
        <v>99</v>
      </c>
      <c r="I10" s="26" t="s">
        <v>299</v>
      </c>
      <c r="J10" s="26" t="s">
        <v>300</v>
      </c>
    </row>
    <row r="11" spans="1:10" ht="14.4">
      <c r="A11" s="26" t="s">
        <v>80</v>
      </c>
      <c r="B11" s="26" t="s">
        <v>304</v>
      </c>
      <c r="C11" s="26" t="s">
        <v>299</v>
      </c>
      <c r="D11" s="26" t="s">
        <v>311</v>
      </c>
      <c r="E11" s="26" t="s">
        <v>297</v>
      </c>
      <c r="F11" s="26"/>
      <c r="G11" s="26" t="s">
        <v>265</v>
      </c>
      <c r="H11" s="26" t="s">
        <v>87</v>
      </c>
      <c r="I11" s="26" t="s">
        <v>299</v>
      </c>
      <c r="J11" s="26" t="s">
        <v>300</v>
      </c>
    </row>
    <row r="12" spans="1:10" ht="14.4">
      <c r="A12" s="26" t="s">
        <v>85</v>
      </c>
      <c r="B12" s="26" t="s">
        <v>305</v>
      </c>
      <c r="C12" s="26" t="s">
        <v>299</v>
      </c>
      <c r="D12" s="26" t="s">
        <v>311</v>
      </c>
      <c r="E12" s="26" t="s">
        <v>297</v>
      </c>
      <c r="F12" s="26"/>
      <c r="G12" s="26" t="s">
        <v>303</v>
      </c>
      <c r="H12" s="26" t="s">
        <v>303</v>
      </c>
      <c r="I12" s="26" t="s">
        <v>299</v>
      </c>
      <c r="J12" s="26" t="s">
        <v>300</v>
      </c>
    </row>
    <row r="13" spans="1:10" ht="14.4">
      <c r="A13" s="26" t="s">
        <v>99</v>
      </c>
      <c r="B13" s="26" t="s">
        <v>306</v>
      </c>
      <c r="C13" s="26" t="s">
        <v>299</v>
      </c>
      <c r="D13" s="26" t="s">
        <v>311</v>
      </c>
      <c r="E13" s="26" t="s">
        <v>297</v>
      </c>
      <c r="F13" s="26"/>
      <c r="G13" s="26" t="s">
        <v>303</v>
      </c>
      <c r="H13" s="26" t="s">
        <v>303</v>
      </c>
      <c r="I13" s="26" t="s">
        <v>299</v>
      </c>
      <c r="J13" s="26" t="s">
        <v>300</v>
      </c>
    </row>
    <row r="14" spans="1:10" ht="14.4">
      <c r="A14" s="26" t="s">
        <v>152</v>
      </c>
      <c r="B14" s="26" t="s">
        <v>312</v>
      </c>
      <c r="C14" s="26" t="s">
        <v>299</v>
      </c>
      <c r="D14" s="26" t="s">
        <v>313</v>
      </c>
      <c r="E14" s="26" t="s">
        <v>297</v>
      </c>
      <c r="F14" s="26"/>
      <c r="G14" s="26" t="s">
        <v>72</v>
      </c>
      <c r="H14" s="26" t="s">
        <v>72</v>
      </c>
      <c r="I14" s="26" t="s">
        <v>299</v>
      </c>
      <c r="J14" s="26" t="s">
        <v>300</v>
      </c>
    </row>
    <row r="15" spans="1:10" ht="14.4">
      <c r="A15" s="26" t="s">
        <v>163</v>
      </c>
      <c r="B15" s="26" t="s">
        <v>301</v>
      </c>
      <c r="C15" s="26" t="s">
        <v>299</v>
      </c>
      <c r="D15" s="26" t="s">
        <v>313</v>
      </c>
      <c r="E15" s="26" t="s">
        <v>297</v>
      </c>
      <c r="F15" s="26"/>
      <c r="G15" s="26" t="s">
        <v>303</v>
      </c>
      <c r="H15" s="26" t="s">
        <v>99</v>
      </c>
      <c r="I15" s="26" t="s">
        <v>299</v>
      </c>
      <c r="J15" s="26" t="s">
        <v>300</v>
      </c>
    </row>
    <row r="16" spans="1:10" ht="14.4">
      <c r="A16" s="26" t="s">
        <v>169</v>
      </c>
      <c r="B16" s="26" t="s">
        <v>304</v>
      </c>
      <c r="C16" s="26" t="s">
        <v>299</v>
      </c>
      <c r="D16" s="26" t="s">
        <v>313</v>
      </c>
      <c r="E16" s="26" t="s">
        <v>297</v>
      </c>
      <c r="F16" s="26"/>
      <c r="G16" s="26" t="s">
        <v>87</v>
      </c>
      <c r="H16" s="26" t="s">
        <v>87</v>
      </c>
      <c r="I16" s="26" t="s">
        <v>299</v>
      </c>
      <c r="J16" s="26" t="s">
        <v>300</v>
      </c>
    </row>
    <row r="17" spans="1:10" ht="14.4">
      <c r="A17" s="26" t="s">
        <v>170</v>
      </c>
      <c r="B17" s="26" t="s">
        <v>314</v>
      </c>
      <c r="C17" s="26" t="s">
        <v>299</v>
      </c>
      <c r="D17" s="26" t="s">
        <v>313</v>
      </c>
      <c r="E17" s="26" t="s">
        <v>297</v>
      </c>
      <c r="F17" s="26"/>
      <c r="G17" s="26" t="s">
        <v>113</v>
      </c>
      <c r="H17" s="26" t="s">
        <v>113</v>
      </c>
      <c r="I17" s="26" t="s">
        <v>299</v>
      </c>
      <c r="J17" s="26" t="s">
        <v>300</v>
      </c>
    </row>
    <row r="18" spans="1:10" ht="14.4">
      <c r="A18" s="26" t="s">
        <v>124</v>
      </c>
      <c r="B18" s="26" t="s">
        <v>306</v>
      </c>
      <c r="C18" s="26" t="s">
        <v>299</v>
      </c>
      <c r="D18" s="26" t="s">
        <v>313</v>
      </c>
      <c r="E18" s="26" t="s">
        <v>297</v>
      </c>
      <c r="F18" s="26"/>
      <c r="G18" s="26" t="s">
        <v>303</v>
      </c>
      <c r="H18" s="26" t="s">
        <v>303</v>
      </c>
      <c r="I18" s="26" t="s">
        <v>299</v>
      </c>
      <c r="J18" s="26" t="s">
        <v>300</v>
      </c>
    </row>
    <row r="19" spans="1:10" ht="14.4">
      <c r="A19" s="26" t="s">
        <v>155</v>
      </c>
      <c r="B19" s="26" t="s">
        <v>295</v>
      </c>
      <c r="C19" s="26" t="s">
        <v>299</v>
      </c>
      <c r="D19" s="26" t="s">
        <v>315</v>
      </c>
      <c r="E19" s="26" t="s">
        <v>297</v>
      </c>
      <c r="F19" s="26"/>
      <c r="G19" s="26" t="s">
        <v>74</v>
      </c>
      <c r="H19" s="26" t="s">
        <v>74</v>
      </c>
      <c r="I19" s="26" t="s">
        <v>299</v>
      </c>
      <c r="J19" s="26" t="s">
        <v>300</v>
      </c>
    </row>
    <row r="20" spans="1:10" ht="14.4">
      <c r="A20" s="26" t="s">
        <v>157</v>
      </c>
      <c r="B20" s="26" t="s">
        <v>301</v>
      </c>
      <c r="C20" s="26" t="s">
        <v>299</v>
      </c>
      <c r="D20" s="26" t="s">
        <v>316</v>
      </c>
      <c r="E20" s="26" t="s">
        <v>297</v>
      </c>
      <c r="F20" s="26"/>
      <c r="G20" s="26" t="s">
        <v>303</v>
      </c>
      <c r="H20" s="26" t="s">
        <v>99</v>
      </c>
      <c r="I20" s="26" t="s">
        <v>299</v>
      </c>
      <c r="J20" s="26" t="s">
        <v>300</v>
      </c>
    </row>
    <row r="21" spans="1:10" ht="14.4">
      <c r="A21" s="26" t="s">
        <v>136</v>
      </c>
      <c r="B21" s="26" t="s">
        <v>304</v>
      </c>
      <c r="C21" s="26" t="s">
        <v>299</v>
      </c>
      <c r="D21" s="26" t="s">
        <v>316</v>
      </c>
      <c r="E21" s="26" t="s">
        <v>297</v>
      </c>
      <c r="F21" s="26"/>
      <c r="G21" s="26" t="s">
        <v>87</v>
      </c>
      <c r="H21" s="26" t="s">
        <v>87</v>
      </c>
      <c r="I21" s="26" t="s">
        <v>299</v>
      </c>
      <c r="J21" s="26" t="s">
        <v>300</v>
      </c>
    </row>
    <row r="22" spans="1:10" ht="14.4">
      <c r="A22" s="26" t="s">
        <v>122</v>
      </c>
      <c r="B22" s="26" t="s">
        <v>305</v>
      </c>
      <c r="C22" s="26" t="s">
        <v>299</v>
      </c>
      <c r="D22" s="26" t="s">
        <v>316</v>
      </c>
      <c r="E22" s="26" t="s">
        <v>297</v>
      </c>
      <c r="F22" s="26"/>
      <c r="G22" s="26" t="s">
        <v>303</v>
      </c>
      <c r="H22" s="26" t="s">
        <v>303</v>
      </c>
      <c r="I22" s="26" t="s">
        <v>299</v>
      </c>
      <c r="J22" s="26" t="s">
        <v>300</v>
      </c>
    </row>
    <row r="23" spans="1:10" ht="14.4">
      <c r="A23" s="26" t="s">
        <v>149</v>
      </c>
      <c r="B23" s="26" t="s">
        <v>306</v>
      </c>
      <c r="C23" s="26" t="s">
        <v>299</v>
      </c>
      <c r="D23" s="26" t="s">
        <v>316</v>
      </c>
      <c r="E23" s="26" t="s">
        <v>297</v>
      </c>
      <c r="F23" s="26"/>
      <c r="G23" s="26" t="s">
        <v>68</v>
      </c>
      <c r="H23" s="26" t="s">
        <v>303</v>
      </c>
      <c r="I23" s="26" t="s">
        <v>299</v>
      </c>
      <c r="J23" s="26" t="s">
        <v>300</v>
      </c>
    </row>
    <row r="24" spans="1:10" ht="14.4">
      <c r="A24" s="26" t="s">
        <v>88</v>
      </c>
      <c r="B24" s="26" t="s">
        <v>307</v>
      </c>
      <c r="C24" s="26" t="s">
        <v>299</v>
      </c>
      <c r="D24" s="26" t="s">
        <v>316</v>
      </c>
      <c r="E24" s="26" t="s">
        <v>297</v>
      </c>
      <c r="F24" s="26"/>
      <c r="G24" s="26" t="s">
        <v>76</v>
      </c>
      <c r="H24" s="26" t="s">
        <v>76</v>
      </c>
      <c r="I24" s="26" t="s">
        <v>299</v>
      </c>
      <c r="J24" s="26" t="s">
        <v>300</v>
      </c>
    </row>
    <row r="25" spans="1:10" ht="14.4">
      <c r="A25" s="26" t="s">
        <v>104</v>
      </c>
      <c r="B25" s="26" t="s">
        <v>301</v>
      </c>
      <c r="C25" s="26" t="s">
        <v>318</v>
      </c>
      <c r="D25" s="26" t="s">
        <v>317</v>
      </c>
      <c r="E25" s="26" t="s">
        <v>297</v>
      </c>
      <c r="F25" s="26"/>
      <c r="G25" s="26" t="s">
        <v>73</v>
      </c>
      <c r="H25" s="26" t="s">
        <v>99</v>
      </c>
      <c r="I25" s="26" t="s">
        <v>318</v>
      </c>
      <c r="J25" s="26" t="s">
        <v>300</v>
      </c>
    </row>
    <row r="26" spans="1:10" ht="14.4">
      <c r="A26" s="26" t="s">
        <v>95</v>
      </c>
      <c r="B26" s="26" t="s">
        <v>304</v>
      </c>
      <c r="C26" s="26" t="s">
        <v>299</v>
      </c>
      <c r="D26" s="26" t="s">
        <v>317</v>
      </c>
      <c r="E26" s="26" t="s">
        <v>297</v>
      </c>
      <c r="F26" s="26"/>
      <c r="G26" s="26" t="s">
        <v>319</v>
      </c>
      <c r="H26" s="26" t="s">
        <v>87</v>
      </c>
      <c r="I26" s="26" t="s">
        <v>299</v>
      </c>
      <c r="J26" s="26" t="s">
        <v>300</v>
      </c>
    </row>
    <row r="27" spans="1:10" ht="14.4">
      <c r="A27" s="26" t="s">
        <v>129</v>
      </c>
      <c r="B27" s="26" t="s">
        <v>314</v>
      </c>
      <c r="C27" s="26" t="s">
        <v>299</v>
      </c>
      <c r="D27" s="26" t="s">
        <v>317</v>
      </c>
      <c r="E27" s="26" t="s">
        <v>297</v>
      </c>
      <c r="F27" s="26"/>
      <c r="G27" s="26" t="s">
        <v>113</v>
      </c>
      <c r="H27" s="26" t="s">
        <v>113</v>
      </c>
      <c r="I27" s="26" t="s">
        <v>299</v>
      </c>
      <c r="J27" s="26" t="s">
        <v>300</v>
      </c>
    </row>
    <row r="28" spans="1:10" ht="14.4">
      <c r="A28" s="26" t="s">
        <v>119</v>
      </c>
      <c r="B28" s="26" t="s">
        <v>305</v>
      </c>
      <c r="C28" s="26" t="s">
        <v>299</v>
      </c>
      <c r="D28" s="26" t="s">
        <v>317</v>
      </c>
      <c r="E28" s="26" t="s">
        <v>297</v>
      </c>
      <c r="F28" s="26"/>
      <c r="G28" s="26" t="s">
        <v>303</v>
      </c>
      <c r="H28" s="26" t="s">
        <v>303</v>
      </c>
      <c r="I28" s="26" t="s">
        <v>299</v>
      </c>
      <c r="J28" s="26" t="s">
        <v>300</v>
      </c>
    </row>
    <row r="29" spans="1:10" ht="14.4">
      <c r="A29" s="26" t="s">
        <v>148</v>
      </c>
      <c r="B29" s="26" t="s">
        <v>306</v>
      </c>
      <c r="C29" s="26" t="s">
        <v>299</v>
      </c>
      <c r="D29" s="26" t="s">
        <v>317</v>
      </c>
      <c r="E29" s="26" t="s">
        <v>297</v>
      </c>
      <c r="F29" s="26"/>
      <c r="G29" s="26" t="s">
        <v>303</v>
      </c>
      <c r="H29" s="26" t="s">
        <v>303</v>
      </c>
      <c r="I29" s="26" t="s">
        <v>299</v>
      </c>
      <c r="J29" s="26" t="s">
        <v>300</v>
      </c>
    </row>
    <row r="30" spans="1:10" ht="14.4">
      <c r="A30" s="26" t="s">
        <v>121</v>
      </c>
      <c r="B30" s="26" t="s">
        <v>307</v>
      </c>
      <c r="C30" s="26" t="s">
        <v>299</v>
      </c>
      <c r="D30" s="26" t="s">
        <v>317</v>
      </c>
      <c r="E30" s="26" t="s">
        <v>297</v>
      </c>
      <c r="F30" s="26"/>
      <c r="G30" s="26" t="s">
        <v>76</v>
      </c>
      <c r="H30" s="26" t="s">
        <v>76</v>
      </c>
      <c r="I30" s="26" t="s">
        <v>299</v>
      </c>
      <c r="J30" s="26" t="s">
        <v>300</v>
      </c>
    </row>
    <row r="31" spans="1:10" ht="14.4">
      <c r="A31" s="26" t="s">
        <v>90</v>
      </c>
      <c r="B31" s="26" t="s">
        <v>320</v>
      </c>
      <c r="C31" s="26" t="s">
        <v>299</v>
      </c>
      <c r="D31" s="26" t="s">
        <v>317</v>
      </c>
      <c r="E31" s="26" t="s">
        <v>297</v>
      </c>
      <c r="F31" s="26"/>
      <c r="G31" s="26" t="s">
        <v>122</v>
      </c>
      <c r="H31" s="26" t="s">
        <v>122</v>
      </c>
      <c r="I31" s="26" t="s">
        <v>299</v>
      </c>
      <c r="J31" s="26" t="s">
        <v>300</v>
      </c>
    </row>
    <row r="32" spans="1:10" ht="14.4">
      <c r="A32" s="26" t="s">
        <v>117</v>
      </c>
      <c r="B32" s="26" t="s">
        <v>321</v>
      </c>
      <c r="C32" s="26" t="s">
        <v>299</v>
      </c>
      <c r="D32" s="26" t="s">
        <v>317</v>
      </c>
      <c r="E32" s="26" t="s">
        <v>297</v>
      </c>
      <c r="F32" s="26"/>
      <c r="G32" s="26" t="s">
        <v>96</v>
      </c>
      <c r="H32" s="26" t="s">
        <v>96</v>
      </c>
      <c r="I32" s="26" t="s">
        <v>299</v>
      </c>
      <c r="J32" s="26" t="s">
        <v>300</v>
      </c>
    </row>
    <row r="33" spans="1:10" ht="14.4">
      <c r="A33" s="26" t="s">
        <v>134</v>
      </c>
      <c r="B33" s="26" t="s">
        <v>308</v>
      </c>
      <c r="C33" s="26" t="s">
        <v>299</v>
      </c>
      <c r="D33" s="26" t="s">
        <v>317</v>
      </c>
      <c r="E33" s="26" t="s">
        <v>297</v>
      </c>
      <c r="F33" s="26"/>
      <c r="G33" s="26" t="s">
        <v>106</v>
      </c>
      <c r="H33" s="26" t="s">
        <v>66</v>
      </c>
      <c r="I33" s="26" t="s">
        <v>299</v>
      </c>
      <c r="J33" s="26" t="s">
        <v>300</v>
      </c>
    </row>
    <row r="34" spans="1:10" ht="14.4">
      <c r="A34" s="26" t="s">
        <v>106</v>
      </c>
      <c r="B34" s="26" t="s">
        <v>322</v>
      </c>
      <c r="C34" s="26" t="s">
        <v>299</v>
      </c>
      <c r="D34" s="26" t="s">
        <v>317</v>
      </c>
      <c r="E34" s="26" t="s">
        <v>297</v>
      </c>
      <c r="F34" s="26"/>
      <c r="G34" s="26" t="s">
        <v>163</v>
      </c>
      <c r="H34" s="26" t="s">
        <v>152</v>
      </c>
      <c r="I34" s="26" t="s">
        <v>299</v>
      </c>
      <c r="J34" s="26" t="s">
        <v>300</v>
      </c>
    </row>
    <row r="35" spans="1:10" ht="14.4">
      <c r="A35" s="26" t="s">
        <v>89</v>
      </c>
      <c r="B35" s="26" t="s">
        <v>323</v>
      </c>
      <c r="C35" s="26" t="s">
        <v>299</v>
      </c>
      <c r="D35" s="26" t="s">
        <v>317</v>
      </c>
      <c r="E35" s="26" t="s">
        <v>297</v>
      </c>
      <c r="F35" s="26"/>
      <c r="G35" s="26" t="s">
        <v>78</v>
      </c>
      <c r="H35" s="26" t="s">
        <v>96</v>
      </c>
      <c r="I35" s="26" t="s">
        <v>299</v>
      </c>
      <c r="J35" s="26" t="s">
        <v>300</v>
      </c>
    </row>
    <row r="36" spans="1:10" ht="14.4">
      <c r="A36" s="26" t="s">
        <v>66</v>
      </c>
      <c r="B36" s="26" t="s">
        <v>301</v>
      </c>
      <c r="C36" s="26" t="s">
        <v>299</v>
      </c>
      <c r="D36" s="26" t="s">
        <v>324</v>
      </c>
      <c r="E36" s="26" t="s">
        <v>297</v>
      </c>
      <c r="F36" s="26"/>
      <c r="G36" s="26" t="s">
        <v>303</v>
      </c>
      <c r="H36" s="26" t="s">
        <v>303</v>
      </c>
      <c r="I36" s="26" t="s">
        <v>299</v>
      </c>
      <c r="J36" s="26" t="s">
        <v>300</v>
      </c>
    </row>
    <row r="37" spans="1:10" ht="14.4">
      <c r="A37" s="26" t="s">
        <v>146</v>
      </c>
      <c r="B37" s="26" t="s">
        <v>304</v>
      </c>
      <c r="C37" s="26" t="s">
        <v>299</v>
      </c>
      <c r="D37" s="26" t="s">
        <v>324</v>
      </c>
      <c r="E37" s="26" t="s">
        <v>297</v>
      </c>
      <c r="F37" s="26"/>
      <c r="G37" s="26" t="s">
        <v>87</v>
      </c>
      <c r="H37" s="26" t="s">
        <v>87</v>
      </c>
      <c r="I37" s="26" t="s">
        <v>299</v>
      </c>
      <c r="J37" s="26" t="s">
        <v>300</v>
      </c>
    </row>
    <row r="38" spans="1:10" ht="14.4">
      <c r="A38" s="26" t="s">
        <v>92</v>
      </c>
      <c r="B38" s="26" t="s">
        <v>314</v>
      </c>
      <c r="C38" s="26" t="s">
        <v>299</v>
      </c>
      <c r="D38" s="26" t="s">
        <v>324</v>
      </c>
      <c r="E38" s="26" t="s">
        <v>297</v>
      </c>
      <c r="F38" s="26"/>
      <c r="G38" s="26" t="s">
        <v>113</v>
      </c>
      <c r="H38" s="26" t="s">
        <v>113</v>
      </c>
      <c r="I38" s="26" t="s">
        <v>299</v>
      </c>
      <c r="J38" s="26" t="s">
        <v>300</v>
      </c>
    </row>
    <row r="39" spans="1:10" ht="14.4">
      <c r="A39" s="26" t="s">
        <v>138</v>
      </c>
      <c r="B39" s="26" t="s">
        <v>305</v>
      </c>
      <c r="C39" s="26" t="s">
        <v>299</v>
      </c>
      <c r="D39" s="26" t="s">
        <v>324</v>
      </c>
      <c r="E39" s="26" t="s">
        <v>297</v>
      </c>
      <c r="F39" s="26"/>
      <c r="G39" s="26" t="s">
        <v>303</v>
      </c>
      <c r="H39" s="26" t="s">
        <v>303</v>
      </c>
      <c r="I39" s="26" t="s">
        <v>299</v>
      </c>
      <c r="J39" s="26" t="s">
        <v>300</v>
      </c>
    </row>
    <row r="40" spans="1:10" ht="14.4">
      <c r="A40" s="26" t="s">
        <v>131</v>
      </c>
      <c r="B40" s="26" t="s">
        <v>306</v>
      </c>
      <c r="C40" s="26" t="s">
        <v>299</v>
      </c>
      <c r="D40" s="26" t="s">
        <v>324</v>
      </c>
      <c r="E40" s="26" t="s">
        <v>297</v>
      </c>
      <c r="F40" s="26"/>
      <c r="G40" s="26" t="s">
        <v>303</v>
      </c>
      <c r="H40" s="26" t="s">
        <v>303</v>
      </c>
      <c r="I40" s="26" t="s">
        <v>299</v>
      </c>
      <c r="J40" s="26" t="s">
        <v>300</v>
      </c>
    </row>
    <row r="41" spans="1:10" ht="14.4">
      <c r="A41" s="26" t="s">
        <v>105</v>
      </c>
      <c r="B41" s="26" t="s">
        <v>307</v>
      </c>
      <c r="C41" s="26" t="s">
        <v>299</v>
      </c>
      <c r="D41" s="26" t="s">
        <v>324</v>
      </c>
      <c r="E41" s="26" t="s">
        <v>297</v>
      </c>
      <c r="F41" s="26"/>
      <c r="G41" s="26" t="s">
        <v>76</v>
      </c>
      <c r="H41" s="26" t="s">
        <v>76</v>
      </c>
      <c r="I41" s="26" t="s">
        <v>299</v>
      </c>
      <c r="J41" s="26" t="s">
        <v>300</v>
      </c>
    </row>
    <row r="42" spans="1:10" ht="14.4">
      <c r="A42" s="26" t="s">
        <v>102</v>
      </c>
      <c r="B42" s="26" t="s">
        <v>320</v>
      </c>
      <c r="C42" s="26" t="s">
        <v>299</v>
      </c>
      <c r="D42" s="26" t="s">
        <v>324</v>
      </c>
      <c r="E42" s="26" t="s">
        <v>297</v>
      </c>
      <c r="F42" s="26"/>
      <c r="G42" s="26" t="s">
        <v>122</v>
      </c>
      <c r="H42" s="26" t="s">
        <v>122</v>
      </c>
      <c r="I42" s="26" t="s">
        <v>299</v>
      </c>
      <c r="J42" s="26" t="s">
        <v>300</v>
      </c>
    </row>
    <row r="43" spans="1:10" ht="14.4">
      <c r="A43" s="26" t="s">
        <v>100</v>
      </c>
      <c r="B43" s="26" t="s">
        <v>321</v>
      </c>
      <c r="C43" s="26" t="s">
        <v>299</v>
      </c>
      <c r="D43" s="26" t="s">
        <v>324</v>
      </c>
      <c r="E43" s="26" t="s">
        <v>297</v>
      </c>
      <c r="F43" s="26"/>
      <c r="G43" s="26" t="s">
        <v>96</v>
      </c>
      <c r="H43" s="26" t="s">
        <v>96</v>
      </c>
      <c r="I43" s="26" t="s">
        <v>299</v>
      </c>
      <c r="J43" s="26" t="s">
        <v>300</v>
      </c>
    </row>
    <row r="44" spans="1:10" ht="14.4">
      <c r="A44" s="26" t="s">
        <v>82</v>
      </c>
      <c r="B44" s="26" t="s">
        <v>325</v>
      </c>
      <c r="C44" s="26" t="s">
        <v>299</v>
      </c>
      <c r="D44" s="26" t="s">
        <v>324</v>
      </c>
      <c r="E44" s="26" t="s">
        <v>297</v>
      </c>
      <c r="F44" s="26"/>
      <c r="G44" s="26" t="s">
        <v>169</v>
      </c>
      <c r="H44" s="26" t="s">
        <v>169</v>
      </c>
      <c r="I44" s="26" t="s">
        <v>299</v>
      </c>
      <c r="J44" s="26" t="s">
        <v>300</v>
      </c>
    </row>
    <row r="45" spans="1:10" ht="14.4">
      <c r="A45" s="26" t="s">
        <v>132</v>
      </c>
      <c r="B45" s="26" t="s">
        <v>308</v>
      </c>
      <c r="C45" s="26" t="s">
        <v>299</v>
      </c>
      <c r="D45" s="26" t="s">
        <v>324</v>
      </c>
      <c r="E45" s="26" t="s">
        <v>297</v>
      </c>
      <c r="F45" s="26"/>
      <c r="G45" s="26" t="s">
        <v>89</v>
      </c>
      <c r="H45" s="26" t="s">
        <v>66</v>
      </c>
      <c r="I45" s="26" t="s">
        <v>299</v>
      </c>
      <c r="J45" s="26" t="s">
        <v>300</v>
      </c>
    </row>
    <row r="46" spans="1:10" ht="14.4">
      <c r="A46" s="26" t="s">
        <v>98</v>
      </c>
      <c r="B46" s="26" t="s">
        <v>322</v>
      </c>
      <c r="C46" s="26" t="s">
        <v>299</v>
      </c>
      <c r="D46" s="26" t="s">
        <v>324</v>
      </c>
      <c r="E46" s="26" t="s">
        <v>297</v>
      </c>
      <c r="F46" s="26"/>
      <c r="G46" s="26" t="s">
        <v>163</v>
      </c>
      <c r="H46" s="26" t="s">
        <v>152</v>
      </c>
      <c r="I46" s="26" t="s">
        <v>299</v>
      </c>
      <c r="J46" s="26" t="s">
        <v>300</v>
      </c>
    </row>
    <row r="47" spans="1:10" s="6" customFormat="1" ht="14.4">
      <c r="A47" s="26" t="s">
        <v>84</v>
      </c>
      <c r="B47" s="26" t="s">
        <v>326</v>
      </c>
      <c r="C47" s="26" t="s">
        <v>318</v>
      </c>
      <c r="D47" s="26" t="s">
        <v>327</v>
      </c>
      <c r="E47" s="26" t="s">
        <v>297</v>
      </c>
      <c r="F47" s="26"/>
      <c r="G47" s="26" t="s">
        <v>328</v>
      </c>
      <c r="H47" s="26" t="s">
        <v>74</v>
      </c>
      <c r="I47" s="26" t="s">
        <v>318</v>
      </c>
      <c r="J47" s="26" t="s">
        <v>300</v>
      </c>
    </row>
    <row r="48" spans="1:10" s="6" customFormat="1" ht="14.4">
      <c r="A48" s="26" t="s">
        <v>111</v>
      </c>
      <c r="B48" s="26" t="s">
        <v>295</v>
      </c>
      <c r="C48" s="26" t="s">
        <v>299</v>
      </c>
      <c r="D48" s="26" t="s">
        <v>329</v>
      </c>
      <c r="E48" s="26" t="s">
        <v>297</v>
      </c>
      <c r="F48" s="26"/>
      <c r="G48" s="26" t="s">
        <v>298</v>
      </c>
      <c r="H48" s="26" t="s">
        <v>74</v>
      </c>
      <c r="I48" s="26" t="s">
        <v>299</v>
      </c>
      <c r="J48" s="26" t="s">
        <v>300</v>
      </c>
    </row>
    <row r="49" spans="1:10" s="6" customFormat="1" ht="14.4">
      <c r="A49" s="26" t="s">
        <v>137</v>
      </c>
      <c r="B49" s="26" t="s">
        <v>295</v>
      </c>
      <c r="C49" s="26" t="s">
        <v>299</v>
      </c>
      <c r="D49" s="26" t="s">
        <v>330</v>
      </c>
      <c r="E49" s="26" t="s">
        <v>297</v>
      </c>
      <c r="F49" s="26"/>
      <c r="G49" s="26" t="s">
        <v>265</v>
      </c>
      <c r="H49" s="26" t="s">
        <v>74</v>
      </c>
      <c r="I49" s="26" t="s">
        <v>299</v>
      </c>
      <c r="J49" s="26" t="s">
        <v>300</v>
      </c>
    </row>
    <row r="50" spans="1:10" s="6" customFormat="1" ht="14.4">
      <c r="A50" s="26" t="s">
        <v>145</v>
      </c>
      <c r="B50" s="26" t="s">
        <v>331</v>
      </c>
      <c r="C50" s="26" t="s">
        <v>299</v>
      </c>
      <c r="D50" s="26" t="s">
        <v>332</v>
      </c>
      <c r="E50" s="26" t="s">
        <v>297</v>
      </c>
      <c r="F50" s="26"/>
      <c r="G50" s="26" t="s">
        <v>333</v>
      </c>
      <c r="H50" s="26" t="s">
        <v>124</v>
      </c>
      <c r="I50" s="26" t="s">
        <v>299</v>
      </c>
      <c r="J50" s="26" t="s">
        <v>300</v>
      </c>
    </row>
    <row r="51" spans="1:10" s="6" customFormat="1" ht="14.4">
      <c r="A51" s="26" t="s">
        <v>109</v>
      </c>
      <c r="B51" s="26" t="s">
        <v>334</v>
      </c>
      <c r="C51" s="26" t="s">
        <v>299</v>
      </c>
      <c r="D51" s="26" t="s">
        <v>332</v>
      </c>
      <c r="E51" s="26" t="s">
        <v>297</v>
      </c>
      <c r="F51" s="26"/>
      <c r="G51" s="26" t="s">
        <v>335</v>
      </c>
      <c r="H51" s="26" t="s">
        <v>68</v>
      </c>
      <c r="I51" s="26" t="s">
        <v>299</v>
      </c>
      <c r="J51" s="26" t="s">
        <v>300</v>
      </c>
    </row>
    <row r="52" spans="1:10" s="6" customFormat="1" ht="14.4">
      <c r="A52" s="26" t="s">
        <v>150</v>
      </c>
      <c r="B52" s="26" t="s">
        <v>336</v>
      </c>
      <c r="C52" s="26" t="s">
        <v>299</v>
      </c>
      <c r="D52" s="26" t="s">
        <v>332</v>
      </c>
      <c r="E52" s="26" t="s">
        <v>297</v>
      </c>
      <c r="F52" s="26"/>
      <c r="G52" s="26" t="s">
        <v>337</v>
      </c>
      <c r="H52" s="26" t="s">
        <v>87</v>
      </c>
      <c r="I52" s="26" t="s">
        <v>299</v>
      </c>
      <c r="J52" s="26" t="s">
        <v>300</v>
      </c>
    </row>
    <row r="53" spans="1:10" s="6" customFormat="1" ht="14.4">
      <c r="A53" s="26" t="s">
        <v>91</v>
      </c>
      <c r="B53" s="26" t="s">
        <v>338</v>
      </c>
      <c r="C53" s="26" t="s">
        <v>299</v>
      </c>
      <c r="D53" s="26" t="s">
        <v>332</v>
      </c>
      <c r="E53" s="26" t="s">
        <v>297</v>
      </c>
      <c r="F53" s="26"/>
      <c r="G53" s="26" t="s">
        <v>339</v>
      </c>
      <c r="H53" s="26" t="s">
        <v>83</v>
      </c>
      <c r="I53" s="26" t="s">
        <v>299</v>
      </c>
      <c r="J53" s="26" t="s">
        <v>300</v>
      </c>
    </row>
    <row r="54" spans="1:10" ht="14.4">
      <c r="A54" s="26" t="s">
        <v>114</v>
      </c>
      <c r="B54" s="26" t="s">
        <v>340</v>
      </c>
      <c r="C54" s="26" t="s">
        <v>299</v>
      </c>
      <c r="D54" s="26" t="s">
        <v>332</v>
      </c>
      <c r="E54" s="26" t="s">
        <v>297</v>
      </c>
      <c r="F54" s="26"/>
      <c r="G54" s="26" t="s">
        <v>335</v>
      </c>
      <c r="H54" s="26" t="s">
        <v>68</v>
      </c>
      <c r="I54" s="26" t="s">
        <v>299</v>
      </c>
      <c r="J54" s="26" t="s">
        <v>300</v>
      </c>
    </row>
    <row r="55" spans="1:10" ht="14.4">
      <c r="A55" s="26" t="s">
        <v>123</v>
      </c>
      <c r="B55" s="26" t="s">
        <v>341</v>
      </c>
      <c r="C55" s="26" t="s">
        <v>299</v>
      </c>
      <c r="D55" s="26" t="s">
        <v>332</v>
      </c>
      <c r="E55" s="26" t="s">
        <v>297</v>
      </c>
      <c r="F55" s="26"/>
      <c r="G55" s="26" t="s">
        <v>335</v>
      </c>
      <c r="H55" s="26" t="s">
        <v>68</v>
      </c>
      <c r="I55" s="26" t="s">
        <v>299</v>
      </c>
      <c r="J55" s="26" t="s">
        <v>300</v>
      </c>
    </row>
    <row r="56" spans="1:10" ht="14.4">
      <c r="A56" s="26" t="s">
        <v>125</v>
      </c>
      <c r="B56" s="26" t="s">
        <v>342</v>
      </c>
      <c r="C56" s="26" t="s">
        <v>299</v>
      </c>
      <c r="D56" s="26" t="s">
        <v>332</v>
      </c>
      <c r="E56" s="26" t="s">
        <v>297</v>
      </c>
      <c r="F56" s="26"/>
      <c r="G56" s="26" t="s">
        <v>335</v>
      </c>
      <c r="H56" s="26" t="s">
        <v>68</v>
      </c>
      <c r="I56" s="26" t="s">
        <v>299</v>
      </c>
      <c r="J56" s="26" t="s">
        <v>300</v>
      </c>
    </row>
    <row r="57" spans="1:10" ht="14.4">
      <c r="A57" s="26" t="s">
        <v>118</v>
      </c>
      <c r="B57" s="26" t="s">
        <v>343</v>
      </c>
      <c r="C57" s="26" t="s">
        <v>299</v>
      </c>
      <c r="D57" s="26" t="s">
        <v>332</v>
      </c>
      <c r="E57" s="26" t="s">
        <v>297</v>
      </c>
      <c r="F57" s="26"/>
      <c r="G57" s="26" t="s">
        <v>344</v>
      </c>
      <c r="H57" s="26" t="s">
        <v>73</v>
      </c>
      <c r="I57" s="26" t="s">
        <v>299</v>
      </c>
      <c r="J57" s="26" t="s">
        <v>300</v>
      </c>
    </row>
    <row r="58" spans="1:10" ht="14.4">
      <c r="A58" s="26" t="s">
        <v>160</v>
      </c>
      <c r="B58" s="26" t="s">
        <v>345</v>
      </c>
      <c r="C58" s="26" t="s">
        <v>299</v>
      </c>
      <c r="D58" s="26" t="s">
        <v>332</v>
      </c>
      <c r="E58" s="26" t="s">
        <v>297</v>
      </c>
      <c r="F58" s="26"/>
      <c r="G58" s="26" t="s">
        <v>339</v>
      </c>
      <c r="H58" s="26" t="s">
        <v>83</v>
      </c>
      <c r="I58" s="26" t="s">
        <v>299</v>
      </c>
      <c r="J58" s="26" t="s">
        <v>300</v>
      </c>
    </row>
    <row r="59" spans="1:10" ht="14.4">
      <c r="A59" s="26" t="s">
        <v>142</v>
      </c>
      <c r="B59" s="26" t="s">
        <v>331</v>
      </c>
      <c r="C59" s="26" t="s">
        <v>318</v>
      </c>
      <c r="D59" s="26" t="s">
        <v>346</v>
      </c>
      <c r="E59" s="26" t="s">
        <v>297</v>
      </c>
      <c r="F59" s="26"/>
      <c r="G59" s="26" t="s">
        <v>124</v>
      </c>
      <c r="H59" s="26" t="s">
        <v>124</v>
      </c>
      <c r="I59" s="26" t="s">
        <v>318</v>
      </c>
      <c r="J59" s="26" t="s">
        <v>300</v>
      </c>
    </row>
    <row r="60" spans="1:10" ht="14.4">
      <c r="A60" s="26" t="s">
        <v>140</v>
      </c>
      <c r="B60" s="26" t="s">
        <v>336</v>
      </c>
      <c r="C60" s="26" t="s">
        <v>318</v>
      </c>
      <c r="D60" s="26" t="s">
        <v>346</v>
      </c>
      <c r="E60" s="26" t="s">
        <v>297</v>
      </c>
      <c r="F60" s="26"/>
      <c r="G60" s="26" t="s">
        <v>87</v>
      </c>
      <c r="H60" s="26" t="s">
        <v>87</v>
      </c>
      <c r="I60" s="26" t="s">
        <v>318</v>
      </c>
      <c r="J60" s="26" t="s">
        <v>300</v>
      </c>
    </row>
    <row r="61" spans="1:10" ht="14.4">
      <c r="A61" s="26" t="s">
        <v>116</v>
      </c>
      <c r="B61" s="26" t="s">
        <v>338</v>
      </c>
      <c r="C61" s="26" t="s">
        <v>318</v>
      </c>
      <c r="D61" s="26" t="s">
        <v>346</v>
      </c>
      <c r="E61" s="26" t="s">
        <v>297</v>
      </c>
      <c r="F61" s="26"/>
      <c r="G61" s="26" t="s">
        <v>83</v>
      </c>
      <c r="H61" s="26" t="s">
        <v>83</v>
      </c>
      <c r="I61" s="26" t="s">
        <v>318</v>
      </c>
      <c r="J61" s="26" t="s">
        <v>300</v>
      </c>
    </row>
    <row r="62" spans="1:10" ht="14.4">
      <c r="A62" s="26" t="s">
        <v>165</v>
      </c>
      <c r="B62" s="26" t="s">
        <v>342</v>
      </c>
      <c r="C62" s="26" t="s">
        <v>299</v>
      </c>
      <c r="D62" s="26" t="s">
        <v>346</v>
      </c>
      <c r="E62" s="26" t="s">
        <v>297</v>
      </c>
      <c r="F62" s="26"/>
      <c r="G62" s="26" t="s">
        <v>68</v>
      </c>
      <c r="H62" s="26" t="s">
        <v>68</v>
      </c>
      <c r="I62" s="26" t="s">
        <v>299</v>
      </c>
      <c r="J62" s="26" t="s">
        <v>300</v>
      </c>
    </row>
    <row r="63" spans="1:10" ht="14.4">
      <c r="A63" s="26" t="s">
        <v>128</v>
      </c>
      <c r="B63" s="26" t="s">
        <v>343</v>
      </c>
      <c r="C63" s="26" t="s">
        <v>299</v>
      </c>
      <c r="D63" s="26" t="s">
        <v>346</v>
      </c>
      <c r="E63" s="26" t="s">
        <v>297</v>
      </c>
      <c r="F63" s="26"/>
      <c r="G63" s="26" t="s">
        <v>73</v>
      </c>
      <c r="H63" s="26" t="s">
        <v>73</v>
      </c>
      <c r="I63" s="26" t="s">
        <v>299</v>
      </c>
      <c r="J63" s="26" t="s">
        <v>300</v>
      </c>
    </row>
    <row r="64" spans="1:10" ht="14.4">
      <c r="A64" s="26" t="s">
        <v>135</v>
      </c>
      <c r="B64" s="26" t="s">
        <v>347</v>
      </c>
      <c r="C64" s="26" t="s">
        <v>299</v>
      </c>
      <c r="D64" s="26" t="s">
        <v>346</v>
      </c>
      <c r="E64" s="26" t="s">
        <v>297</v>
      </c>
      <c r="F64" s="26"/>
      <c r="G64" s="26" t="s">
        <v>348</v>
      </c>
      <c r="H64" s="26" t="s">
        <v>348</v>
      </c>
      <c r="I64" s="26" t="s">
        <v>299</v>
      </c>
      <c r="J64" s="26" t="s">
        <v>300</v>
      </c>
    </row>
    <row r="65" spans="1:10" ht="14.4">
      <c r="A65" s="26" t="s">
        <v>162</v>
      </c>
      <c r="B65" s="26" t="s">
        <v>331</v>
      </c>
      <c r="C65" s="26" t="s">
        <v>299</v>
      </c>
      <c r="D65" s="26" t="s">
        <v>349</v>
      </c>
      <c r="E65" s="26" t="s">
        <v>297</v>
      </c>
      <c r="F65" s="26"/>
      <c r="G65" s="26" t="s">
        <v>333</v>
      </c>
      <c r="H65" s="26" t="s">
        <v>124</v>
      </c>
      <c r="I65" s="26" t="s">
        <v>299</v>
      </c>
      <c r="J65" s="26" t="s">
        <v>300</v>
      </c>
    </row>
    <row r="66" spans="1:10" ht="14.4">
      <c r="A66" s="26" t="s">
        <v>94</v>
      </c>
      <c r="B66" s="26" t="s">
        <v>334</v>
      </c>
      <c r="C66" s="26" t="s">
        <v>299</v>
      </c>
      <c r="D66" s="26" t="s">
        <v>349</v>
      </c>
      <c r="E66" s="26" t="s">
        <v>297</v>
      </c>
      <c r="F66" s="26"/>
      <c r="G66" s="26" t="s">
        <v>335</v>
      </c>
      <c r="H66" s="26" t="s">
        <v>68</v>
      </c>
      <c r="I66" s="26" t="s">
        <v>299</v>
      </c>
      <c r="J66" s="26" t="s">
        <v>300</v>
      </c>
    </row>
    <row r="67" spans="1:10" ht="14.4">
      <c r="A67" s="26" t="s">
        <v>173</v>
      </c>
      <c r="B67" s="26" t="s">
        <v>340</v>
      </c>
      <c r="C67" s="26" t="s">
        <v>299</v>
      </c>
      <c r="D67" s="26" t="s">
        <v>349</v>
      </c>
      <c r="E67" s="26" t="s">
        <v>297</v>
      </c>
      <c r="F67" s="26"/>
      <c r="G67" s="26" t="s">
        <v>335</v>
      </c>
      <c r="H67" s="26" t="s">
        <v>68</v>
      </c>
      <c r="I67" s="26" t="s">
        <v>299</v>
      </c>
      <c r="J67" s="26" t="s">
        <v>300</v>
      </c>
    </row>
    <row r="68" spans="1:10" ht="14.4">
      <c r="A68" s="26" t="s">
        <v>159</v>
      </c>
      <c r="B68" s="26" t="s">
        <v>350</v>
      </c>
      <c r="C68" s="26" t="s">
        <v>299</v>
      </c>
      <c r="D68" s="26" t="s">
        <v>349</v>
      </c>
      <c r="E68" s="26" t="s">
        <v>297</v>
      </c>
      <c r="F68" s="26"/>
      <c r="G68" s="26" t="s">
        <v>351</v>
      </c>
      <c r="H68" s="26" t="s">
        <v>75</v>
      </c>
      <c r="I68" s="26" t="s">
        <v>299</v>
      </c>
      <c r="J68" s="26" t="s">
        <v>300</v>
      </c>
    </row>
    <row r="69" spans="1:10" ht="14.4">
      <c r="A69" s="26" t="s">
        <v>208</v>
      </c>
      <c r="B69" s="26" t="s">
        <v>341</v>
      </c>
      <c r="C69" s="26" t="s">
        <v>299</v>
      </c>
      <c r="D69" s="26" t="s">
        <v>349</v>
      </c>
      <c r="E69" s="26" t="s">
        <v>297</v>
      </c>
      <c r="F69" s="26"/>
      <c r="G69" s="26" t="s">
        <v>335</v>
      </c>
      <c r="H69" s="26" t="s">
        <v>68</v>
      </c>
      <c r="I69" s="26" t="s">
        <v>299</v>
      </c>
      <c r="J69" s="26" t="s">
        <v>300</v>
      </c>
    </row>
    <row r="70" spans="1:10" ht="14.4">
      <c r="A70" s="26" t="s">
        <v>266</v>
      </c>
      <c r="B70" s="26" t="s">
        <v>352</v>
      </c>
      <c r="C70" s="26" t="s">
        <v>299</v>
      </c>
      <c r="D70" s="26" t="s">
        <v>349</v>
      </c>
      <c r="E70" s="26" t="s">
        <v>297</v>
      </c>
      <c r="F70" s="26"/>
      <c r="G70" s="26" t="s">
        <v>335</v>
      </c>
      <c r="H70" s="26" t="s">
        <v>68</v>
      </c>
      <c r="I70" s="26" t="s">
        <v>299</v>
      </c>
      <c r="J70" s="26" t="s">
        <v>300</v>
      </c>
    </row>
    <row r="71" spans="1:10" ht="14.4">
      <c r="A71" s="26" t="s">
        <v>168</v>
      </c>
      <c r="B71" s="26" t="s">
        <v>342</v>
      </c>
      <c r="C71" s="26" t="s">
        <v>299</v>
      </c>
      <c r="D71" s="26" t="s">
        <v>349</v>
      </c>
      <c r="E71" s="26" t="s">
        <v>297</v>
      </c>
      <c r="F71" s="26"/>
      <c r="G71" s="26" t="s">
        <v>335</v>
      </c>
      <c r="H71" s="26" t="s">
        <v>68</v>
      </c>
      <c r="I71" s="26" t="s">
        <v>299</v>
      </c>
      <c r="J71" s="26" t="s">
        <v>300</v>
      </c>
    </row>
    <row r="72" spans="1:10" ht="14.4">
      <c r="A72" s="26" t="s">
        <v>246</v>
      </c>
      <c r="B72" s="26" t="s">
        <v>343</v>
      </c>
      <c r="C72" s="26" t="s">
        <v>299</v>
      </c>
      <c r="D72" s="26" t="s">
        <v>349</v>
      </c>
      <c r="E72" s="26" t="s">
        <v>297</v>
      </c>
      <c r="F72" s="26"/>
      <c r="G72" s="26" t="s">
        <v>353</v>
      </c>
      <c r="H72" s="26" t="s">
        <v>73</v>
      </c>
      <c r="I72" s="26" t="s">
        <v>299</v>
      </c>
      <c r="J72" s="26" t="s">
        <v>300</v>
      </c>
    </row>
    <row r="73" spans="1:10" ht="14.4">
      <c r="A73" s="26" t="s">
        <v>141</v>
      </c>
      <c r="B73" s="26" t="s">
        <v>345</v>
      </c>
      <c r="C73" s="26" t="s">
        <v>299</v>
      </c>
      <c r="D73" s="26" t="s">
        <v>349</v>
      </c>
      <c r="E73" s="26" t="s">
        <v>297</v>
      </c>
      <c r="F73" s="26"/>
      <c r="G73" s="26" t="s">
        <v>339</v>
      </c>
      <c r="H73" s="26" t="s">
        <v>83</v>
      </c>
      <c r="I73" s="26" t="s">
        <v>299</v>
      </c>
      <c r="J73" s="26" t="s">
        <v>300</v>
      </c>
    </row>
    <row r="74" spans="1:10" ht="14.4">
      <c r="A74" s="26" t="s">
        <v>153</v>
      </c>
      <c r="B74" s="26" t="s">
        <v>347</v>
      </c>
      <c r="C74" s="26" t="s">
        <v>299</v>
      </c>
      <c r="D74" s="26" t="s">
        <v>349</v>
      </c>
      <c r="E74" s="26" t="s">
        <v>297</v>
      </c>
      <c r="F74" s="26"/>
      <c r="G74" s="26" t="s">
        <v>354</v>
      </c>
      <c r="H74" s="26" t="s">
        <v>348</v>
      </c>
      <c r="I74" s="26" t="s">
        <v>299</v>
      </c>
      <c r="J74" s="26" t="s">
        <v>300</v>
      </c>
    </row>
    <row r="75" spans="1:10" ht="14.4">
      <c r="A75" s="26" t="s">
        <v>281</v>
      </c>
      <c r="B75" s="26" t="s">
        <v>334</v>
      </c>
      <c r="C75" s="26" t="s">
        <v>299</v>
      </c>
      <c r="D75" s="26" t="s">
        <v>355</v>
      </c>
      <c r="E75" s="26" t="s">
        <v>297</v>
      </c>
      <c r="F75" s="26"/>
      <c r="G75" s="26" t="s">
        <v>356</v>
      </c>
      <c r="H75" s="26" t="s">
        <v>68</v>
      </c>
      <c r="I75" s="26" t="s">
        <v>299</v>
      </c>
      <c r="J75" s="26" t="s">
        <v>300</v>
      </c>
    </row>
    <row r="76" spans="1:10" ht="14.4">
      <c r="A76" s="26" t="s">
        <v>255</v>
      </c>
      <c r="B76" s="26" t="s">
        <v>336</v>
      </c>
      <c r="C76" s="26" t="s">
        <v>299</v>
      </c>
      <c r="D76" s="26" t="s">
        <v>355</v>
      </c>
      <c r="E76" s="26" t="s">
        <v>297</v>
      </c>
      <c r="F76" s="26"/>
      <c r="G76" s="26" t="s">
        <v>337</v>
      </c>
      <c r="H76" s="26" t="s">
        <v>87</v>
      </c>
      <c r="I76" s="26" t="s">
        <v>299</v>
      </c>
      <c r="J76" s="26" t="s">
        <v>300</v>
      </c>
    </row>
    <row r="77" spans="1:10" ht="14.4">
      <c r="A77" s="26" t="s">
        <v>261</v>
      </c>
      <c r="B77" s="26" t="s">
        <v>338</v>
      </c>
      <c r="C77" s="26" t="s">
        <v>299</v>
      </c>
      <c r="D77" s="26" t="s">
        <v>355</v>
      </c>
      <c r="E77" s="26" t="s">
        <v>297</v>
      </c>
      <c r="F77" s="26"/>
      <c r="G77" s="26" t="s">
        <v>339</v>
      </c>
      <c r="H77" s="26" t="s">
        <v>83</v>
      </c>
      <c r="I77" s="26" t="s">
        <v>299</v>
      </c>
      <c r="J77" s="26" t="s">
        <v>300</v>
      </c>
    </row>
    <row r="78" spans="1:10" ht="14.4">
      <c r="A78" s="26" t="s">
        <v>172</v>
      </c>
      <c r="B78" s="26" t="s">
        <v>340</v>
      </c>
      <c r="C78" s="26" t="s">
        <v>299</v>
      </c>
      <c r="D78" s="26" t="s">
        <v>355</v>
      </c>
      <c r="E78" s="26" t="s">
        <v>297</v>
      </c>
      <c r="F78" s="26"/>
      <c r="G78" s="26" t="s">
        <v>335</v>
      </c>
      <c r="H78" s="26" t="s">
        <v>68</v>
      </c>
      <c r="I78" s="26" t="s">
        <v>299</v>
      </c>
      <c r="J78" s="26" t="s">
        <v>300</v>
      </c>
    </row>
    <row r="79" spans="1:10" ht="14.4">
      <c r="A79" s="26" t="s">
        <v>276</v>
      </c>
      <c r="B79" s="26" t="s">
        <v>350</v>
      </c>
      <c r="C79" s="26" t="s">
        <v>299</v>
      </c>
      <c r="D79" s="26" t="s">
        <v>355</v>
      </c>
      <c r="E79" s="26" t="s">
        <v>297</v>
      </c>
      <c r="F79" s="26"/>
      <c r="G79" s="26" t="s">
        <v>357</v>
      </c>
      <c r="H79" s="26" t="s">
        <v>75</v>
      </c>
      <c r="I79" s="26" t="s">
        <v>299</v>
      </c>
      <c r="J79" s="26" t="s">
        <v>300</v>
      </c>
    </row>
    <row r="80" spans="1:10" ht="14.4">
      <c r="A80" s="26" t="s">
        <v>275</v>
      </c>
      <c r="B80" s="26" t="s">
        <v>341</v>
      </c>
      <c r="C80" s="26" t="s">
        <v>299</v>
      </c>
      <c r="D80" s="26" t="s">
        <v>355</v>
      </c>
      <c r="E80" s="26" t="s">
        <v>297</v>
      </c>
      <c r="F80" s="26"/>
      <c r="G80" s="26" t="s">
        <v>335</v>
      </c>
      <c r="H80" s="26" t="s">
        <v>68</v>
      </c>
      <c r="I80" s="26" t="s">
        <v>299</v>
      </c>
      <c r="J80" s="26" t="s">
        <v>300</v>
      </c>
    </row>
    <row r="81" spans="1:10" ht="14.4">
      <c r="A81" s="26" t="s">
        <v>285</v>
      </c>
      <c r="B81" s="26" t="s">
        <v>352</v>
      </c>
      <c r="C81" s="26" t="s">
        <v>299</v>
      </c>
      <c r="D81" s="26" t="s">
        <v>355</v>
      </c>
      <c r="E81" s="26" t="s">
        <v>297</v>
      </c>
      <c r="F81" s="26"/>
      <c r="G81" s="26" t="s">
        <v>335</v>
      </c>
      <c r="H81" s="26" t="s">
        <v>68</v>
      </c>
      <c r="I81" s="26" t="s">
        <v>299</v>
      </c>
      <c r="J81" s="26" t="s">
        <v>300</v>
      </c>
    </row>
    <row r="82" spans="1:10" ht="14.4">
      <c r="A82" s="26" t="s">
        <v>248</v>
      </c>
      <c r="B82" s="26" t="s">
        <v>342</v>
      </c>
      <c r="C82" s="26" t="s">
        <v>299</v>
      </c>
      <c r="D82" s="26" t="s">
        <v>355</v>
      </c>
      <c r="E82" s="26" t="s">
        <v>297</v>
      </c>
      <c r="F82" s="26"/>
      <c r="G82" s="26" t="s">
        <v>335</v>
      </c>
      <c r="H82" s="26" t="s">
        <v>68</v>
      </c>
      <c r="I82" s="26" t="s">
        <v>299</v>
      </c>
      <c r="J82" s="26" t="s">
        <v>300</v>
      </c>
    </row>
    <row r="83" spans="1:10" ht="14.4">
      <c r="A83" s="26" t="s">
        <v>93</v>
      </c>
      <c r="B83" s="26" t="s">
        <v>343</v>
      </c>
      <c r="C83" s="26" t="s">
        <v>299</v>
      </c>
      <c r="D83" s="26" t="s">
        <v>355</v>
      </c>
      <c r="E83" s="26" t="s">
        <v>297</v>
      </c>
      <c r="F83" s="26"/>
      <c r="G83" s="26" t="s">
        <v>344</v>
      </c>
      <c r="H83" s="26" t="s">
        <v>73</v>
      </c>
      <c r="I83" s="26" t="s">
        <v>299</v>
      </c>
      <c r="J83" s="26" t="s">
        <v>300</v>
      </c>
    </row>
    <row r="84" spans="1:10" ht="14.4">
      <c r="A84" s="26" t="s">
        <v>250</v>
      </c>
      <c r="B84" s="26" t="s">
        <v>347</v>
      </c>
      <c r="C84" s="26" t="s">
        <v>299</v>
      </c>
      <c r="D84" s="26" t="s">
        <v>355</v>
      </c>
      <c r="E84" s="26" t="s">
        <v>297</v>
      </c>
      <c r="F84" s="26"/>
      <c r="G84" s="26" t="s">
        <v>354</v>
      </c>
      <c r="H84" s="26" t="s">
        <v>348</v>
      </c>
      <c r="I84" s="26" t="s">
        <v>299</v>
      </c>
      <c r="J84" s="26" t="s">
        <v>300</v>
      </c>
    </row>
    <row r="85" spans="1:10" ht="14.4">
      <c r="A85" s="26" t="s">
        <v>174</v>
      </c>
      <c r="B85" s="26" t="s">
        <v>331</v>
      </c>
      <c r="C85" s="26" t="s">
        <v>299</v>
      </c>
      <c r="D85" s="26" t="s">
        <v>358</v>
      </c>
      <c r="E85" s="26" t="s">
        <v>297</v>
      </c>
      <c r="F85" s="26"/>
      <c r="G85" s="26" t="s">
        <v>333</v>
      </c>
      <c r="H85" s="26" t="s">
        <v>124</v>
      </c>
      <c r="I85" s="26" t="s">
        <v>299</v>
      </c>
      <c r="J85" s="26" t="s">
        <v>300</v>
      </c>
    </row>
    <row r="86" spans="1:10" ht="14.4">
      <c r="A86" s="26" t="s">
        <v>267</v>
      </c>
      <c r="B86" s="26" t="s">
        <v>334</v>
      </c>
      <c r="C86" s="26" t="s">
        <v>299</v>
      </c>
      <c r="D86" s="26" t="s">
        <v>358</v>
      </c>
      <c r="E86" s="26" t="s">
        <v>297</v>
      </c>
      <c r="F86" s="26"/>
      <c r="G86" s="26" t="s">
        <v>335</v>
      </c>
      <c r="H86" s="26" t="s">
        <v>68</v>
      </c>
      <c r="I86" s="26" t="s">
        <v>299</v>
      </c>
      <c r="J86" s="26" t="s">
        <v>300</v>
      </c>
    </row>
    <row r="87" spans="1:10" ht="14.4">
      <c r="A87" s="26" t="s">
        <v>359</v>
      </c>
      <c r="B87" s="26" t="s">
        <v>336</v>
      </c>
      <c r="C87" s="26" t="s">
        <v>299</v>
      </c>
      <c r="D87" s="26" t="s">
        <v>358</v>
      </c>
      <c r="E87" s="26" t="s">
        <v>297</v>
      </c>
      <c r="F87" s="26"/>
      <c r="G87" s="26" t="s">
        <v>337</v>
      </c>
      <c r="H87" s="26" t="s">
        <v>87</v>
      </c>
      <c r="I87" s="26" t="s">
        <v>299</v>
      </c>
      <c r="J87" s="26" t="s">
        <v>300</v>
      </c>
    </row>
    <row r="88" spans="1:10" ht="14.4">
      <c r="A88" s="26" t="s">
        <v>360</v>
      </c>
      <c r="B88" s="26" t="s">
        <v>338</v>
      </c>
      <c r="C88" s="26" t="s">
        <v>299</v>
      </c>
      <c r="D88" s="26" t="s">
        <v>358</v>
      </c>
      <c r="E88" s="26" t="s">
        <v>297</v>
      </c>
      <c r="F88" s="26"/>
      <c r="G88" s="26" t="s">
        <v>339</v>
      </c>
      <c r="H88" s="26" t="s">
        <v>83</v>
      </c>
      <c r="I88" s="26" t="s">
        <v>299</v>
      </c>
      <c r="J88" s="26" t="s">
        <v>300</v>
      </c>
    </row>
    <row r="89" spans="1:10" ht="14.4">
      <c r="A89" s="26" t="s">
        <v>249</v>
      </c>
      <c r="B89" s="26" t="s">
        <v>340</v>
      </c>
      <c r="C89" s="26" t="s">
        <v>299</v>
      </c>
      <c r="D89" s="26" t="s">
        <v>358</v>
      </c>
      <c r="E89" s="26" t="s">
        <v>297</v>
      </c>
      <c r="F89" s="26"/>
      <c r="G89" s="26" t="s">
        <v>335</v>
      </c>
      <c r="H89" s="26" t="s">
        <v>68</v>
      </c>
      <c r="I89" s="26" t="s">
        <v>299</v>
      </c>
      <c r="J89" s="26" t="s">
        <v>300</v>
      </c>
    </row>
    <row r="90" spans="1:10" ht="14.4">
      <c r="A90" s="26" t="s">
        <v>259</v>
      </c>
      <c r="B90" s="26" t="s">
        <v>350</v>
      </c>
      <c r="C90" s="26" t="s">
        <v>299</v>
      </c>
      <c r="D90" s="26" t="s">
        <v>358</v>
      </c>
      <c r="E90" s="26" t="s">
        <v>297</v>
      </c>
      <c r="F90" s="26"/>
      <c r="G90" s="26" t="s">
        <v>357</v>
      </c>
      <c r="H90" s="26" t="s">
        <v>75</v>
      </c>
      <c r="I90" s="26" t="s">
        <v>299</v>
      </c>
      <c r="J90" s="26" t="s">
        <v>300</v>
      </c>
    </row>
    <row r="91" spans="1:10" ht="14.4">
      <c r="A91" s="26" t="s">
        <v>361</v>
      </c>
      <c r="B91" s="26" t="s">
        <v>341</v>
      </c>
      <c r="C91" s="26" t="s">
        <v>299</v>
      </c>
      <c r="D91" s="26" t="s">
        <v>358</v>
      </c>
      <c r="E91" s="26" t="s">
        <v>297</v>
      </c>
      <c r="F91" s="26"/>
      <c r="G91" s="26" t="s">
        <v>335</v>
      </c>
      <c r="H91" s="26" t="s">
        <v>68</v>
      </c>
      <c r="I91" s="26" t="s">
        <v>299</v>
      </c>
      <c r="J91" s="26" t="s">
        <v>300</v>
      </c>
    </row>
    <row r="92" spans="1:10" ht="14.4">
      <c r="A92" s="26" t="s">
        <v>362</v>
      </c>
      <c r="B92" s="26" t="s">
        <v>342</v>
      </c>
      <c r="C92" s="26" t="s">
        <v>299</v>
      </c>
      <c r="D92" s="26" t="s">
        <v>358</v>
      </c>
      <c r="E92" s="26" t="s">
        <v>297</v>
      </c>
      <c r="F92" s="26"/>
      <c r="G92" s="26" t="s">
        <v>335</v>
      </c>
      <c r="H92" s="26" t="s">
        <v>68</v>
      </c>
      <c r="I92" s="26" t="s">
        <v>299</v>
      </c>
      <c r="J92" s="26" t="s">
        <v>300</v>
      </c>
    </row>
    <row r="93" spans="1:10" ht="14.4">
      <c r="A93" s="26" t="s">
        <v>108</v>
      </c>
      <c r="B93" s="26" t="s">
        <v>343</v>
      </c>
      <c r="C93" s="26" t="s">
        <v>299</v>
      </c>
      <c r="D93" s="26" t="s">
        <v>358</v>
      </c>
      <c r="E93" s="26" t="s">
        <v>297</v>
      </c>
      <c r="F93" s="26"/>
      <c r="G93" s="26" t="s">
        <v>344</v>
      </c>
      <c r="H93" s="26" t="s">
        <v>73</v>
      </c>
      <c r="I93" s="26" t="s">
        <v>299</v>
      </c>
      <c r="J93" s="26" t="s">
        <v>300</v>
      </c>
    </row>
    <row r="94" spans="1:10" ht="14.4">
      <c r="A94" s="26" t="s">
        <v>277</v>
      </c>
      <c r="B94" s="26" t="s">
        <v>345</v>
      </c>
      <c r="C94" s="26" t="s">
        <v>299</v>
      </c>
      <c r="D94" s="26" t="s">
        <v>358</v>
      </c>
      <c r="E94" s="26" t="s">
        <v>297</v>
      </c>
      <c r="F94" s="26"/>
      <c r="G94" s="26" t="s">
        <v>339</v>
      </c>
      <c r="H94" s="26" t="s">
        <v>83</v>
      </c>
      <c r="I94" s="26" t="s">
        <v>299</v>
      </c>
      <c r="J94" s="26" t="s">
        <v>300</v>
      </c>
    </row>
    <row r="95" spans="1:10" ht="14.4">
      <c r="A95" s="26" t="s">
        <v>262</v>
      </c>
      <c r="B95" s="26" t="s">
        <v>336</v>
      </c>
      <c r="C95" s="26" t="s">
        <v>299</v>
      </c>
      <c r="D95" s="26" t="s">
        <v>363</v>
      </c>
      <c r="E95" s="26" t="s">
        <v>297</v>
      </c>
      <c r="F95" s="26"/>
      <c r="G95" s="26" t="s">
        <v>337</v>
      </c>
      <c r="H95" s="26" t="s">
        <v>87</v>
      </c>
      <c r="I95" s="26" t="s">
        <v>299</v>
      </c>
      <c r="J95" s="26" t="s">
        <v>300</v>
      </c>
    </row>
    <row r="96" spans="1:10" ht="14.4">
      <c r="A96" s="26" t="s">
        <v>273</v>
      </c>
      <c r="B96" s="26" t="s">
        <v>338</v>
      </c>
      <c r="C96" s="26" t="s">
        <v>299</v>
      </c>
      <c r="D96" s="26" t="s">
        <v>363</v>
      </c>
      <c r="E96" s="26" t="s">
        <v>297</v>
      </c>
      <c r="F96" s="26"/>
      <c r="G96" s="26" t="s">
        <v>339</v>
      </c>
      <c r="H96" s="26" t="s">
        <v>83</v>
      </c>
      <c r="I96" s="26" t="s">
        <v>299</v>
      </c>
      <c r="J96" s="26" t="s">
        <v>300</v>
      </c>
    </row>
    <row r="97" spans="1:10" ht="14.4">
      <c r="A97" s="26" t="s">
        <v>364</v>
      </c>
      <c r="B97" s="26" t="s">
        <v>334</v>
      </c>
      <c r="C97" s="26" t="s">
        <v>299</v>
      </c>
      <c r="D97" s="26" t="s">
        <v>365</v>
      </c>
      <c r="E97" s="26" t="s">
        <v>297</v>
      </c>
      <c r="F97" s="26"/>
      <c r="G97" s="26" t="s">
        <v>335</v>
      </c>
      <c r="H97" s="26" t="s">
        <v>68</v>
      </c>
      <c r="I97" s="26" t="s">
        <v>299</v>
      </c>
      <c r="J97" s="26" t="s">
        <v>300</v>
      </c>
    </row>
    <row r="98" spans="1:10" ht="14.4">
      <c r="A98" s="26" t="s">
        <v>366</v>
      </c>
      <c r="B98" s="26" t="s">
        <v>336</v>
      </c>
      <c r="C98" s="26" t="s">
        <v>299</v>
      </c>
      <c r="D98" s="26" t="s">
        <v>365</v>
      </c>
      <c r="E98" s="26" t="s">
        <v>297</v>
      </c>
      <c r="F98" s="26"/>
      <c r="G98" s="26" t="s">
        <v>337</v>
      </c>
      <c r="H98" s="26" t="s">
        <v>87</v>
      </c>
      <c r="I98" s="26" t="s">
        <v>299</v>
      </c>
      <c r="J98" s="26" t="s">
        <v>300</v>
      </c>
    </row>
    <row r="99" spans="1:10" ht="14.4">
      <c r="A99" s="26" t="s">
        <v>367</v>
      </c>
      <c r="B99" s="26" t="s">
        <v>338</v>
      </c>
      <c r="C99" s="26" t="s">
        <v>299</v>
      </c>
      <c r="D99" s="26" t="s">
        <v>365</v>
      </c>
      <c r="E99" s="26" t="s">
        <v>297</v>
      </c>
      <c r="F99" s="26"/>
      <c r="G99" s="26" t="s">
        <v>339</v>
      </c>
      <c r="H99" s="26" t="s">
        <v>83</v>
      </c>
      <c r="I99" s="26" t="s">
        <v>299</v>
      </c>
      <c r="J99" s="26" t="s">
        <v>300</v>
      </c>
    </row>
    <row r="100" spans="1:10" ht="14.4">
      <c r="A100" s="26" t="s">
        <v>368</v>
      </c>
      <c r="B100" s="26" t="s">
        <v>340</v>
      </c>
      <c r="C100" s="26" t="s">
        <v>299</v>
      </c>
      <c r="D100" s="26" t="s">
        <v>365</v>
      </c>
      <c r="E100" s="26" t="s">
        <v>297</v>
      </c>
      <c r="F100" s="26"/>
      <c r="G100" s="26" t="s">
        <v>335</v>
      </c>
      <c r="H100" s="26" t="s">
        <v>68</v>
      </c>
      <c r="I100" s="26" t="s">
        <v>299</v>
      </c>
      <c r="J100" s="26" t="s">
        <v>300</v>
      </c>
    </row>
    <row r="101" spans="1:10" ht="14.4">
      <c r="A101" s="26" t="s">
        <v>369</v>
      </c>
      <c r="B101" s="26" t="s">
        <v>350</v>
      </c>
      <c r="C101" s="26" t="s">
        <v>299</v>
      </c>
      <c r="D101" s="26" t="s">
        <v>365</v>
      </c>
      <c r="E101" s="26" t="s">
        <v>297</v>
      </c>
      <c r="F101" s="26"/>
      <c r="G101" s="26" t="s">
        <v>335</v>
      </c>
      <c r="H101" s="26" t="s">
        <v>75</v>
      </c>
      <c r="I101" s="26" t="s">
        <v>299</v>
      </c>
      <c r="J101" s="26" t="s">
        <v>300</v>
      </c>
    </row>
    <row r="102" spans="1:10" ht="14.4">
      <c r="A102" s="26" t="s">
        <v>370</v>
      </c>
      <c r="B102" s="26" t="s">
        <v>341</v>
      </c>
      <c r="C102" s="26" t="s">
        <v>299</v>
      </c>
      <c r="D102" s="26" t="s">
        <v>365</v>
      </c>
      <c r="E102" s="26" t="s">
        <v>297</v>
      </c>
      <c r="F102" s="26"/>
      <c r="G102" s="26" t="s">
        <v>335</v>
      </c>
      <c r="H102" s="26" t="s">
        <v>68</v>
      </c>
      <c r="I102" s="26" t="s">
        <v>299</v>
      </c>
      <c r="J102" s="26" t="s">
        <v>300</v>
      </c>
    </row>
    <row r="103" spans="1:10" ht="14.4">
      <c r="A103" s="26" t="s">
        <v>206</v>
      </c>
      <c r="B103" s="26" t="s">
        <v>342</v>
      </c>
      <c r="C103" s="26" t="s">
        <v>299</v>
      </c>
      <c r="D103" s="26" t="s">
        <v>365</v>
      </c>
      <c r="E103" s="26" t="s">
        <v>297</v>
      </c>
      <c r="F103" s="26"/>
      <c r="G103" s="26" t="s">
        <v>335</v>
      </c>
      <c r="H103" s="26" t="s">
        <v>68</v>
      </c>
      <c r="I103" s="26" t="s">
        <v>299</v>
      </c>
      <c r="J103" s="26" t="s">
        <v>300</v>
      </c>
    </row>
    <row r="104" spans="1:10" ht="14.4">
      <c r="A104" s="26" t="s">
        <v>371</v>
      </c>
      <c r="B104" s="26" t="s">
        <v>343</v>
      </c>
      <c r="C104" s="26" t="s">
        <v>299</v>
      </c>
      <c r="D104" s="26" t="s">
        <v>365</v>
      </c>
      <c r="E104" s="26" t="s">
        <v>297</v>
      </c>
      <c r="F104" s="26"/>
      <c r="G104" s="26" t="s">
        <v>344</v>
      </c>
      <c r="H104" s="26" t="s">
        <v>73</v>
      </c>
      <c r="I104" s="26" t="s">
        <v>299</v>
      </c>
      <c r="J104" s="26" t="s">
        <v>300</v>
      </c>
    </row>
    <row r="105" spans="1:10" ht="14.4">
      <c r="A105" s="26" t="s">
        <v>372</v>
      </c>
      <c r="B105" s="26" t="s">
        <v>347</v>
      </c>
      <c r="C105" s="26" t="s">
        <v>299</v>
      </c>
      <c r="D105" s="26" t="s">
        <v>365</v>
      </c>
      <c r="E105" s="26" t="s">
        <v>297</v>
      </c>
      <c r="F105" s="26"/>
      <c r="G105" s="26" t="s">
        <v>354</v>
      </c>
      <c r="H105" s="26" t="s">
        <v>348</v>
      </c>
      <c r="I105" s="26" t="s">
        <v>299</v>
      </c>
      <c r="J105" s="26" t="s">
        <v>300</v>
      </c>
    </row>
    <row r="106" spans="1:10" ht="14.4">
      <c r="A106" s="26" t="s">
        <v>373</v>
      </c>
      <c r="B106" s="26" t="s">
        <v>331</v>
      </c>
      <c r="C106" s="26" t="s">
        <v>318</v>
      </c>
      <c r="D106" s="26" t="s">
        <v>374</v>
      </c>
      <c r="E106" s="26" t="s">
        <v>297</v>
      </c>
      <c r="F106" s="26"/>
      <c r="G106" s="26" t="s">
        <v>96</v>
      </c>
      <c r="H106" s="26" t="s">
        <v>124</v>
      </c>
      <c r="I106" s="26" t="s">
        <v>318</v>
      </c>
      <c r="J106" s="26" t="s">
        <v>300</v>
      </c>
    </row>
    <row r="107" spans="1:10" ht="14.4">
      <c r="A107" s="26" t="s">
        <v>375</v>
      </c>
      <c r="B107" s="26" t="s">
        <v>336</v>
      </c>
      <c r="C107" s="26" t="s">
        <v>318</v>
      </c>
      <c r="D107" s="26" t="s">
        <v>374</v>
      </c>
      <c r="E107" s="26" t="s">
        <v>297</v>
      </c>
      <c r="F107" s="26"/>
      <c r="G107" s="26" t="s">
        <v>87</v>
      </c>
      <c r="H107" s="26" t="s">
        <v>87</v>
      </c>
      <c r="I107" s="26" t="s">
        <v>318</v>
      </c>
      <c r="J107" s="26" t="s">
        <v>300</v>
      </c>
    </row>
    <row r="108" spans="1:10" ht="14.4">
      <c r="A108" s="26" t="s">
        <v>209</v>
      </c>
      <c r="B108" s="26" t="s">
        <v>338</v>
      </c>
      <c r="C108" s="26" t="s">
        <v>318</v>
      </c>
      <c r="D108" s="26" t="s">
        <v>374</v>
      </c>
      <c r="E108" s="26" t="s">
        <v>297</v>
      </c>
      <c r="F108" s="26"/>
      <c r="G108" s="26" t="s">
        <v>83</v>
      </c>
      <c r="H108" s="26" t="s">
        <v>83</v>
      </c>
      <c r="I108" s="26" t="s">
        <v>318</v>
      </c>
      <c r="J108" s="26" t="s">
        <v>300</v>
      </c>
    </row>
    <row r="109" spans="1:10" ht="14.4">
      <c r="A109" s="26" t="s">
        <v>376</v>
      </c>
      <c r="B109" s="26" t="s">
        <v>334</v>
      </c>
      <c r="C109" s="26" t="s">
        <v>299</v>
      </c>
      <c r="D109" s="26" t="s">
        <v>374</v>
      </c>
      <c r="E109" s="26" t="s">
        <v>297</v>
      </c>
      <c r="F109" s="26"/>
      <c r="G109" s="26" t="s">
        <v>68</v>
      </c>
      <c r="H109" s="26" t="s">
        <v>68</v>
      </c>
      <c r="I109" s="26" t="s">
        <v>299</v>
      </c>
      <c r="J109" s="26" t="s">
        <v>300</v>
      </c>
    </row>
    <row r="110" spans="1:10" ht="14.4">
      <c r="A110" s="26" t="s">
        <v>377</v>
      </c>
      <c r="B110" s="26" t="s">
        <v>342</v>
      </c>
      <c r="C110" s="26" t="s">
        <v>299</v>
      </c>
      <c r="D110" s="26" t="s">
        <v>374</v>
      </c>
      <c r="E110" s="26" t="s">
        <v>297</v>
      </c>
      <c r="F110" s="26"/>
      <c r="G110" s="26" t="s">
        <v>68</v>
      </c>
      <c r="H110" s="26" t="s">
        <v>68</v>
      </c>
      <c r="I110" s="26" t="s">
        <v>299</v>
      </c>
      <c r="J110" s="26" t="s">
        <v>300</v>
      </c>
    </row>
    <row r="111" spans="1:10" ht="14.4">
      <c r="A111" s="26" t="s">
        <v>378</v>
      </c>
      <c r="B111" s="26" t="s">
        <v>343</v>
      </c>
      <c r="C111" s="26" t="s">
        <v>299</v>
      </c>
      <c r="D111" s="26" t="s">
        <v>374</v>
      </c>
      <c r="E111" s="26" t="s">
        <v>297</v>
      </c>
      <c r="F111" s="26"/>
      <c r="G111" s="26" t="s">
        <v>73</v>
      </c>
      <c r="H111" s="26" t="s">
        <v>73</v>
      </c>
      <c r="I111" s="26" t="s">
        <v>299</v>
      </c>
      <c r="J111" s="26" t="s">
        <v>300</v>
      </c>
    </row>
    <row r="112" spans="1:10" ht="14.4">
      <c r="A112" s="26" t="s">
        <v>379</v>
      </c>
      <c r="B112" s="26" t="s">
        <v>347</v>
      </c>
      <c r="C112" s="26" t="s">
        <v>299</v>
      </c>
      <c r="D112" s="26" t="s">
        <v>374</v>
      </c>
      <c r="E112" s="26" t="s">
        <v>297</v>
      </c>
      <c r="F112" s="26"/>
      <c r="G112" s="26" t="s">
        <v>348</v>
      </c>
      <c r="H112" s="26" t="s">
        <v>348</v>
      </c>
      <c r="I112" s="26" t="s">
        <v>299</v>
      </c>
      <c r="J112" s="26" t="s">
        <v>300</v>
      </c>
    </row>
    <row r="113" spans="1:10" ht="14.4">
      <c r="A113" s="26" t="s">
        <v>204</v>
      </c>
      <c r="B113" s="26" t="s">
        <v>331</v>
      </c>
      <c r="C113" s="26" t="s">
        <v>299</v>
      </c>
      <c r="D113" s="26" t="s">
        <v>380</v>
      </c>
      <c r="E113" s="26" t="s">
        <v>297</v>
      </c>
      <c r="F113" s="26"/>
      <c r="G113" s="26" t="s">
        <v>333</v>
      </c>
      <c r="H113" s="26" t="s">
        <v>124</v>
      </c>
      <c r="I113" s="26" t="s">
        <v>299</v>
      </c>
      <c r="J113" s="26" t="s">
        <v>300</v>
      </c>
    </row>
    <row r="114" spans="1:10" ht="14.4">
      <c r="A114" s="26" t="s">
        <v>381</v>
      </c>
      <c r="B114" s="26" t="s">
        <v>334</v>
      </c>
      <c r="C114" s="26" t="s">
        <v>299</v>
      </c>
      <c r="D114" s="26" t="s">
        <v>380</v>
      </c>
      <c r="E114" s="26" t="s">
        <v>297</v>
      </c>
      <c r="F114" s="26"/>
      <c r="G114" s="26" t="s">
        <v>335</v>
      </c>
      <c r="H114" s="26" t="s">
        <v>68</v>
      </c>
      <c r="I114" s="26" t="s">
        <v>299</v>
      </c>
      <c r="J114" s="26" t="s">
        <v>300</v>
      </c>
    </row>
    <row r="115" spans="1:10" ht="14.4">
      <c r="A115" s="26" t="s">
        <v>382</v>
      </c>
      <c r="B115" s="26" t="s">
        <v>336</v>
      </c>
      <c r="C115" s="26" t="s">
        <v>299</v>
      </c>
      <c r="D115" s="26" t="s">
        <v>380</v>
      </c>
      <c r="E115" s="26" t="s">
        <v>297</v>
      </c>
      <c r="F115" s="26"/>
      <c r="G115" s="26" t="s">
        <v>337</v>
      </c>
      <c r="H115" s="26" t="s">
        <v>87</v>
      </c>
      <c r="I115" s="26" t="s">
        <v>299</v>
      </c>
      <c r="J115" s="26" t="s">
        <v>300</v>
      </c>
    </row>
    <row r="116" spans="1:10" ht="14.4">
      <c r="A116" s="26" t="s">
        <v>383</v>
      </c>
      <c r="B116" s="26" t="s">
        <v>338</v>
      </c>
      <c r="C116" s="26" t="s">
        <v>299</v>
      </c>
      <c r="D116" s="26" t="s">
        <v>380</v>
      </c>
      <c r="E116" s="26" t="s">
        <v>297</v>
      </c>
      <c r="F116" s="26"/>
      <c r="G116" s="26" t="s">
        <v>339</v>
      </c>
      <c r="H116" s="26" t="s">
        <v>83</v>
      </c>
      <c r="I116" s="26" t="s">
        <v>299</v>
      </c>
      <c r="J116" s="26" t="s">
        <v>300</v>
      </c>
    </row>
    <row r="117" spans="1:10" ht="14.4">
      <c r="A117" s="26" t="s">
        <v>384</v>
      </c>
      <c r="B117" s="26" t="s">
        <v>340</v>
      </c>
      <c r="C117" s="26" t="s">
        <v>299</v>
      </c>
      <c r="D117" s="26" t="s">
        <v>380</v>
      </c>
      <c r="E117" s="26" t="s">
        <v>297</v>
      </c>
      <c r="F117" s="26"/>
      <c r="G117" s="26" t="s">
        <v>335</v>
      </c>
      <c r="H117" s="26" t="s">
        <v>68</v>
      </c>
      <c r="I117" s="26" t="s">
        <v>299</v>
      </c>
      <c r="J117" s="26" t="s">
        <v>300</v>
      </c>
    </row>
    <row r="118" spans="1:10" ht="14.4">
      <c r="A118" s="26" t="s">
        <v>385</v>
      </c>
      <c r="B118" s="26" t="s">
        <v>350</v>
      </c>
      <c r="C118" s="26" t="s">
        <v>299</v>
      </c>
      <c r="D118" s="26" t="s">
        <v>380</v>
      </c>
      <c r="E118" s="26" t="s">
        <v>297</v>
      </c>
      <c r="F118" s="26"/>
      <c r="G118" s="26" t="s">
        <v>357</v>
      </c>
      <c r="H118" s="26" t="s">
        <v>75</v>
      </c>
      <c r="I118" s="26" t="s">
        <v>299</v>
      </c>
      <c r="J118" s="26" t="s">
        <v>300</v>
      </c>
    </row>
    <row r="119" spans="1:10" ht="14.4">
      <c r="A119" s="26" t="s">
        <v>386</v>
      </c>
      <c r="B119" s="26" t="s">
        <v>341</v>
      </c>
      <c r="C119" s="26" t="s">
        <v>299</v>
      </c>
      <c r="D119" s="26" t="s">
        <v>380</v>
      </c>
      <c r="E119" s="26" t="s">
        <v>297</v>
      </c>
      <c r="F119" s="26"/>
      <c r="G119" s="26" t="s">
        <v>335</v>
      </c>
      <c r="H119" s="26" t="s">
        <v>68</v>
      </c>
      <c r="I119" s="26" t="s">
        <v>299</v>
      </c>
      <c r="J119" s="26" t="s">
        <v>300</v>
      </c>
    </row>
    <row r="120" spans="1:10" ht="14.4">
      <c r="A120" s="26" t="s">
        <v>387</v>
      </c>
      <c r="B120" s="26" t="s">
        <v>352</v>
      </c>
      <c r="C120" s="26" t="s">
        <v>299</v>
      </c>
      <c r="D120" s="26" t="s">
        <v>380</v>
      </c>
      <c r="E120" s="26" t="s">
        <v>297</v>
      </c>
      <c r="F120" s="26"/>
      <c r="G120" s="26" t="s">
        <v>335</v>
      </c>
      <c r="H120" s="26" t="s">
        <v>68</v>
      </c>
      <c r="I120" s="26" t="s">
        <v>299</v>
      </c>
      <c r="J120" s="26" t="s">
        <v>300</v>
      </c>
    </row>
    <row r="121" spans="1:10" ht="14.4">
      <c r="A121" s="26" t="s">
        <v>388</v>
      </c>
      <c r="B121" s="26" t="s">
        <v>342</v>
      </c>
      <c r="C121" s="26" t="s">
        <v>299</v>
      </c>
      <c r="D121" s="26" t="s">
        <v>380</v>
      </c>
      <c r="E121" s="26" t="s">
        <v>297</v>
      </c>
      <c r="F121" s="26"/>
      <c r="G121" s="26" t="s">
        <v>335</v>
      </c>
      <c r="H121" s="26" t="s">
        <v>68</v>
      </c>
      <c r="I121" s="26" t="s">
        <v>299</v>
      </c>
      <c r="J121" s="26" t="s">
        <v>300</v>
      </c>
    </row>
    <row r="122" spans="1:10" ht="14.4">
      <c r="A122" s="26" t="s">
        <v>389</v>
      </c>
      <c r="B122" s="26" t="s">
        <v>343</v>
      </c>
      <c r="C122" s="26" t="s">
        <v>299</v>
      </c>
      <c r="D122" s="26" t="s">
        <v>380</v>
      </c>
      <c r="E122" s="26" t="s">
        <v>297</v>
      </c>
      <c r="F122" s="26"/>
      <c r="G122" s="26" t="s">
        <v>344</v>
      </c>
      <c r="H122" s="26" t="s">
        <v>73</v>
      </c>
      <c r="I122" s="26" t="s">
        <v>299</v>
      </c>
      <c r="J122" s="26" t="s">
        <v>300</v>
      </c>
    </row>
    <row r="123" spans="1:10" ht="14.4">
      <c r="A123" s="26" t="s">
        <v>232</v>
      </c>
      <c r="B123" s="26" t="s">
        <v>345</v>
      </c>
      <c r="C123" s="26" t="s">
        <v>299</v>
      </c>
      <c r="D123" s="26" t="s">
        <v>380</v>
      </c>
      <c r="E123" s="26" t="s">
        <v>297</v>
      </c>
      <c r="F123" s="26"/>
      <c r="G123" s="26" t="s">
        <v>333</v>
      </c>
      <c r="H123" s="26" t="s">
        <v>83</v>
      </c>
      <c r="I123" s="26" t="s">
        <v>299</v>
      </c>
      <c r="J123" s="26" t="s">
        <v>300</v>
      </c>
    </row>
    <row r="124" spans="1:10" ht="14.4">
      <c r="A124" s="26" t="s">
        <v>390</v>
      </c>
      <c r="B124" s="26" t="s">
        <v>347</v>
      </c>
      <c r="C124" s="26" t="s">
        <v>299</v>
      </c>
      <c r="D124" s="26" t="s">
        <v>380</v>
      </c>
      <c r="E124" s="26" t="s">
        <v>297</v>
      </c>
      <c r="F124" s="26"/>
      <c r="G124" s="26" t="s">
        <v>354</v>
      </c>
      <c r="H124" s="26" t="s">
        <v>348</v>
      </c>
      <c r="I124" s="26" t="s">
        <v>299</v>
      </c>
      <c r="J124" s="26" t="s">
        <v>300</v>
      </c>
    </row>
    <row r="125" spans="1:10" ht="14.4">
      <c r="A125" s="26" t="s">
        <v>391</v>
      </c>
      <c r="B125" s="26" t="s">
        <v>331</v>
      </c>
      <c r="C125" s="26" t="s">
        <v>299</v>
      </c>
      <c r="D125" s="26" t="s">
        <v>392</v>
      </c>
      <c r="E125" s="26" t="s">
        <v>297</v>
      </c>
      <c r="F125" s="26"/>
      <c r="G125" s="26" t="s">
        <v>333</v>
      </c>
      <c r="H125" s="26" t="s">
        <v>124</v>
      </c>
      <c r="I125" s="26" t="s">
        <v>299</v>
      </c>
      <c r="J125" s="26" t="s">
        <v>300</v>
      </c>
    </row>
    <row r="126" spans="1:10" ht="14.4">
      <c r="A126" s="26" t="s">
        <v>393</v>
      </c>
      <c r="B126" s="26" t="s">
        <v>334</v>
      </c>
      <c r="C126" s="26" t="s">
        <v>299</v>
      </c>
      <c r="D126" s="26" t="s">
        <v>392</v>
      </c>
      <c r="E126" s="26" t="s">
        <v>297</v>
      </c>
      <c r="F126" s="26"/>
      <c r="G126" s="26" t="s">
        <v>335</v>
      </c>
      <c r="H126" s="26" t="s">
        <v>68</v>
      </c>
      <c r="I126" s="26" t="s">
        <v>299</v>
      </c>
      <c r="J126" s="26" t="s">
        <v>300</v>
      </c>
    </row>
    <row r="127" spans="1:10" ht="14.4">
      <c r="A127" s="26" t="s">
        <v>394</v>
      </c>
      <c r="B127" s="26" t="s">
        <v>340</v>
      </c>
      <c r="C127" s="26" t="s">
        <v>299</v>
      </c>
      <c r="D127" s="26" t="s">
        <v>392</v>
      </c>
      <c r="E127" s="26" t="s">
        <v>297</v>
      </c>
      <c r="F127" s="26"/>
      <c r="G127" s="26" t="s">
        <v>335</v>
      </c>
      <c r="H127" s="26" t="s">
        <v>68</v>
      </c>
      <c r="I127" s="26" t="s">
        <v>299</v>
      </c>
      <c r="J127" s="26" t="s">
        <v>300</v>
      </c>
    </row>
    <row r="128" spans="1:10" ht="14.4">
      <c r="A128" s="26" t="s">
        <v>395</v>
      </c>
      <c r="B128" s="26" t="s">
        <v>350</v>
      </c>
      <c r="C128" s="26" t="s">
        <v>299</v>
      </c>
      <c r="D128" s="26" t="s">
        <v>392</v>
      </c>
      <c r="E128" s="26" t="s">
        <v>297</v>
      </c>
      <c r="F128" s="26"/>
      <c r="G128" s="26" t="s">
        <v>351</v>
      </c>
      <c r="H128" s="26" t="s">
        <v>75</v>
      </c>
      <c r="I128" s="26" t="s">
        <v>299</v>
      </c>
      <c r="J128" s="26" t="s">
        <v>300</v>
      </c>
    </row>
    <row r="129" spans="1:10" ht="14.4">
      <c r="A129" s="26" t="s">
        <v>396</v>
      </c>
      <c r="B129" s="26" t="s">
        <v>341</v>
      </c>
      <c r="C129" s="26" t="s">
        <v>299</v>
      </c>
      <c r="D129" s="26" t="s">
        <v>392</v>
      </c>
      <c r="E129" s="26" t="s">
        <v>297</v>
      </c>
      <c r="F129" s="26"/>
      <c r="G129" s="26" t="s">
        <v>335</v>
      </c>
      <c r="H129" s="26" t="s">
        <v>68</v>
      </c>
      <c r="I129" s="26" t="s">
        <v>299</v>
      </c>
      <c r="J129" s="26" t="s">
        <v>300</v>
      </c>
    </row>
    <row r="130" spans="1:10" ht="14.4">
      <c r="A130" s="26" t="s">
        <v>397</v>
      </c>
      <c r="B130" s="26" t="s">
        <v>352</v>
      </c>
      <c r="C130" s="26" t="s">
        <v>299</v>
      </c>
      <c r="D130" s="26" t="s">
        <v>392</v>
      </c>
      <c r="E130" s="26" t="s">
        <v>297</v>
      </c>
      <c r="F130" s="26"/>
      <c r="G130" s="26" t="s">
        <v>335</v>
      </c>
      <c r="H130" s="26" t="s">
        <v>68</v>
      </c>
      <c r="I130" s="26" t="s">
        <v>299</v>
      </c>
      <c r="J130" s="26" t="s">
        <v>300</v>
      </c>
    </row>
    <row r="131" spans="1:10" ht="14.4">
      <c r="A131" s="26" t="s">
        <v>398</v>
      </c>
      <c r="B131" s="26" t="s">
        <v>342</v>
      </c>
      <c r="C131" s="26" t="s">
        <v>299</v>
      </c>
      <c r="D131" s="26" t="s">
        <v>392</v>
      </c>
      <c r="E131" s="26" t="s">
        <v>297</v>
      </c>
      <c r="F131" s="26"/>
      <c r="G131" s="26" t="s">
        <v>335</v>
      </c>
      <c r="H131" s="26" t="s">
        <v>68</v>
      </c>
      <c r="I131" s="26" t="s">
        <v>299</v>
      </c>
      <c r="J131" s="26" t="s">
        <v>300</v>
      </c>
    </row>
    <row r="132" spans="1:10" ht="14.4">
      <c r="A132" s="26" t="s">
        <v>399</v>
      </c>
      <c r="B132" s="26" t="s">
        <v>345</v>
      </c>
      <c r="C132" s="26" t="s">
        <v>299</v>
      </c>
      <c r="D132" s="26" t="s">
        <v>392</v>
      </c>
      <c r="E132" s="26" t="s">
        <v>297</v>
      </c>
      <c r="F132" s="26"/>
      <c r="G132" s="26" t="s">
        <v>339</v>
      </c>
      <c r="H132" s="26" t="s">
        <v>83</v>
      </c>
      <c r="I132" s="26" t="s">
        <v>299</v>
      </c>
      <c r="J132" s="26" t="s">
        <v>300</v>
      </c>
    </row>
    <row r="133" spans="1:10" ht="14.4">
      <c r="A133" s="26" t="s">
        <v>400</v>
      </c>
      <c r="B133" s="26" t="s">
        <v>347</v>
      </c>
      <c r="C133" s="26" t="s">
        <v>299</v>
      </c>
      <c r="D133" s="26" t="s">
        <v>392</v>
      </c>
      <c r="E133" s="26" t="s">
        <v>297</v>
      </c>
      <c r="F133" s="26"/>
      <c r="G133" s="26" t="s">
        <v>354</v>
      </c>
      <c r="H133" s="26" t="s">
        <v>348</v>
      </c>
      <c r="I133" s="26" t="s">
        <v>299</v>
      </c>
      <c r="J133" s="26" t="s">
        <v>300</v>
      </c>
    </row>
    <row r="134" spans="1:10" ht="14.4">
      <c r="A134" s="26" t="s">
        <v>401</v>
      </c>
      <c r="B134" s="26" t="s">
        <v>334</v>
      </c>
      <c r="C134" s="26" t="s">
        <v>299</v>
      </c>
      <c r="D134" s="26" t="s">
        <v>402</v>
      </c>
      <c r="E134" s="26" t="s">
        <v>297</v>
      </c>
      <c r="F134" s="26"/>
      <c r="G134" s="26" t="s">
        <v>335</v>
      </c>
      <c r="H134" s="26" t="s">
        <v>68</v>
      </c>
      <c r="I134" s="26" t="s">
        <v>299</v>
      </c>
      <c r="J134" s="26" t="s">
        <v>300</v>
      </c>
    </row>
    <row r="135" spans="1:10" ht="14.4">
      <c r="A135" s="26" t="s">
        <v>403</v>
      </c>
      <c r="B135" s="26" t="s">
        <v>404</v>
      </c>
      <c r="C135" s="26" t="s">
        <v>299</v>
      </c>
      <c r="D135" s="26" t="s">
        <v>402</v>
      </c>
      <c r="E135" s="26" t="s">
        <v>297</v>
      </c>
      <c r="F135" s="26"/>
      <c r="G135" s="26" t="s">
        <v>405</v>
      </c>
      <c r="H135" s="26" t="s">
        <v>78</v>
      </c>
      <c r="I135" s="26" t="s">
        <v>299</v>
      </c>
      <c r="J135" s="26" t="s">
        <v>300</v>
      </c>
    </row>
    <row r="136" spans="1:10" ht="14.4">
      <c r="A136" s="26" t="s">
        <v>406</v>
      </c>
      <c r="B136" s="26" t="s">
        <v>340</v>
      </c>
      <c r="C136" s="26" t="s">
        <v>299</v>
      </c>
      <c r="D136" s="26" t="s">
        <v>402</v>
      </c>
      <c r="E136" s="26" t="s">
        <v>297</v>
      </c>
      <c r="F136" s="26"/>
      <c r="G136" s="26" t="s">
        <v>335</v>
      </c>
      <c r="H136" s="26" t="s">
        <v>68</v>
      </c>
      <c r="I136" s="26" t="s">
        <v>299</v>
      </c>
      <c r="J136" s="26" t="s">
        <v>300</v>
      </c>
    </row>
    <row r="137" spans="1:10" ht="14.4">
      <c r="A137" s="26" t="s">
        <v>407</v>
      </c>
      <c r="B137" s="26" t="s">
        <v>350</v>
      </c>
      <c r="C137" s="26" t="s">
        <v>299</v>
      </c>
      <c r="D137" s="26" t="s">
        <v>402</v>
      </c>
      <c r="E137" s="26" t="s">
        <v>297</v>
      </c>
      <c r="F137" s="26"/>
      <c r="G137" s="26" t="s">
        <v>357</v>
      </c>
      <c r="H137" s="26" t="s">
        <v>75</v>
      </c>
      <c r="I137" s="26" t="s">
        <v>299</v>
      </c>
      <c r="J137" s="26" t="s">
        <v>300</v>
      </c>
    </row>
    <row r="138" spans="1:10" ht="14.4">
      <c r="A138" s="26" t="s">
        <v>408</v>
      </c>
      <c r="B138" s="26" t="s">
        <v>341</v>
      </c>
      <c r="C138" s="26" t="s">
        <v>299</v>
      </c>
      <c r="D138" s="26" t="s">
        <v>402</v>
      </c>
      <c r="E138" s="26" t="s">
        <v>297</v>
      </c>
      <c r="F138" s="26"/>
      <c r="G138" s="26" t="s">
        <v>335</v>
      </c>
      <c r="H138" s="26" t="s">
        <v>68</v>
      </c>
      <c r="I138" s="26" t="s">
        <v>299</v>
      </c>
      <c r="J138" s="26" t="s">
        <v>300</v>
      </c>
    </row>
    <row r="139" spans="1:10" ht="14.4">
      <c r="A139" s="26" t="s">
        <v>409</v>
      </c>
      <c r="B139" s="26" t="s">
        <v>352</v>
      </c>
      <c r="C139" s="26" t="s">
        <v>299</v>
      </c>
      <c r="D139" s="26" t="s">
        <v>402</v>
      </c>
      <c r="E139" s="26" t="s">
        <v>297</v>
      </c>
      <c r="F139" s="26"/>
      <c r="G139" s="26" t="s">
        <v>335</v>
      </c>
      <c r="H139" s="26" t="s">
        <v>68</v>
      </c>
      <c r="I139" s="26" t="s">
        <v>299</v>
      </c>
      <c r="J139" s="26" t="s">
        <v>300</v>
      </c>
    </row>
    <row r="140" spans="1:10" ht="14.4">
      <c r="A140" s="26" t="s">
        <v>410</v>
      </c>
      <c r="B140" s="26" t="s">
        <v>342</v>
      </c>
      <c r="C140" s="26" t="s">
        <v>299</v>
      </c>
      <c r="D140" s="26" t="s">
        <v>402</v>
      </c>
      <c r="E140" s="26" t="s">
        <v>297</v>
      </c>
      <c r="F140" s="26"/>
      <c r="G140" s="26" t="s">
        <v>335</v>
      </c>
      <c r="H140" s="26" t="s">
        <v>68</v>
      </c>
      <c r="I140" s="26" t="s">
        <v>299</v>
      </c>
      <c r="J140" s="26" t="s">
        <v>300</v>
      </c>
    </row>
    <row r="141" spans="1:10" ht="14.4">
      <c r="A141" s="26" t="s">
        <v>411</v>
      </c>
      <c r="B141" s="26" t="s">
        <v>343</v>
      </c>
      <c r="C141" s="26" t="s">
        <v>299</v>
      </c>
      <c r="D141" s="26" t="s">
        <v>402</v>
      </c>
      <c r="E141" s="26" t="s">
        <v>297</v>
      </c>
      <c r="F141" s="26"/>
      <c r="G141" s="26" t="s">
        <v>353</v>
      </c>
      <c r="H141" s="26" t="s">
        <v>73</v>
      </c>
      <c r="I141" s="26" t="s">
        <v>299</v>
      </c>
      <c r="J141" s="26" t="s">
        <v>300</v>
      </c>
    </row>
    <row r="142" spans="1:10" ht="14.4">
      <c r="A142" s="26" t="s">
        <v>127</v>
      </c>
      <c r="B142" s="26" t="s">
        <v>345</v>
      </c>
      <c r="C142" s="26" t="s">
        <v>299</v>
      </c>
      <c r="D142" s="26" t="s">
        <v>402</v>
      </c>
      <c r="E142" s="26" t="s">
        <v>297</v>
      </c>
      <c r="F142" s="26"/>
      <c r="G142" s="26" t="s">
        <v>339</v>
      </c>
      <c r="H142" s="26" t="s">
        <v>83</v>
      </c>
      <c r="I142" s="26" t="s">
        <v>299</v>
      </c>
      <c r="J142" s="26" t="s">
        <v>300</v>
      </c>
    </row>
    <row r="143" spans="1:10" ht="14.4">
      <c r="A143" s="26" t="s">
        <v>412</v>
      </c>
      <c r="B143" s="26" t="s">
        <v>347</v>
      </c>
      <c r="C143" s="26" t="s">
        <v>299</v>
      </c>
      <c r="D143" s="26" t="s">
        <v>402</v>
      </c>
      <c r="E143" s="26" t="s">
        <v>297</v>
      </c>
      <c r="F143" s="26"/>
      <c r="G143" s="26" t="s">
        <v>354</v>
      </c>
      <c r="H143" s="26" t="s">
        <v>348</v>
      </c>
      <c r="I143" s="26" t="s">
        <v>299</v>
      </c>
      <c r="J143" s="26" t="s">
        <v>300</v>
      </c>
    </row>
    <row r="144" spans="1:10" ht="14.4">
      <c r="A144" s="26" t="s">
        <v>413</v>
      </c>
      <c r="B144" s="26" t="s">
        <v>334</v>
      </c>
      <c r="C144" s="26" t="s">
        <v>299</v>
      </c>
      <c r="D144" s="26" t="s">
        <v>414</v>
      </c>
      <c r="E144" s="26" t="s">
        <v>297</v>
      </c>
      <c r="F144" s="26"/>
      <c r="G144" s="26" t="s">
        <v>335</v>
      </c>
      <c r="H144" s="26" t="s">
        <v>68</v>
      </c>
      <c r="I144" s="26" t="s">
        <v>299</v>
      </c>
      <c r="J144" s="26" t="s">
        <v>300</v>
      </c>
    </row>
    <row r="145" spans="1:10" ht="14.4">
      <c r="A145" s="26" t="s">
        <v>415</v>
      </c>
      <c r="B145" s="26" t="s">
        <v>336</v>
      </c>
      <c r="C145" s="26" t="s">
        <v>299</v>
      </c>
      <c r="D145" s="26" t="s">
        <v>414</v>
      </c>
      <c r="E145" s="26" t="s">
        <v>297</v>
      </c>
      <c r="F145" s="26"/>
      <c r="G145" s="26" t="s">
        <v>416</v>
      </c>
      <c r="H145" s="26" t="s">
        <v>87</v>
      </c>
      <c r="I145" s="26" t="s">
        <v>299</v>
      </c>
      <c r="J145" s="26" t="s">
        <v>300</v>
      </c>
    </row>
    <row r="146" spans="1:10" ht="14.4">
      <c r="A146" s="26" t="s">
        <v>417</v>
      </c>
      <c r="B146" s="26" t="s">
        <v>338</v>
      </c>
      <c r="C146" s="26" t="s">
        <v>299</v>
      </c>
      <c r="D146" s="26" t="s">
        <v>414</v>
      </c>
      <c r="E146" s="26" t="s">
        <v>297</v>
      </c>
      <c r="F146" s="26"/>
      <c r="G146" s="26" t="s">
        <v>339</v>
      </c>
      <c r="H146" s="26" t="s">
        <v>83</v>
      </c>
      <c r="I146" s="26" t="s">
        <v>299</v>
      </c>
      <c r="J146" s="26" t="s">
        <v>300</v>
      </c>
    </row>
    <row r="147" spans="1:10" ht="14.4">
      <c r="A147" s="26" t="s">
        <v>207</v>
      </c>
      <c r="B147" s="26" t="s">
        <v>340</v>
      </c>
      <c r="C147" s="26" t="s">
        <v>299</v>
      </c>
      <c r="D147" s="26" t="s">
        <v>414</v>
      </c>
      <c r="E147" s="26" t="s">
        <v>297</v>
      </c>
      <c r="F147" s="26"/>
      <c r="G147" s="26" t="s">
        <v>335</v>
      </c>
      <c r="H147" s="26" t="s">
        <v>68</v>
      </c>
      <c r="I147" s="26" t="s">
        <v>299</v>
      </c>
      <c r="J147" s="26" t="s">
        <v>300</v>
      </c>
    </row>
    <row r="148" spans="1:10" ht="14.4">
      <c r="A148" s="26" t="s">
        <v>418</v>
      </c>
      <c r="B148" s="26" t="s">
        <v>350</v>
      </c>
      <c r="C148" s="26" t="s">
        <v>299</v>
      </c>
      <c r="D148" s="26" t="s">
        <v>414</v>
      </c>
      <c r="E148" s="26" t="s">
        <v>297</v>
      </c>
      <c r="F148" s="26"/>
      <c r="G148" s="26" t="s">
        <v>357</v>
      </c>
      <c r="H148" s="26" t="s">
        <v>75</v>
      </c>
      <c r="I148" s="26" t="s">
        <v>299</v>
      </c>
      <c r="J148" s="26" t="s">
        <v>300</v>
      </c>
    </row>
    <row r="149" spans="1:10" ht="14.4">
      <c r="A149" s="26" t="s">
        <v>419</v>
      </c>
      <c r="B149" s="26" t="s">
        <v>341</v>
      </c>
      <c r="C149" s="26" t="s">
        <v>299</v>
      </c>
      <c r="D149" s="26" t="s">
        <v>414</v>
      </c>
      <c r="E149" s="26" t="s">
        <v>297</v>
      </c>
      <c r="F149" s="26"/>
      <c r="G149" s="26" t="s">
        <v>335</v>
      </c>
      <c r="H149" s="26" t="s">
        <v>68</v>
      </c>
      <c r="I149" s="26" t="s">
        <v>299</v>
      </c>
      <c r="J149" s="26" t="s">
        <v>300</v>
      </c>
    </row>
    <row r="150" spans="1:10" ht="14.4">
      <c r="A150" s="26" t="s">
        <v>420</v>
      </c>
      <c r="B150" s="26" t="s">
        <v>352</v>
      </c>
      <c r="C150" s="26" t="s">
        <v>299</v>
      </c>
      <c r="D150" s="26" t="s">
        <v>414</v>
      </c>
      <c r="E150" s="26" t="s">
        <v>297</v>
      </c>
      <c r="F150" s="26"/>
      <c r="G150" s="26" t="s">
        <v>335</v>
      </c>
      <c r="H150" s="26" t="s">
        <v>68</v>
      </c>
      <c r="I150" s="26" t="s">
        <v>299</v>
      </c>
      <c r="J150" s="26" t="s">
        <v>300</v>
      </c>
    </row>
    <row r="151" spans="1:10" ht="14.4">
      <c r="A151" s="26" t="s">
        <v>421</v>
      </c>
      <c r="B151" s="26" t="s">
        <v>342</v>
      </c>
      <c r="C151" s="26" t="s">
        <v>299</v>
      </c>
      <c r="D151" s="26" t="s">
        <v>414</v>
      </c>
      <c r="E151" s="26" t="s">
        <v>297</v>
      </c>
      <c r="F151" s="26"/>
      <c r="G151" s="26" t="s">
        <v>335</v>
      </c>
      <c r="H151" s="26" t="s">
        <v>68</v>
      </c>
      <c r="I151" s="26" t="s">
        <v>299</v>
      </c>
      <c r="J151" s="26" t="s">
        <v>300</v>
      </c>
    </row>
    <row r="152" spans="1:10" ht="14.4">
      <c r="A152" s="26" t="s">
        <v>260</v>
      </c>
      <c r="B152" s="26" t="s">
        <v>343</v>
      </c>
      <c r="C152" s="26" t="s">
        <v>299</v>
      </c>
      <c r="D152" s="26" t="s">
        <v>414</v>
      </c>
      <c r="E152" s="26" t="s">
        <v>297</v>
      </c>
      <c r="F152" s="26"/>
      <c r="G152" s="26" t="s">
        <v>422</v>
      </c>
      <c r="H152" s="26" t="s">
        <v>73</v>
      </c>
      <c r="I152" s="26" t="s">
        <v>299</v>
      </c>
      <c r="J152" s="26" t="s">
        <v>300</v>
      </c>
    </row>
    <row r="153" spans="1:10" ht="14.4">
      <c r="A153" s="26" t="s">
        <v>423</v>
      </c>
      <c r="B153" s="26" t="s">
        <v>347</v>
      </c>
      <c r="C153" s="26" t="s">
        <v>299</v>
      </c>
      <c r="D153" s="26" t="s">
        <v>414</v>
      </c>
      <c r="E153" s="26" t="s">
        <v>297</v>
      </c>
      <c r="F153" s="26"/>
      <c r="G153" s="26" t="s">
        <v>354</v>
      </c>
      <c r="H153" s="26" t="s">
        <v>348</v>
      </c>
      <c r="I153" s="26" t="s">
        <v>299</v>
      </c>
      <c r="J153" s="26" t="s">
        <v>300</v>
      </c>
    </row>
    <row r="154" spans="1:10" ht="14.4">
      <c r="A154" s="26" t="s">
        <v>424</v>
      </c>
      <c r="B154" s="26" t="s">
        <v>334</v>
      </c>
      <c r="C154" s="26" t="s">
        <v>299</v>
      </c>
      <c r="D154" s="26" t="s">
        <v>425</v>
      </c>
      <c r="E154" s="26" t="s">
        <v>297</v>
      </c>
      <c r="F154" s="26"/>
      <c r="G154" s="26" t="s">
        <v>356</v>
      </c>
      <c r="H154" s="26" t="s">
        <v>68</v>
      </c>
      <c r="I154" s="26" t="s">
        <v>299</v>
      </c>
      <c r="J154" s="26" t="s">
        <v>300</v>
      </c>
    </row>
    <row r="155" spans="1:10" ht="14.4">
      <c r="A155" s="26" t="s">
        <v>426</v>
      </c>
      <c r="B155" s="26" t="s">
        <v>340</v>
      </c>
      <c r="C155" s="26" t="s">
        <v>299</v>
      </c>
      <c r="D155" s="26" t="s">
        <v>425</v>
      </c>
      <c r="E155" s="26" t="s">
        <v>297</v>
      </c>
      <c r="F155" s="26"/>
      <c r="G155" s="26" t="s">
        <v>335</v>
      </c>
      <c r="H155" s="26" t="s">
        <v>68</v>
      </c>
      <c r="I155" s="26" t="s">
        <v>299</v>
      </c>
      <c r="J155" s="26" t="s">
        <v>300</v>
      </c>
    </row>
    <row r="156" spans="1:10" ht="14.4">
      <c r="A156" s="26" t="s">
        <v>427</v>
      </c>
      <c r="B156" s="26" t="s">
        <v>350</v>
      </c>
      <c r="C156" s="26" t="s">
        <v>299</v>
      </c>
      <c r="D156" s="26" t="s">
        <v>425</v>
      </c>
      <c r="E156" s="26" t="s">
        <v>297</v>
      </c>
      <c r="F156" s="26"/>
      <c r="G156" s="26" t="s">
        <v>357</v>
      </c>
      <c r="H156" s="26" t="s">
        <v>75</v>
      </c>
      <c r="I156" s="26" t="s">
        <v>299</v>
      </c>
      <c r="J156" s="26" t="s">
        <v>300</v>
      </c>
    </row>
    <row r="157" spans="1:10" ht="14.4">
      <c r="A157" s="26" t="s">
        <v>199</v>
      </c>
      <c r="B157" s="26" t="s">
        <v>341</v>
      </c>
      <c r="C157" s="26" t="s">
        <v>299</v>
      </c>
      <c r="D157" s="26" t="s">
        <v>425</v>
      </c>
      <c r="E157" s="26" t="s">
        <v>297</v>
      </c>
      <c r="F157" s="26"/>
      <c r="G157" s="26" t="s">
        <v>335</v>
      </c>
      <c r="H157" s="26" t="s">
        <v>68</v>
      </c>
      <c r="I157" s="26" t="s">
        <v>299</v>
      </c>
      <c r="J157" s="26" t="s">
        <v>300</v>
      </c>
    </row>
    <row r="158" spans="1:10" ht="14.4">
      <c r="A158" s="26" t="s">
        <v>428</v>
      </c>
      <c r="B158" s="26" t="s">
        <v>342</v>
      </c>
      <c r="C158" s="26" t="s">
        <v>299</v>
      </c>
      <c r="D158" s="26" t="s">
        <v>425</v>
      </c>
      <c r="E158" s="26" t="s">
        <v>297</v>
      </c>
      <c r="F158" s="26"/>
      <c r="G158" s="26" t="s">
        <v>335</v>
      </c>
      <c r="H158" s="26" t="s">
        <v>68</v>
      </c>
      <c r="I158" s="26" t="s">
        <v>299</v>
      </c>
      <c r="J158" s="26" t="s">
        <v>300</v>
      </c>
    </row>
    <row r="159" spans="1:10" ht="14.4">
      <c r="A159" s="26" t="s">
        <v>429</v>
      </c>
      <c r="B159" s="26" t="s">
        <v>343</v>
      </c>
      <c r="C159" s="26" t="s">
        <v>299</v>
      </c>
      <c r="D159" s="26" t="s">
        <v>425</v>
      </c>
      <c r="E159" s="26" t="s">
        <v>297</v>
      </c>
      <c r="F159" s="26"/>
      <c r="G159" s="26" t="s">
        <v>422</v>
      </c>
      <c r="H159" s="26" t="s">
        <v>73</v>
      </c>
      <c r="I159" s="26" t="s">
        <v>299</v>
      </c>
      <c r="J159" s="26" t="s">
        <v>300</v>
      </c>
    </row>
    <row r="160" spans="1:10" ht="14.4">
      <c r="A160" s="26" t="s">
        <v>430</v>
      </c>
      <c r="B160" s="26" t="s">
        <v>347</v>
      </c>
      <c r="C160" s="26" t="s">
        <v>299</v>
      </c>
      <c r="D160" s="26" t="s">
        <v>425</v>
      </c>
      <c r="E160" s="26" t="s">
        <v>297</v>
      </c>
      <c r="F160" s="26"/>
      <c r="G160" s="26" t="s">
        <v>354</v>
      </c>
      <c r="H160" s="26" t="s">
        <v>348</v>
      </c>
      <c r="I160" s="26" t="s">
        <v>299</v>
      </c>
      <c r="J160" s="26" t="s">
        <v>300</v>
      </c>
    </row>
    <row r="161" spans="1:10" ht="14.4">
      <c r="A161" s="26" t="s">
        <v>431</v>
      </c>
      <c r="B161" s="26" t="s">
        <v>331</v>
      </c>
      <c r="C161" s="26" t="s">
        <v>299</v>
      </c>
      <c r="D161" s="26" t="s">
        <v>432</v>
      </c>
      <c r="E161" s="26" t="s">
        <v>297</v>
      </c>
      <c r="F161" s="26"/>
      <c r="G161" s="26" t="s">
        <v>333</v>
      </c>
      <c r="H161" s="26" t="s">
        <v>124</v>
      </c>
      <c r="I161" s="26" t="s">
        <v>299</v>
      </c>
      <c r="J161" s="26" t="s">
        <v>300</v>
      </c>
    </row>
    <row r="162" spans="1:10" ht="14.4">
      <c r="A162" s="26" t="s">
        <v>433</v>
      </c>
      <c r="B162" s="26" t="s">
        <v>334</v>
      </c>
      <c r="C162" s="26" t="s">
        <v>299</v>
      </c>
      <c r="D162" s="26" t="s">
        <v>432</v>
      </c>
      <c r="E162" s="26" t="s">
        <v>297</v>
      </c>
      <c r="F162" s="26"/>
      <c r="G162" s="26" t="s">
        <v>335</v>
      </c>
      <c r="H162" s="26" t="s">
        <v>68</v>
      </c>
      <c r="I162" s="26" t="s">
        <v>299</v>
      </c>
      <c r="J162" s="26" t="s">
        <v>300</v>
      </c>
    </row>
    <row r="163" spans="1:10" ht="14.4">
      <c r="A163" s="26" t="s">
        <v>434</v>
      </c>
      <c r="B163" s="26" t="s">
        <v>336</v>
      </c>
      <c r="C163" s="26" t="s">
        <v>299</v>
      </c>
      <c r="D163" s="26" t="s">
        <v>432</v>
      </c>
      <c r="E163" s="26" t="s">
        <v>297</v>
      </c>
      <c r="F163" s="26"/>
      <c r="G163" s="26" t="s">
        <v>337</v>
      </c>
      <c r="H163" s="26" t="s">
        <v>87</v>
      </c>
      <c r="I163" s="26" t="s">
        <v>299</v>
      </c>
      <c r="J163" s="26" t="s">
        <v>300</v>
      </c>
    </row>
    <row r="164" spans="1:10" ht="14.4">
      <c r="A164" s="26" t="s">
        <v>435</v>
      </c>
      <c r="B164" s="26" t="s">
        <v>338</v>
      </c>
      <c r="C164" s="26" t="s">
        <v>299</v>
      </c>
      <c r="D164" s="26" t="s">
        <v>432</v>
      </c>
      <c r="E164" s="26" t="s">
        <v>297</v>
      </c>
      <c r="F164" s="26"/>
      <c r="G164" s="26" t="s">
        <v>339</v>
      </c>
      <c r="H164" s="26" t="s">
        <v>83</v>
      </c>
      <c r="I164" s="26" t="s">
        <v>299</v>
      </c>
      <c r="J164" s="26" t="s">
        <v>300</v>
      </c>
    </row>
    <row r="165" spans="1:10" ht="14.4">
      <c r="A165" s="26" t="s">
        <v>436</v>
      </c>
      <c r="B165" s="26" t="s">
        <v>340</v>
      </c>
      <c r="C165" s="26" t="s">
        <v>299</v>
      </c>
      <c r="D165" s="26" t="s">
        <v>432</v>
      </c>
      <c r="E165" s="26" t="s">
        <v>297</v>
      </c>
      <c r="F165" s="26"/>
      <c r="G165" s="26" t="s">
        <v>335</v>
      </c>
      <c r="H165" s="26" t="s">
        <v>68</v>
      </c>
      <c r="I165" s="26" t="s">
        <v>299</v>
      </c>
      <c r="J165" s="26" t="s">
        <v>300</v>
      </c>
    </row>
    <row r="166" spans="1:10" ht="14.4">
      <c r="A166" s="26" t="s">
        <v>437</v>
      </c>
      <c r="B166" s="26" t="s">
        <v>341</v>
      </c>
      <c r="C166" s="26" t="s">
        <v>299</v>
      </c>
      <c r="D166" s="26" t="s">
        <v>432</v>
      </c>
      <c r="E166" s="26" t="s">
        <v>297</v>
      </c>
      <c r="F166" s="26"/>
      <c r="G166" s="26" t="s">
        <v>335</v>
      </c>
      <c r="H166" s="26" t="s">
        <v>68</v>
      </c>
      <c r="I166" s="26" t="s">
        <v>299</v>
      </c>
      <c r="J166" s="26" t="s">
        <v>300</v>
      </c>
    </row>
    <row r="167" spans="1:10" ht="14.4">
      <c r="A167" s="26" t="s">
        <v>438</v>
      </c>
      <c r="B167" s="26" t="s">
        <v>342</v>
      </c>
      <c r="C167" s="26" t="s">
        <v>299</v>
      </c>
      <c r="D167" s="26" t="s">
        <v>432</v>
      </c>
      <c r="E167" s="26" t="s">
        <v>297</v>
      </c>
      <c r="F167" s="26"/>
      <c r="G167" s="26" t="s">
        <v>335</v>
      </c>
      <c r="H167" s="26" t="s">
        <v>68</v>
      </c>
      <c r="I167" s="26" t="s">
        <v>299</v>
      </c>
      <c r="J167" s="26" t="s">
        <v>300</v>
      </c>
    </row>
    <row r="168" spans="1:10" ht="14.4">
      <c r="A168" s="26" t="s">
        <v>439</v>
      </c>
      <c r="B168" s="26" t="s">
        <v>343</v>
      </c>
      <c r="C168" s="26" t="s">
        <v>299</v>
      </c>
      <c r="D168" s="26" t="s">
        <v>432</v>
      </c>
      <c r="E168" s="26" t="s">
        <v>297</v>
      </c>
      <c r="F168" s="26"/>
      <c r="G168" s="26" t="s">
        <v>344</v>
      </c>
      <c r="H168" s="26" t="s">
        <v>73</v>
      </c>
      <c r="I168" s="26" t="s">
        <v>299</v>
      </c>
      <c r="J168" s="26" t="s">
        <v>300</v>
      </c>
    </row>
    <row r="169" spans="1:10" ht="14.4">
      <c r="A169" s="26" t="s">
        <v>440</v>
      </c>
      <c r="B169" s="26" t="s">
        <v>345</v>
      </c>
      <c r="C169" s="26" t="s">
        <v>299</v>
      </c>
      <c r="D169" s="26" t="s">
        <v>432</v>
      </c>
      <c r="E169" s="26" t="s">
        <v>297</v>
      </c>
      <c r="F169" s="26"/>
      <c r="G169" s="26" t="s">
        <v>339</v>
      </c>
      <c r="H169" s="26" t="s">
        <v>83</v>
      </c>
      <c r="I169" s="26" t="s">
        <v>299</v>
      </c>
      <c r="J169" s="26" t="s">
        <v>300</v>
      </c>
    </row>
    <row r="170" spans="1:10" ht="14.4">
      <c r="A170" s="26" t="s">
        <v>441</v>
      </c>
      <c r="B170" s="26" t="s">
        <v>347</v>
      </c>
      <c r="C170" s="26" t="s">
        <v>299</v>
      </c>
      <c r="D170" s="26" t="s">
        <v>432</v>
      </c>
      <c r="E170" s="26" t="s">
        <v>297</v>
      </c>
      <c r="F170" s="26"/>
      <c r="G170" s="26" t="s">
        <v>354</v>
      </c>
      <c r="H170" s="26" t="s">
        <v>348</v>
      </c>
      <c r="I170" s="26" t="s">
        <v>299</v>
      </c>
      <c r="J170" s="26" t="s">
        <v>300</v>
      </c>
    </row>
    <row r="171" spans="1:10" ht="14.4">
      <c r="A171" s="26" t="s">
        <v>195</v>
      </c>
      <c r="B171" s="26" t="s">
        <v>442</v>
      </c>
      <c r="C171" s="26" t="s">
        <v>444</v>
      </c>
      <c r="D171" s="26" t="s">
        <v>443</v>
      </c>
      <c r="E171" s="26" t="s">
        <v>297</v>
      </c>
      <c r="F171" s="26"/>
      <c r="G171" s="26" t="s">
        <v>124</v>
      </c>
      <c r="H171" s="26" t="s">
        <v>124</v>
      </c>
      <c r="I171" s="26" t="s">
        <v>444</v>
      </c>
      <c r="J171" s="26" t="s">
        <v>300</v>
      </c>
    </row>
    <row r="172" spans="1:10" ht="14.4">
      <c r="A172" s="26" t="s">
        <v>445</v>
      </c>
      <c r="B172" s="26" t="s">
        <v>334</v>
      </c>
      <c r="C172" s="26" t="s">
        <v>299</v>
      </c>
      <c r="D172" s="26" t="s">
        <v>443</v>
      </c>
      <c r="E172" s="26" t="s">
        <v>297</v>
      </c>
      <c r="F172" s="26"/>
      <c r="G172" s="26" t="s">
        <v>335</v>
      </c>
      <c r="H172" s="26" t="s">
        <v>68</v>
      </c>
      <c r="I172" s="26" t="s">
        <v>299</v>
      </c>
      <c r="J172" s="26" t="s">
        <v>300</v>
      </c>
    </row>
    <row r="173" spans="1:10" ht="14.4">
      <c r="A173" s="26" t="s">
        <v>446</v>
      </c>
      <c r="B173" s="26" t="s">
        <v>336</v>
      </c>
      <c r="C173" s="26" t="s">
        <v>299</v>
      </c>
      <c r="D173" s="26" t="s">
        <v>443</v>
      </c>
      <c r="E173" s="26" t="s">
        <v>297</v>
      </c>
      <c r="F173" s="26"/>
      <c r="G173" s="26" t="s">
        <v>337</v>
      </c>
      <c r="H173" s="26" t="s">
        <v>87</v>
      </c>
      <c r="I173" s="26" t="s">
        <v>299</v>
      </c>
      <c r="J173" s="26" t="s">
        <v>300</v>
      </c>
    </row>
    <row r="174" spans="1:10" ht="14.4">
      <c r="A174" s="26" t="s">
        <v>447</v>
      </c>
      <c r="B174" s="26" t="s">
        <v>338</v>
      </c>
      <c r="C174" s="26" t="s">
        <v>299</v>
      </c>
      <c r="D174" s="26" t="s">
        <v>443</v>
      </c>
      <c r="E174" s="26" t="s">
        <v>297</v>
      </c>
      <c r="F174" s="26"/>
      <c r="G174" s="26" t="s">
        <v>339</v>
      </c>
      <c r="H174" s="26" t="s">
        <v>83</v>
      </c>
      <c r="I174" s="26" t="s">
        <v>299</v>
      </c>
      <c r="J174" s="26" t="s">
        <v>300</v>
      </c>
    </row>
    <row r="175" spans="1:10" ht="14.4">
      <c r="A175" s="26" t="s">
        <v>448</v>
      </c>
      <c r="B175" s="26" t="s">
        <v>340</v>
      </c>
      <c r="C175" s="26" t="s">
        <v>299</v>
      </c>
      <c r="D175" s="26" t="s">
        <v>443</v>
      </c>
      <c r="E175" s="26" t="s">
        <v>297</v>
      </c>
      <c r="F175" s="26"/>
      <c r="G175" s="26" t="s">
        <v>335</v>
      </c>
      <c r="H175" s="26" t="s">
        <v>68</v>
      </c>
      <c r="I175" s="26" t="s">
        <v>299</v>
      </c>
      <c r="J175" s="26" t="s">
        <v>300</v>
      </c>
    </row>
    <row r="176" spans="1:10" ht="14.4">
      <c r="A176" s="26" t="s">
        <v>203</v>
      </c>
      <c r="B176" s="26" t="s">
        <v>350</v>
      </c>
      <c r="C176" s="26" t="s">
        <v>299</v>
      </c>
      <c r="D176" s="26" t="s">
        <v>443</v>
      </c>
      <c r="E176" s="26" t="s">
        <v>297</v>
      </c>
      <c r="F176" s="26"/>
      <c r="G176" s="26" t="s">
        <v>357</v>
      </c>
      <c r="H176" s="26" t="s">
        <v>75</v>
      </c>
      <c r="I176" s="26" t="s">
        <v>299</v>
      </c>
      <c r="J176" s="26" t="s">
        <v>300</v>
      </c>
    </row>
    <row r="177" spans="1:10" ht="14.4">
      <c r="A177" s="26" t="s">
        <v>449</v>
      </c>
      <c r="B177" s="26" t="s">
        <v>341</v>
      </c>
      <c r="C177" s="26" t="s">
        <v>299</v>
      </c>
      <c r="D177" s="26" t="s">
        <v>443</v>
      </c>
      <c r="E177" s="26" t="s">
        <v>297</v>
      </c>
      <c r="F177" s="26"/>
      <c r="G177" s="26" t="s">
        <v>335</v>
      </c>
      <c r="H177" s="26" t="s">
        <v>68</v>
      </c>
      <c r="I177" s="26" t="s">
        <v>299</v>
      </c>
      <c r="J177" s="26" t="s">
        <v>300</v>
      </c>
    </row>
    <row r="178" spans="1:10" ht="14.4">
      <c r="A178" s="26" t="s">
        <v>450</v>
      </c>
      <c r="B178" s="26" t="s">
        <v>345</v>
      </c>
      <c r="C178" s="26" t="s">
        <v>299</v>
      </c>
      <c r="D178" s="26" t="s">
        <v>443</v>
      </c>
      <c r="E178" s="26" t="s">
        <v>297</v>
      </c>
      <c r="F178" s="26"/>
      <c r="G178" s="26" t="s">
        <v>339</v>
      </c>
      <c r="H178" s="26" t="s">
        <v>83</v>
      </c>
      <c r="I178" s="26" t="s">
        <v>299</v>
      </c>
      <c r="J178" s="26" t="s">
        <v>300</v>
      </c>
    </row>
    <row r="179" spans="1:10" ht="14.4">
      <c r="A179" s="26" t="s">
        <v>451</v>
      </c>
      <c r="B179" s="26" t="s">
        <v>452</v>
      </c>
      <c r="C179" s="26" t="s">
        <v>299</v>
      </c>
      <c r="D179" s="26" t="s">
        <v>453</v>
      </c>
      <c r="E179" s="26" t="s">
        <v>297</v>
      </c>
      <c r="F179" s="26"/>
      <c r="G179" s="26" t="s">
        <v>354</v>
      </c>
      <c r="H179" s="26" t="s">
        <v>348</v>
      </c>
      <c r="I179" s="26" t="s">
        <v>299</v>
      </c>
      <c r="J179" s="26" t="s">
        <v>300</v>
      </c>
    </row>
    <row r="180" spans="1:10" ht="14.4">
      <c r="A180" s="26" t="s">
        <v>454</v>
      </c>
      <c r="B180" s="26" t="s">
        <v>326</v>
      </c>
      <c r="C180" s="26" t="s">
        <v>299</v>
      </c>
      <c r="D180" s="26" t="s">
        <v>453</v>
      </c>
      <c r="E180" s="26" t="s">
        <v>297</v>
      </c>
      <c r="F180" s="26"/>
      <c r="G180" s="26" t="s">
        <v>405</v>
      </c>
      <c r="H180" s="26" t="s">
        <v>74</v>
      </c>
      <c r="I180" s="26" t="s">
        <v>299</v>
      </c>
      <c r="J180" s="26" t="s">
        <v>300</v>
      </c>
    </row>
    <row r="181" spans="1:10" ht="14.4">
      <c r="A181" s="26" t="s">
        <v>455</v>
      </c>
      <c r="B181" s="26" t="s">
        <v>295</v>
      </c>
      <c r="C181" s="26" t="s">
        <v>299</v>
      </c>
      <c r="D181" s="26" t="s">
        <v>453</v>
      </c>
      <c r="E181" s="26" t="s">
        <v>297</v>
      </c>
      <c r="F181" s="26"/>
      <c r="G181" s="26" t="s">
        <v>337</v>
      </c>
      <c r="H181" s="26" t="s">
        <v>74</v>
      </c>
      <c r="I181" s="26" t="s">
        <v>299</v>
      </c>
      <c r="J181" s="26" t="s">
        <v>300</v>
      </c>
    </row>
    <row r="182" spans="1:10" ht="14.4">
      <c r="A182" s="26" t="s">
        <v>456</v>
      </c>
      <c r="B182" s="26" t="s">
        <v>452</v>
      </c>
      <c r="C182" s="26" t="s">
        <v>318</v>
      </c>
      <c r="D182" s="26" t="s">
        <v>457</v>
      </c>
      <c r="E182" s="26" t="s">
        <v>297</v>
      </c>
      <c r="F182" s="26"/>
      <c r="G182" s="26" t="s">
        <v>458</v>
      </c>
      <c r="H182" s="26" t="s">
        <v>348</v>
      </c>
      <c r="I182" s="26" t="s">
        <v>318</v>
      </c>
      <c r="J182" s="26" t="s">
        <v>300</v>
      </c>
    </row>
    <row r="183" spans="1:10" ht="14.4">
      <c r="A183" s="26" t="s">
        <v>459</v>
      </c>
      <c r="B183" s="26" t="s">
        <v>326</v>
      </c>
      <c r="C183" s="26" t="s">
        <v>299</v>
      </c>
      <c r="D183" s="26" t="s">
        <v>457</v>
      </c>
      <c r="E183" s="26" t="s">
        <v>297</v>
      </c>
      <c r="F183" s="26"/>
      <c r="G183" s="26" t="s">
        <v>405</v>
      </c>
      <c r="H183" s="26" t="s">
        <v>74</v>
      </c>
      <c r="I183" s="26" t="s">
        <v>299</v>
      </c>
      <c r="J183" s="26" t="s">
        <v>300</v>
      </c>
    </row>
    <row r="184" spans="1:10" ht="14.4">
      <c r="A184" s="26" t="s">
        <v>460</v>
      </c>
      <c r="B184" s="26" t="s">
        <v>295</v>
      </c>
      <c r="C184" s="26" t="s">
        <v>299</v>
      </c>
      <c r="D184" s="26" t="s">
        <v>457</v>
      </c>
      <c r="E184" s="26" t="s">
        <v>297</v>
      </c>
      <c r="F184" s="26"/>
      <c r="G184" s="26" t="s">
        <v>337</v>
      </c>
      <c r="H184" s="26" t="s">
        <v>74</v>
      </c>
      <c r="I184" s="26" t="s">
        <v>299</v>
      </c>
      <c r="J184" s="26" t="s">
        <v>300</v>
      </c>
    </row>
    <row r="185" spans="1:10" ht="14.4">
      <c r="A185" s="26" t="s">
        <v>461</v>
      </c>
      <c r="B185" s="26" t="s">
        <v>334</v>
      </c>
      <c r="C185" s="26" t="s">
        <v>318</v>
      </c>
      <c r="D185" s="26" t="s">
        <v>462</v>
      </c>
      <c r="E185" s="26" t="s">
        <v>297</v>
      </c>
      <c r="F185" s="26"/>
      <c r="G185" s="26" t="s">
        <v>463</v>
      </c>
      <c r="H185" s="26" t="s">
        <v>99</v>
      </c>
      <c r="I185" s="26" t="s">
        <v>318</v>
      </c>
      <c r="J185" s="26" t="s">
        <v>300</v>
      </c>
    </row>
    <row r="186" spans="1:10" ht="14.4">
      <c r="A186" s="26" t="s">
        <v>464</v>
      </c>
      <c r="B186" s="26" t="s">
        <v>340</v>
      </c>
      <c r="C186" s="26" t="s">
        <v>318</v>
      </c>
      <c r="D186" s="26" t="s">
        <v>462</v>
      </c>
      <c r="E186" s="26" t="s">
        <v>297</v>
      </c>
      <c r="F186" s="26"/>
      <c r="G186" s="26" t="s">
        <v>83</v>
      </c>
      <c r="H186" s="26" t="s">
        <v>68</v>
      </c>
      <c r="I186" s="26" t="s">
        <v>318</v>
      </c>
      <c r="J186" s="26" t="s">
        <v>300</v>
      </c>
    </row>
    <row r="187" spans="1:10" ht="14.4">
      <c r="A187" s="26" t="s">
        <v>465</v>
      </c>
      <c r="B187" s="26" t="s">
        <v>350</v>
      </c>
      <c r="C187" s="26" t="s">
        <v>318</v>
      </c>
      <c r="D187" s="26" t="s">
        <v>462</v>
      </c>
      <c r="E187" s="26" t="s">
        <v>297</v>
      </c>
      <c r="F187" s="26"/>
      <c r="G187" s="26" t="s">
        <v>463</v>
      </c>
      <c r="H187" s="26" t="s">
        <v>87</v>
      </c>
      <c r="I187" s="26" t="s">
        <v>318</v>
      </c>
      <c r="J187" s="26" t="s">
        <v>300</v>
      </c>
    </row>
    <row r="188" spans="1:10" ht="14.4">
      <c r="A188" s="26" t="s">
        <v>466</v>
      </c>
      <c r="B188" s="26" t="s">
        <v>341</v>
      </c>
      <c r="C188" s="26" t="s">
        <v>318</v>
      </c>
      <c r="D188" s="26" t="s">
        <v>462</v>
      </c>
      <c r="E188" s="26" t="s">
        <v>297</v>
      </c>
      <c r="F188" s="26"/>
      <c r="G188" s="26" t="s">
        <v>467</v>
      </c>
      <c r="H188" s="26" t="s">
        <v>73</v>
      </c>
      <c r="I188" s="26" t="s">
        <v>318</v>
      </c>
      <c r="J188" s="26" t="s">
        <v>300</v>
      </c>
    </row>
    <row r="189" spans="1:10" ht="14.4">
      <c r="A189" s="26" t="s">
        <v>468</v>
      </c>
      <c r="B189" s="26" t="s">
        <v>342</v>
      </c>
      <c r="C189" s="26" t="s">
        <v>318</v>
      </c>
      <c r="D189" s="26" t="s">
        <v>462</v>
      </c>
      <c r="E189" s="26" t="s">
        <v>297</v>
      </c>
      <c r="F189" s="26"/>
      <c r="G189" s="26" t="s">
        <v>469</v>
      </c>
      <c r="H189" s="26" t="s">
        <v>73</v>
      </c>
      <c r="I189" s="26" t="s">
        <v>318</v>
      </c>
      <c r="J189" s="26" t="s">
        <v>300</v>
      </c>
    </row>
    <row r="190" spans="1:10" ht="14.4">
      <c r="A190" s="26" t="s">
        <v>470</v>
      </c>
      <c r="B190" s="26" t="s">
        <v>345</v>
      </c>
      <c r="C190" s="26" t="s">
        <v>318</v>
      </c>
      <c r="D190" s="26" t="s">
        <v>462</v>
      </c>
      <c r="E190" s="26" t="s">
        <v>297</v>
      </c>
      <c r="F190" s="26"/>
      <c r="G190" s="26" t="s">
        <v>141</v>
      </c>
      <c r="H190" s="26" t="s">
        <v>87</v>
      </c>
      <c r="I190" s="26" t="s">
        <v>318</v>
      </c>
      <c r="J190" s="26" t="s">
        <v>300</v>
      </c>
    </row>
    <row r="191" spans="1:10" ht="14.4">
      <c r="A191" s="26" t="s">
        <v>471</v>
      </c>
      <c r="B191" s="26" t="s">
        <v>404</v>
      </c>
      <c r="C191" s="26" t="s">
        <v>299</v>
      </c>
      <c r="D191" s="26" t="s">
        <v>462</v>
      </c>
      <c r="E191" s="26" t="s">
        <v>297</v>
      </c>
      <c r="F191" s="26"/>
      <c r="G191" s="26" t="s">
        <v>472</v>
      </c>
      <c r="H191" s="26" t="s">
        <v>113</v>
      </c>
      <c r="I191" s="26" t="s">
        <v>299</v>
      </c>
      <c r="J191" s="26" t="s">
        <v>300</v>
      </c>
    </row>
    <row r="192" spans="1:10" ht="14.4">
      <c r="A192" s="26" t="s">
        <v>473</v>
      </c>
      <c r="B192" s="26" t="s">
        <v>474</v>
      </c>
      <c r="C192" s="26" t="s">
        <v>299</v>
      </c>
      <c r="D192" s="26" t="s">
        <v>462</v>
      </c>
      <c r="E192" s="26" t="s">
        <v>297</v>
      </c>
      <c r="F192" s="26"/>
      <c r="G192" s="26" t="s">
        <v>83</v>
      </c>
      <c r="H192" s="26" t="s">
        <v>303</v>
      </c>
      <c r="I192" s="26" t="s">
        <v>299</v>
      </c>
      <c r="J192" s="26" t="s">
        <v>300</v>
      </c>
    </row>
    <row r="193" spans="1:10" ht="14.4">
      <c r="A193" s="26" t="s">
        <v>475</v>
      </c>
      <c r="B193" s="26" t="s">
        <v>476</v>
      </c>
      <c r="C193" s="26" t="s">
        <v>299</v>
      </c>
      <c r="D193" s="26" t="s">
        <v>462</v>
      </c>
      <c r="E193" s="26" t="s">
        <v>297</v>
      </c>
      <c r="F193" s="26"/>
      <c r="G193" s="26" t="s">
        <v>83</v>
      </c>
      <c r="H193" s="26" t="s">
        <v>303</v>
      </c>
      <c r="I193" s="26" t="s">
        <v>299</v>
      </c>
      <c r="J193" s="26" t="s">
        <v>300</v>
      </c>
    </row>
    <row r="194" spans="1:10" ht="14.4">
      <c r="A194" s="26" t="s">
        <v>477</v>
      </c>
      <c r="B194" s="26" t="s">
        <v>478</v>
      </c>
      <c r="C194" s="26" t="s">
        <v>299</v>
      </c>
      <c r="D194" s="26" t="s">
        <v>462</v>
      </c>
      <c r="E194" s="26" t="s">
        <v>297</v>
      </c>
      <c r="F194" s="26"/>
      <c r="G194" s="26" t="s">
        <v>83</v>
      </c>
      <c r="H194" s="26" t="s">
        <v>303</v>
      </c>
      <c r="I194" s="26" t="s">
        <v>299</v>
      </c>
      <c r="J194" s="26" t="s">
        <v>300</v>
      </c>
    </row>
    <row r="195" spans="1:10" ht="14.4">
      <c r="A195" s="26" t="s">
        <v>479</v>
      </c>
      <c r="B195" s="26" t="s">
        <v>404</v>
      </c>
      <c r="C195" s="26" t="s">
        <v>318</v>
      </c>
      <c r="D195" s="26" t="s">
        <v>480</v>
      </c>
      <c r="E195" s="26" t="s">
        <v>297</v>
      </c>
      <c r="F195" s="26"/>
      <c r="G195" s="26" t="s">
        <v>66</v>
      </c>
      <c r="H195" s="26" t="s">
        <v>113</v>
      </c>
      <c r="I195" s="26" t="s">
        <v>318</v>
      </c>
      <c r="J195" s="26" t="s">
        <v>300</v>
      </c>
    </row>
    <row r="196" spans="1:10" ht="14.4">
      <c r="A196" s="26" t="s">
        <v>212</v>
      </c>
      <c r="B196" s="26" t="s">
        <v>340</v>
      </c>
      <c r="C196" s="26" t="s">
        <v>318</v>
      </c>
      <c r="D196" s="26" t="s">
        <v>480</v>
      </c>
      <c r="E196" s="26" t="s">
        <v>297</v>
      </c>
      <c r="F196" s="26"/>
      <c r="G196" s="26" t="s">
        <v>328</v>
      </c>
      <c r="H196" s="26" t="s">
        <v>68</v>
      </c>
      <c r="I196" s="26" t="s">
        <v>318</v>
      </c>
      <c r="J196" s="26" t="s">
        <v>300</v>
      </c>
    </row>
    <row r="197" spans="1:10" ht="14.4">
      <c r="A197" s="26" t="s">
        <v>481</v>
      </c>
      <c r="B197" s="26" t="s">
        <v>341</v>
      </c>
      <c r="C197" s="26" t="s">
        <v>318</v>
      </c>
      <c r="D197" s="26" t="s">
        <v>480</v>
      </c>
      <c r="E197" s="26" t="s">
        <v>297</v>
      </c>
      <c r="F197" s="26"/>
      <c r="G197" s="26" t="s">
        <v>467</v>
      </c>
      <c r="H197" s="26" t="s">
        <v>73</v>
      </c>
      <c r="I197" s="26" t="s">
        <v>318</v>
      </c>
      <c r="J197" s="26" t="s">
        <v>300</v>
      </c>
    </row>
    <row r="198" spans="1:10" ht="14.4">
      <c r="A198" s="26" t="s">
        <v>482</v>
      </c>
      <c r="B198" s="26" t="s">
        <v>352</v>
      </c>
      <c r="C198" s="26" t="s">
        <v>318</v>
      </c>
      <c r="D198" s="26" t="s">
        <v>480</v>
      </c>
      <c r="E198" s="26" t="s">
        <v>297</v>
      </c>
      <c r="F198" s="26"/>
      <c r="G198" s="26" t="s">
        <v>467</v>
      </c>
      <c r="H198" s="26" t="s">
        <v>68</v>
      </c>
      <c r="I198" s="26" t="s">
        <v>318</v>
      </c>
      <c r="J198" s="26" t="s">
        <v>300</v>
      </c>
    </row>
    <row r="199" spans="1:10" ht="14.4">
      <c r="A199" s="26" t="s">
        <v>483</v>
      </c>
      <c r="B199" s="26" t="s">
        <v>345</v>
      </c>
      <c r="C199" s="26" t="s">
        <v>318</v>
      </c>
      <c r="D199" s="26" t="s">
        <v>480</v>
      </c>
      <c r="E199" s="26" t="s">
        <v>297</v>
      </c>
      <c r="F199" s="26"/>
      <c r="G199" s="26" t="s">
        <v>141</v>
      </c>
      <c r="H199" s="26" t="s">
        <v>87</v>
      </c>
      <c r="I199" s="26" t="s">
        <v>318</v>
      </c>
      <c r="J199" s="26" t="s">
        <v>300</v>
      </c>
    </row>
    <row r="200" spans="1:10" ht="14.4">
      <c r="A200" s="26" t="s">
        <v>484</v>
      </c>
      <c r="B200" s="26" t="s">
        <v>331</v>
      </c>
      <c r="C200" s="26" t="s">
        <v>299</v>
      </c>
      <c r="D200" s="26" t="s">
        <v>480</v>
      </c>
      <c r="E200" s="26" t="s">
        <v>297</v>
      </c>
      <c r="F200" s="26"/>
      <c r="G200" s="26" t="s">
        <v>485</v>
      </c>
      <c r="H200" s="26" t="s">
        <v>80</v>
      </c>
      <c r="I200" s="26" t="s">
        <v>299</v>
      </c>
      <c r="J200" s="26" t="s">
        <v>300</v>
      </c>
    </row>
    <row r="201" spans="1:10" ht="14.4">
      <c r="A201" s="26" t="s">
        <v>214</v>
      </c>
      <c r="B201" s="26" t="s">
        <v>350</v>
      </c>
      <c r="C201" s="26" t="s">
        <v>299</v>
      </c>
      <c r="D201" s="26" t="s">
        <v>480</v>
      </c>
      <c r="E201" s="26" t="s">
        <v>297</v>
      </c>
      <c r="F201" s="26"/>
      <c r="G201" s="26" t="s">
        <v>87</v>
      </c>
      <c r="H201" s="26" t="s">
        <v>87</v>
      </c>
      <c r="I201" s="26" t="s">
        <v>299</v>
      </c>
      <c r="J201" s="26" t="s">
        <v>300</v>
      </c>
    </row>
    <row r="202" spans="1:10" ht="14.4">
      <c r="A202" s="26" t="s">
        <v>486</v>
      </c>
      <c r="B202" s="26" t="s">
        <v>487</v>
      </c>
      <c r="C202" s="26" t="s">
        <v>299</v>
      </c>
      <c r="D202" s="26" t="s">
        <v>480</v>
      </c>
      <c r="E202" s="26" t="s">
        <v>297</v>
      </c>
      <c r="F202" s="26"/>
      <c r="G202" s="26" t="s">
        <v>66</v>
      </c>
      <c r="H202" s="26" t="s">
        <v>113</v>
      </c>
      <c r="I202" s="26" t="s">
        <v>299</v>
      </c>
      <c r="J202" s="26" t="s">
        <v>300</v>
      </c>
    </row>
    <row r="203" spans="1:10" ht="14.4">
      <c r="A203" s="26" t="s">
        <v>488</v>
      </c>
      <c r="B203" s="26" t="s">
        <v>489</v>
      </c>
      <c r="C203" s="26" t="s">
        <v>318</v>
      </c>
      <c r="D203" s="26" t="s">
        <v>490</v>
      </c>
      <c r="E203" s="26" t="s">
        <v>297</v>
      </c>
      <c r="F203" s="26"/>
      <c r="G203" s="26" t="s">
        <v>405</v>
      </c>
      <c r="H203" s="26" t="s">
        <v>74</v>
      </c>
      <c r="I203" s="26" t="s">
        <v>318</v>
      </c>
      <c r="J203" s="26" t="s">
        <v>300</v>
      </c>
    </row>
    <row r="204" spans="1:10" ht="14.4">
      <c r="A204" s="26" t="s">
        <v>491</v>
      </c>
      <c r="B204" s="26" t="s">
        <v>304</v>
      </c>
      <c r="C204" s="26" t="s">
        <v>318</v>
      </c>
      <c r="D204" s="26" t="s">
        <v>490</v>
      </c>
      <c r="E204" s="26" t="s">
        <v>297</v>
      </c>
      <c r="F204" s="26"/>
      <c r="G204" s="26" t="s">
        <v>405</v>
      </c>
      <c r="H204" s="26" t="s">
        <v>87</v>
      </c>
      <c r="I204" s="26" t="s">
        <v>318</v>
      </c>
      <c r="J204" s="26" t="s">
        <v>300</v>
      </c>
    </row>
    <row r="205" spans="1:10" ht="14.4">
      <c r="A205" s="26" t="s">
        <v>492</v>
      </c>
      <c r="B205" s="26" t="s">
        <v>305</v>
      </c>
      <c r="C205" s="26" t="s">
        <v>318</v>
      </c>
      <c r="D205" s="26" t="s">
        <v>490</v>
      </c>
      <c r="E205" s="26" t="s">
        <v>297</v>
      </c>
      <c r="F205" s="26"/>
      <c r="G205" s="26" t="s">
        <v>344</v>
      </c>
      <c r="H205" s="26" t="s">
        <v>73</v>
      </c>
      <c r="I205" s="26" t="s">
        <v>318</v>
      </c>
      <c r="J205" s="26" t="s">
        <v>300</v>
      </c>
    </row>
    <row r="206" spans="1:10" ht="14.4">
      <c r="A206" s="26" t="s">
        <v>493</v>
      </c>
      <c r="B206" s="26" t="s">
        <v>306</v>
      </c>
      <c r="C206" s="26" t="s">
        <v>318</v>
      </c>
      <c r="D206" s="26" t="s">
        <v>490</v>
      </c>
      <c r="E206" s="26" t="s">
        <v>297</v>
      </c>
      <c r="F206" s="26"/>
      <c r="G206" s="26" t="s">
        <v>344</v>
      </c>
      <c r="H206" s="26" t="s">
        <v>73</v>
      </c>
      <c r="I206" s="26" t="s">
        <v>318</v>
      </c>
      <c r="J206" s="26" t="s">
        <v>300</v>
      </c>
    </row>
    <row r="207" spans="1:10" ht="14.4">
      <c r="A207" s="26" t="s">
        <v>494</v>
      </c>
      <c r="B207" s="26" t="s">
        <v>495</v>
      </c>
      <c r="C207" s="26" t="s">
        <v>299</v>
      </c>
      <c r="D207" s="26" t="s">
        <v>490</v>
      </c>
      <c r="E207" s="26" t="s">
        <v>297</v>
      </c>
      <c r="F207" s="26"/>
      <c r="G207" s="26" t="s">
        <v>496</v>
      </c>
      <c r="H207" s="26" t="s">
        <v>76</v>
      </c>
      <c r="I207" s="26" t="s">
        <v>299</v>
      </c>
      <c r="J207" s="26" t="s">
        <v>300</v>
      </c>
    </row>
    <row r="208" spans="1:10" ht="14.4">
      <c r="A208" s="26" t="s">
        <v>497</v>
      </c>
      <c r="B208" s="26" t="s">
        <v>320</v>
      </c>
      <c r="C208" s="26" t="s">
        <v>299</v>
      </c>
      <c r="D208" s="26" t="s">
        <v>490</v>
      </c>
      <c r="E208" s="26" t="s">
        <v>297</v>
      </c>
      <c r="F208" s="26"/>
      <c r="G208" s="26" t="s">
        <v>498</v>
      </c>
      <c r="H208" s="26" t="s">
        <v>122</v>
      </c>
      <c r="I208" s="26" t="s">
        <v>299</v>
      </c>
      <c r="J208" s="26" t="s">
        <v>300</v>
      </c>
    </row>
    <row r="209" spans="1:10" ht="14.4">
      <c r="A209" s="26" t="s">
        <v>499</v>
      </c>
      <c r="B209" s="26" t="s">
        <v>321</v>
      </c>
      <c r="C209" s="26" t="s">
        <v>299</v>
      </c>
      <c r="D209" s="26" t="s">
        <v>490</v>
      </c>
      <c r="E209" s="26" t="s">
        <v>297</v>
      </c>
      <c r="F209" s="26"/>
      <c r="G209" s="26" t="s">
        <v>498</v>
      </c>
      <c r="H209" s="26" t="s">
        <v>95</v>
      </c>
      <c r="I209" s="26" t="s">
        <v>299</v>
      </c>
      <c r="J209" s="26" t="s">
        <v>300</v>
      </c>
    </row>
    <row r="210" spans="1:10" ht="14.4">
      <c r="A210" s="26" t="s">
        <v>500</v>
      </c>
      <c r="B210" s="26" t="s">
        <v>501</v>
      </c>
      <c r="C210" s="26" t="s">
        <v>299</v>
      </c>
      <c r="D210" s="26" t="s">
        <v>490</v>
      </c>
      <c r="E210" s="26" t="s">
        <v>297</v>
      </c>
      <c r="F210" s="26"/>
      <c r="G210" s="26" t="s">
        <v>498</v>
      </c>
      <c r="H210" s="26" t="s">
        <v>95</v>
      </c>
      <c r="I210" s="26" t="s">
        <v>299</v>
      </c>
      <c r="J210" s="26" t="s">
        <v>300</v>
      </c>
    </row>
    <row r="211" spans="1:10" ht="14.4">
      <c r="A211" s="26" t="s">
        <v>502</v>
      </c>
      <c r="B211" s="26" t="s">
        <v>323</v>
      </c>
      <c r="C211" s="26" t="s">
        <v>299</v>
      </c>
      <c r="D211" s="26" t="s">
        <v>490</v>
      </c>
      <c r="E211" s="26" t="s">
        <v>297</v>
      </c>
      <c r="F211" s="26"/>
      <c r="G211" s="26" t="s">
        <v>357</v>
      </c>
      <c r="H211" s="26" t="s">
        <v>122</v>
      </c>
      <c r="I211" s="26" t="s">
        <v>299</v>
      </c>
      <c r="J211" s="26" t="s">
        <v>300</v>
      </c>
    </row>
    <row r="212" spans="1:10" ht="14.4">
      <c r="A212" s="26" t="s">
        <v>503</v>
      </c>
      <c r="B212" s="26" t="s">
        <v>452</v>
      </c>
      <c r="C212" s="26" t="s">
        <v>299</v>
      </c>
      <c r="D212" s="26" t="s">
        <v>504</v>
      </c>
      <c r="E212" s="26" t="s">
        <v>297</v>
      </c>
      <c r="F212" s="26"/>
      <c r="G212" s="26" t="s">
        <v>354</v>
      </c>
      <c r="H212" s="26" t="s">
        <v>348</v>
      </c>
      <c r="I212" s="26" t="s">
        <v>299</v>
      </c>
      <c r="J212" s="26" t="s">
        <v>300</v>
      </c>
    </row>
    <row r="213" spans="1:10" ht="14.4">
      <c r="A213" s="26" t="s">
        <v>505</v>
      </c>
      <c r="B213" s="26" t="s">
        <v>326</v>
      </c>
      <c r="C213" s="26" t="s">
        <v>299</v>
      </c>
      <c r="D213" s="26" t="s">
        <v>504</v>
      </c>
      <c r="E213" s="26" t="s">
        <v>297</v>
      </c>
      <c r="F213" s="26"/>
      <c r="G213" s="26" t="s">
        <v>405</v>
      </c>
      <c r="H213" s="26" t="s">
        <v>74</v>
      </c>
      <c r="I213" s="26" t="s">
        <v>299</v>
      </c>
      <c r="J213" s="26" t="s">
        <v>300</v>
      </c>
    </row>
    <row r="214" spans="1:10" ht="14.4">
      <c r="A214" s="26" t="s">
        <v>506</v>
      </c>
      <c r="B214" s="26" t="s">
        <v>295</v>
      </c>
      <c r="C214" s="26" t="s">
        <v>299</v>
      </c>
      <c r="D214" s="26" t="s">
        <v>504</v>
      </c>
      <c r="E214" s="26" t="s">
        <v>297</v>
      </c>
      <c r="F214" s="26"/>
      <c r="G214" s="26" t="s">
        <v>337</v>
      </c>
      <c r="H214" s="26" t="s">
        <v>74</v>
      </c>
      <c r="I214" s="26" t="s">
        <v>299</v>
      </c>
      <c r="J214" s="26" t="s">
        <v>300</v>
      </c>
    </row>
    <row r="215" spans="1:10" ht="14.4">
      <c r="A215" s="26" t="s">
        <v>507</v>
      </c>
      <c r="B215" s="26" t="s">
        <v>340</v>
      </c>
      <c r="C215" s="26" t="s">
        <v>318</v>
      </c>
      <c r="D215" s="26" t="s">
        <v>508</v>
      </c>
      <c r="E215" s="26" t="s">
        <v>297</v>
      </c>
      <c r="F215" s="26"/>
      <c r="G215" s="26" t="s">
        <v>328</v>
      </c>
      <c r="H215" s="26" t="s">
        <v>68</v>
      </c>
      <c r="I215" s="26" t="s">
        <v>318</v>
      </c>
      <c r="J215" s="26" t="s">
        <v>300</v>
      </c>
    </row>
    <row r="216" spans="1:10" ht="14.4">
      <c r="A216" s="26" t="s">
        <v>283</v>
      </c>
      <c r="B216" s="26" t="s">
        <v>341</v>
      </c>
      <c r="C216" s="26" t="s">
        <v>318</v>
      </c>
      <c r="D216" s="26" t="s">
        <v>508</v>
      </c>
      <c r="E216" s="26" t="s">
        <v>297</v>
      </c>
      <c r="F216" s="26"/>
      <c r="G216" s="26" t="s">
        <v>467</v>
      </c>
      <c r="H216" s="26" t="s">
        <v>73</v>
      </c>
      <c r="I216" s="26" t="s">
        <v>318</v>
      </c>
      <c r="J216" s="26" t="s">
        <v>300</v>
      </c>
    </row>
    <row r="217" spans="1:10" ht="14.4">
      <c r="A217" s="26" t="s">
        <v>509</v>
      </c>
      <c r="B217" s="26" t="s">
        <v>342</v>
      </c>
      <c r="C217" s="26" t="s">
        <v>318</v>
      </c>
      <c r="D217" s="26" t="s">
        <v>508</v>
      </c>
      <c r="E217" s="26" t="s">
        <v>297</v>
      </c>
      <c r="F217" s="26"/>
      <c r="G217" s="26" t="s">
        <v>467</v>
      </c>
      <c r="H217" s="26" t="s">
        <v>73</v>
      </c>
      <c r="I217" s="26" t="s">
        <v>318</v>
      </c>
      <c r="J217" s="26" t="s">
        <v>300</v>
      </c>
    </row>
    <row r="218" spans="1:10" ht="14.4">
      <c r="A218" s="26" t="s">
        <v>510</v>
      </c>
      <c r="B218" s="26" t="s">
        <v>343</v>
      </c>
      <c r="C218" s="26" t="s">
        <v>318</v>
      </c>
      <c r="D218" s="26" t="s">
        <v>508</v>
      </c>
      <c r="E218" s="26" t="s">
        <v>297</v>
      </c>
      <c r="F218" s="26"/>
      <c r="G218" s="26" t="s">
        <v>76</v>
      </c>
      <c r="H218" s="26" t="s">
        <v>76</v>
      </c>
      <c r="I218" s="26" t="s">
        <v>318</v>
      </c>
      <c r="J218" s="26" t="s">
        <v>300</v>
      </c>
    </row>
    <row r="219" spans="1:10" ht="14.4">
      <c r="A219" s="26" t="s">
        <v>511</v>
      </c>
      <c r="B219" s="26" t="s">
        <v>331</v>
      </c>
      <c r="C219" s="26" t="s">
        <v>299</v>
      </c>
      <c r="D219" s="26" t="s">
        <v>508</v>
      </c>
      <c r="E219" s="26" t="s">
        <v>297</v>
      </c>
      <c r="F219" s="26"/>
      <c r="G219" s="26" t="s">
        <v>485</v>
      </c>
      <c r="H219" s="26" t="s">
        <v>80</v>
      </c>
      <c r="I219" s="26" t="s">
        <v>299</v>
      </c>
      <c r="J219" s="26" t="s">
        <v>300</v>
      </c>
    </row>
    <row r="220" spans="1:10" ht="14.4">
      <c r="A220" s="26" t="s">
        <v>512</v>
      </c>
      <c r="B220" s="26" t="s">
        <v>404</v>
      </c>
      <c r="C220" s="26" t="s">
        <v>299</v>
      </c>
      <c r="D220" s="26" t="s">
        <v>508</v>
      </c>
      <c r="E220" s="26" t="s">
        <v>297</v>
      </c>
      <c r="F220" s="26"/>
      <c r="G220" s="26" t="s">
        <v>513</v>
      </c>
      <c r="H220" s="26" t="s">
        <v>113</v>
      </c>
      <c r="I220" s="26" t="s">
        <v>299</v>
      </c>
      <c r="J220" s="26" t="s">
        <v>300</v>
      </c>
    </row>
    <row r="221" spans="1:10" ht="14.4">
      <c r="A221" s="26" t="s">
        <v>213</v>
      </c>
      <c r="B221" s="26" t="s">
        <v>350</v>
      </c>
      <c r="C221" s="26" t="s">
        <v>299</v>
      </c>
      <c r="D221" s="26" t="s">
        <v>508</v>
      </c>
      <c r="E221" s="26" t="s">
        <v>297</v>
      </c>
      <c r="F221" s="26"/>
      <c r="G221" s="26" t="s">
        <v>328</v>
      </c>
      <c r="H221" s="26" t="s">
        <v>87</v>
      </c>
      <c r="I221" s="26" t="s">
        <v>299</v>
      </c>
      <c r="J221" s="26" t="s">
        <v>300</v>
      </c>
    </row>
    <row r="222" spans="1:10" ht="14.4">
      <c r="A222" s="26" t="s">
        <v>514</v>
      </c>
      <c r="B222" s="26" t="s">
        <v>515</v>
      </c>
      <c r="C222" s="26" t="s">
        <v>299</v>
      </c>
      <c r="D222" s="26" t="s">
        <v>508</v>
      </c>
      <c r="E222" s="26" t="s">
        <v>297</v>
      </c>
      <c r="F222" s="26"/>
      <c r="G222" s="26" t="s">
        <v>87</v>
      </c>
      <c r="H222" s="26" t="s">
        <v>87</v>
      </c>
      <c r="I222" s="26" t="s">
        <v>299</v>
      </c>
      <c r="J222" s="26" t="s">
        <v>300</v>
      </c>
    </row>
    <row r="223" spans="1:10" ht="14.4">
      <c r="A223" s="26" t="s">
        <v>516</v>
      </c>
      <c r="B223" s="26" t="s">
        <v>452</v>
      </c>
      <c r="C223" s="26" t="s">
        <v>299</v>
      </c>
      <c r="D223" s="26" t="s">
        <v>517</v>
      </c>
      <c r="E223" s="26" t="s">
        <v>297</v>
      </c>
      <c r="F223" s="26"/>
      <c r="G223" s="26" t="s">
        <v>354</v>
      </c>
      <c r="H223" s="26" t="s">
        <v>348</v>
      </c>
      <c r="I223" s="26" t="s">
        <v>299</v>
      </c>
      <c r="J223" s="26" t="s">
        <v>300</v>
      </c>
    </row>
    <row r="224" spans="1:10" ht="14.4">
      <c r="A224" s="26" t="s">
        <v>139</v>
      </c>
      <c r="B224" s="26" t="s">
        <v>326</v>
      </c>
      <c r="C224" s="26" t="s">
        <v>299</v>
      </c>
      <c r="D224" s="26" t="s">
        <v>517</v>
      </c>
      <c r="E224" s="26" t="s">
        <v>297</v>
      </c>
      <c r="F224" s="26"/>
      <c r="G224" s="26" t="s">
        <v>405</v>
      </c>
      <c r="H224" s="26" t="s">
        <v>74</v>
      </c>
      <c r="I224" s="26" t="s">
        <v>299</v>
      </c>
      <c r="J224" s="26" t="s">
        <v>300</v>
      </c>
    </row>
    <row r="225" spans="1:10" ht="14.4">
      <c r="A225" s="26" t="s">
        <v>518</v>
      </c>
      <c r="B225" s="26" t="s">
        <v>295</v>
      </c>
      <c r="C225" s="26" t="s">
        <v>299</v>
      </c>
      <c r="D225" s="26" t="s">
        <v>517</v>
      </c>
      <c r="E225" s="26" t="s">
        <v>297</v>
      </c>
      <c r="F225" s="26"/>
      <c r="G225" s="26" t="s">
        <v>337</v>
      </c>
      <c r="H225" s="26" t="s">
        <v>74</v>
      </c>
      <c r="I225" s="26" t="s">
        <v>299</v>
      </c>
      <c r="J225" s="26" t="s">
        <v>300</v>
      </c>
    </row>
    <row r="226" spans="1:10" ht="14.4">
      <c r="A226" s="26" t="s">
        <v>519</v>
      </c>
      <c r="B226" s="26" t="s">
        <v>331</v>
      </c>
      <c r="C226" s="26" t="s">
        <v>299</v>
      </c>
      <c r="D226" s="26" t="s">
        <v>520</v>
      </c>
      <c r="E226" s="26" t="s">
        <v>297</v>
      </c>
      <c r="F226" s="26"/>
      <c r="G226" s="26" t="s">
        <v>405</v>
      </c>
      <c r="H226" s="26" t="s">
        <v>80</v>
      </c>
      <c r="I226" s="26" t="s">
        <v>299</v>
      </c>
      <c r="J226" s="26" t="s">
        <v>300</v>
      </c>
    </row>
    <row r="227" spans="1:10" ht="14.4">
      <c r="A227" s="26" t="s">
        <v>211</v>
      </c>
      <c r="B227" s="26" t="s">
        <v>404</v>
      </c>
      <c r="C227" s="26" t="s">
        <v>299</v>
      </c>
      <c r="D227" s="26" t="s">
        <v>520</v>
      </c>
      <c r="E227" s="26" t="s">
        <v>297</v>
      </c>
      <c r="F227" s="26"/>
      <c r="G227" s="26" t="s">
        <v>521</v>
      </c>
      <c r="H227" s="26" t="s">
        <v>113</v>
      </c>
      <c r="I227" s="26" t="s">
        <v>299</v>
      </c>
      <c r="J227" s="26" t="s">
        <v>300</v>
      </c>
    </row>
    <row r="228" spans="1:10" ht="14.4">
      <c r="A228" s="26" t="s">
        <v>522</v>
      </c>
      <c r="B228" s="26" t="s">
        <v>340</v>
      </c>
      <c r="C228" s="26" t="s">
        <v>299</v>
      </c>
      <c r="D228" s="26" t="s">
        <v>520</v>
      </c>
      <c r="E228" s="26" t="s">
        <v>297</v>
      </c>
      <c r="F228" s="26"/>
      <c r="G228" s="26" t="s">
        <v>353</v>
      </c>
      <c r="H228" s="26" t="s">
        <v>68</v>
      </c>
      <c r="I228" s="26" t="s">
        <v>299</v>
      </c>
      <c r="J228" s="26" t="s">
        <v>300</v>
      </c>
    </row>
    <row r="229" spans="1:10" ht="14.4">
      <c r="A229" s="26" t="s">
        <v>523</v>
      </c>
      <c r="B229" s="26" t="s">
        <v>350</v>
      </c>
      <c r="C229" s="26" t="s">
        <v>299</v>
      </c>
      <c r="D229" s="26" t="s">
        <v>520</v>
      </c>
      <c r="E229" s="26" t="s">
        <v>297</v>
      </c>
      <c r="F229" s="26"/>
      <c r="G229" s="26" t="s">
        <v>524</v>
      </c>
      <c r="H229" s="26" t="s">
        <v>87</v>
      </c>
      <c r="I229" s="26" t="s">
        <v>299</v>
      </c>
      <c r="J229" s="26" t="s">
        <v>300</v>
      </c>
    </row>
    <row r="230" spans="1:10" ht="14.4">
      <c r="A230" s="26" t="s">
        <v>525</v>
      </c>
      <c r="B230" s="26" t="s">
        <v>341</v>
      </c>
      <c r="C230" s="26" t="s">
        <v>299</v>
      </c>
      <c r="D230" s="26" t="s">
        <v>520</v>
      </c>
      <c r="E230" s="26" t="s">
        <v>297</v>
      </c>
      <c r="F230" s="26"/>
      <c r="G230" s="26" t="s">
        <v>344</v>
      </c>
      <c r="H230" s="26" t="s">
        <v>73</v>
      </c>
      <c r="I230" s="26" t="s">
        <v>299</v>
      </c>
      <c r="J230" s="26" t="s">
        <v>300</v>
      </c>
    </row>
    <row r="231" spans="1:10" ht="14.4">
      <c r="A231" s="26" t="s">
        <v>526</v>
      </c>
      <c r="B231" s="26" t="s">
        <v>352</v>
      </c>
      <c r="C231" s="26" t="s">
        <v>299</v>
      </c>
      <c r="D231" s="26" t="s">
        <v>520</v>
      </c>
      <c r="E231" s="26" t="s">
        <v>297</v>
      </c>
      <c r="F231" s="26"/>
      <c r="G231" s="26" t="s">
        <v>353</v>
      </c>
      <c r="H231" s="26" t="s">
        <v>68</v>
      </c>
      <c r="I231" s="26" t="s">
        <v>299</v>
      </c>
      <c r="J231" s="26" t="s">
        <v>300</v>
      </c>
    </row>
    <row r="232" spans="1:10" ht="14.4">
      <c r="A232" s="26" t="s">
        <v>237</v>
      </c>
      <c r="B232" s="26" t="s">
        <v>342</v>
      </c>
      <c r="C232" s="26" t="s">
        <v>299</v>
      </c>
      <c r="D232" s="26" t="s">
        <v>520</v>
      </c>
      <c r="E232" s="26" t="s">
        <v>297</v>
      </c>
      <c r="F232" s="26"/>
      <c r="G232" s="26" t="s">
        <v>353</v>
      </c>
      <c r="H232" s="26" t="s">
        <v>73</v>
      </c>
      <c r="I232" s="26" t="s">
        <v>299</v>
      </c>
      <c r="J232" s="26" t="s">
        <v>300</v>
      </c>
    </row>
    <row r="233" spans="1:10" ht="14.4">
      <c r="A233" s="26" t="s">
        <v>527</v>
      </c>
      <c r="B233" s="26" t="s">
        <v>345</v>
      </c>
      <c r="C233" s="26" t="s">
        <v>299</v>
      </c>
      <c r="D233" s="26" t="s">
        <v>520</v>
      </c>
      <c r="E233" s="26" t="s">
        <v>297</v>
      </c>
      <c r="F233" s="26"/>
      <c r="G233" s="26" t="s">
        <v>337</v>
      </c>
      <c r="H233" s="26" t="s">
        <v>87</v>
      </c>
      <c r="I233" s="26" t="s">
        <v>299</v>
      </c>
      <c r="J233" s="26" t="s">
        <v>300</v>
      </c>
    </row>
    <row r="234" spans="1:10" ht="14.4">
      <c r="A234" s="26" t="s">
        <v>528</v>
      </c>
      <c r="B234" s="26" t="s">
        <v>529</v>
      </c>
      <c r="C234" s="26" t="s">
        <v>299</v>
      </c>
      <c r="D234" s="26" t="s">
        <v>520</v>
      </c>
      <c r="E234" s="26" t="s">
        <v>297</v>
      </c>
      <c r="F234" s="26"/>
      <c r="G234" s="26" t="s">
        <v>496</v>
      </c>
      <c r="H234" s="26" t="s">
        <v>113</v>
      </c>
      <c r="I234" s="26" t="s">
        <v>299</v>
      </c>
      <c r="J234" s="26" t="s">
        <v>300</v>
      </c>
    </row>
    <row r="235" spans="1:10" ht="14.4">
      <c r="A235" s="26" t="s">
        <v>530</v>
      </c>
      <c r="B235" s="26" t="s">
        <v>531</v>
      </c>
      <c r="C235" s="26" t="s">
        <v>299</v>
      </c>
      <c r="D235" s="26" t="s">
        <v>520</v>
      </c>
      <c r="E235" s="26" t="s">
        <v>297</v>
      </c>
      <c r="F235" s="26"/>
      <c r="G235" s="26" t="s">
        <v>357</v>
      </c>
      <c r="H235" s="26" t="s">
        <v>348</v>
      </c>
      <c r="I235" s="26" t="s">
        <v>299</v>
      </c>
      <c r="J235" s="26" t="s">
        <v>300</v>
      </c>
    </row>
    <row r="236" spans="1:10" ht="14.4">
      <c r="A236" s="26" t="s">
        <v>532</v>
      </c>
      <c r="B236" s="26" t="s">
        <v>452</v>
      </c>
      <c r="C236" s="26" t="s">
        <v>299</v>
      </c>
      <c r="D236" s="26" t="s">
        <v>533</v>
      </c>
      <c r="E236" s="26" t="s">
        <v>297</v>
      </c>
      <c r="F236" s="26"/>
      <c r="G236" s="26" t="s">
        <v>354</v>
      </c>
      <c r="H236" s="26" t="s">
        <v>348</v>
      </c>
      <c r="I236" s="26" t="s">
        <v>299</v>
      </c>
      <c r="J236" s="26" t="s">
        <v>300</v>
      </c>
    </row>
    <row r="237" spans="1:10" ht="14.4">
      <c r="A237" s="26" t="s">
        <v>534</v>
      </c>
      <c r="B237" s="26" t="s">
        <v>326</v>
      </c>
      <c r="C237" s="26" t="s">
        <v>299</v>
      </c>
      <c r="D237" s="26" t="s">
        <v>533</v>
      </c>
      <c r="E237" s="26" t="s">
        <v>297</v>
      </c>
      <c r="F237" s="26"/>
      <c r="G237" s="26" t="s">
        <v>405</v>
      </c>
      <c r="H237" s="26" t="s">
        <v>74</v>
      </c>
      <c r="I237" s="26" t="s">
        <v>299</v>
      </c>
      <c r="J237" s="26" t="s">
        <v>300</v>
      </c>
    </row>
    <row r="238" spans="1:10" ht="14.4">
      <c r="A238" s="26" t="s">
        <v>535</v>
      </c>
      <c r="B238" s="26" t="s">
        <v>295</v>
      </c>
      <c r="C238" s="26" t="s">
        <v>299</v>
      </c>
      <c r="D238" s="26" t="s">
        <v>533</v>
      </c>
      <c r="E238" s="26" t="s">
        <v>297</v>
      </c>
      <c r="F238" s="26"/>
      <c r="G238" s="26" t="s">
        <v>337</v>
      </c>
      <c r="H238" s="26" t="s">
        <v>74</v>
      </c>
      <c r="I238" s="26" t="s">
        <v>299</v>
      </c>
      <c r="J238" s="26" t="s">
        <v>300</v>
      </c>
    </row>
    <row r="239" spans="1:10" ht="14.4">
      <c r="A239" s="26" t="s">
        <v>536</v>
      </c>
      <c r="B239" s="26" t="s">
        <v>340</v>
      </c>
      <c r="C239" s="26" t="s">
        <v>318</v>
      </c>
      <c r="D239" s="26" t="s">
        <v>537</v>
      </c>
      <c r="E239" s="26" t="s">
        <v>297</v>
      </c>
      <c r="F239" s="26"/>
      <c r="G239" s="26" t="s">
        <v>513</v>
      </c>
      <c r="H239" s="26" t="s">
        <v>68</v>
      </c>
      <c r="I239" s="26" t="s">
        <v>318</v>
      </c>
      <c r="J239" s="26" t="s">
        <v>300</v>
      </c>
    </row>
    <row r="240" spans="1:10" ht="14.4">
      <c r="A240" s="26" t="s">
        <v>538</v>
      </c>
      <c r="B240" s="26" t="s">
        <v>341</v>
      </c>
      <c r="C240" s="26" t="s">
        <v>318</v>
      </c>
      <c r="D240" s="26" t="s">
        <v>537</v>
      </c>
      <c r="E240" s="26" t="s">
        <v>297</v>
      </c>
      <c r="F240" s="26"/>
      <c r="G240" s="26" t="s">
        <v>467</v>
      </c>
      <c r="H240" s="26" t="s">
        <v>73</v>
      </c>
      <c r="I240" s="26" t="s">
        <v>318</v>
      </c>
      <c r="J240" s="26" t="s">
        <v>300</v>
      </c>
    </row>
    <row r="241" spans="1:10" ht="14.4">
      <c r="A241" s="26" t="s">
        <v>539</v>
      </c>
      <c r="B241" s="26" t="s">
        <v>352</v>
      </c>
      <c r="C241" s="26" t="s">
        <v>318</v>
      </c>
      <c r="D241" s="26" t="s">
        <v>537</v>
      </c>
      <c r="E241" s="26" t="s">
        <v>297</v>
      </c>
      <c r="F241" s="26"/>
      <c r="G241" s="26" t="s">
        <v>467</v>
      </c>
      <c r="H241" s="26" t="s">
        <v>68</v>
      </c>
      <c r="I241" s="26" t="s">
        <v>318</v>
      </c>
      <c r="J241" s="26" t="s">
        <v>300</v>
      </c>
    </row>
    <row r="242" spans="1:10" ht="14.4">
      <c r="A242" s="26" t="s">
        <v>540</v>
      </c>
      <c r="B242" s="26" t="s">
        <v>342</v>
      </c>
      <c r="C242" s="26" t="s">
        <v>318</v>
      </c>
      <c r="D242" s="26" t="s">
        <v>537</v>
      </c>
      <c r="E242" s="26" t="s">
        <v>297</v>
      </c>
      <c r="F242" s="26"/>
      <c r="G242" s="26" t="s">
        <v>467</v>
      </c>
      <c r="H242" s="26" t="s">
        <v>73</v>
      </c>
      <c r="I242" s="26" t="s">
        <v>318</v>
      </c>
      <c r="J242" s="26" t="s">
        <v>300</v>
      </c>
    </row>
    <row r="243" spans="1:10" ht="14.4">
      <c r="A243" s="26" t="s">
        <v>541</v>
      </c>
      <c r="B243" s="26" t="s">
        <v>343</v>
      </c>
      <c r="C243" s="26" t="s">
        <v>318</v>
      </c>
      <c r="D243" s="26" t="s">
        <v>537</v>
      </c>
      <c r="E243" s="26" t="s">
        <v>297</v>
      </c>
      <c r="F243" s="26"/>
      <c r="G243" s="26" t="s">
        <v>76</v>
      </c>
      <c r="H243" s="26" t="s">
        <v>76</v>
      </c>
      <c r="I243" s="26" t="s">
        <v>318</v>
      </c>
      <c r="J243" s="26" t="s">
        <v>300</v>
      </c>
    </row>
    <row r="244" spans="1:10" ht="14.4">
      <c r="A244" s="26" t="s">
        <v>542</v>
      </c>
      <c r="B244" s="26" t="s">
        <v>331</v>
      </c>
      <c r="C244" s="26" t="s">
        <v>299</v>
      </c>
      <c r="D244" s="26" t="s">
        <v>537</v>
      </c>
      <c r="E244" s="26" t="s">
        <v>297</v>
      </c>
      <c r="F244" s="26"/>
      <c r="G244" s="26" t="s">
        <v>513</v>
      </c>
      <c r="H244" s="26" t="s">
        <v>80</v>
      </c>
      <c r="I244" s="26" t="s">
        <v>299</v>
      </c>
      <c r="J244" s="26" t="s">
        <v>300</v>
      </c>
    </row>
    <row r="245" spans="1:10" ht="14.4">
      <c r="A245" s="26" t="s">
        <v>543</v>
      </c>
      <c r="B245" s="26" t="s">
        <v>334</v>
      </c>
      <c r="C245" s="26" t="s">
        <v>299</v>
      </c>
      <c r="D245" s="26" t="s">
        <v>537</v>
      </c>
      <c r="E245" s="26" t="s">
        <v>297</v>
      </c>
      <c r="F245" s="26"/>
      <c r="G245" s="26" t="s">
        <v>328</v>
      </c>
      <c r="H245" s="26" t="s">
        <v>99</v>
      </c>
      <c r="I245" s="26" t="s">
        <v>299</v>
      </c>
      <c r="J245" s="26" t="s">
        <v>300</v>
      </c>
    </row>
    <row r="246" spans="1:10" ht="14.4">
      <c r="A246" s="26" t="s">
        <v>198</v>
      </c>
      <c r="B246" s="26" t="s">
        <v>404</v>
      </c>
      <c r="C246" s="26" t="s">
        <v>299</v>
      </c>
      <c r="D246" s="26" t="s">
        <v>537</v>
      </c>
      <c r="E246" s="26" t="s">
        <v>297</v>
      </c>
      <c r="F246" s="26"/>
      <c r="G246" s="26" t="s">
        <v>485</v>
      </c>
      <c r="H246" s="26" t="s">
        <v>113</v>
      </c>
      <c r="I246" s="26" t="s">
        <v>299</v>
      </c>
      <c r="J246" s="26" t="s">
        <v>300</v>
      </c>
    </row>
    <row r="247" spans="1:10" ht="14.4">
      <c r="A247" s="26" t="s">
        <v>544</v>
      </c>
      <c r="B247" s="26" t="s">
        <v>350</v>
      </c>
      <c r="C247" s="26" t="s">
        <v>299</v>
      </c>
      <c r="D247" s="26" t="s">
        <v>537</v>
      </c>
      <c r="E247" s="26" t="s">
        <v>297</v>
      </c>
      <c r="F247" s="26"/>
      <c r="G247" s="26" t="s">
        <v>545</v>
      </c>
      <c r="H247" s="26" t="s">
        <v>87</v>
      </c>
      <c r="I247" s="26" t="s">
        <v>299</v>
      </c>
      <c r="J247" s="26" t="s">
        <v>300</v>
      </c>
    </row>
    <row r="248" spans="1:10" ht="14.4">
      <c r="A248" s="26" t="s">
        <v>546</v>
      </c>
      <c r="B248" s="26" t="s">
        <v>489</v>
      </c>
      <c r="C248" s="26" t="s">
        <v>318</v>
      </c>
      <c r="D248" s="26" t="s">
        <v>547</v>
      </c>
      <c r="E248" s="26" t="s">
        <v>297</v>
      </c>
      <c r="F248" s="26"/>
      <c r="G248" s="26" t="s">
        <v>351</v>
      </c>
      <c r="H248" s="26" t="s">
        <v>74</v>
      </c>
      <c r="I248" s="26" t="s">
        <v>318</v>
      </c>
      <c r="J248" s="26" t="s">
        <v>300</v>
      </c>
    </row>
    <row r="249" spans="1:10" ht="14.4">
      <c r="A249" s="26" t="s">
        <v>216</v>
      </c>
      <c r="B249" s="26" t="s">
        <v>304</v>
      </c>
      <c r="C249" s="26" t="s">
        <v>318</v>
      </c>
      <c r="D249" s="26" t="s">
        <v>547</v>
      </c>
      <c r="E249" s="26" t="s">
        <v>297</v>
      </c>
      <c r="F249" s="26"/>
      <c r="G249" s="26" t="s">
        <v>405</v>
      </c>
      <c r="H249" s="26" t="s">
        <v>87</v>
      </c>
      <c r="I249" s="26" t="s">
        <v>318</v>
      </c>
      <c r="J249" s="26" t="s">
        <v>300</v>
      </c>
    </row>
    <row r="250" spans="1:10" ht="14.4">
      <c r="A250" s="26" t="s">
        <v>548</v>
      </c>
      <c r="B250" s="26" t="s">
        <v>305</v>
      </c>
      <c r="C250" s="26" t="s">
        <v>318</v>
      </c>
      <c r="D250" s="26" t="s">
        <v>547</v>
      </c>
      <c r="E250" s="26" t="s">
        <v>297</v>
      </c>
      <c r="F250" s="26"/>
      <c r="G250" s="26" t="s">
        <v>344</v>
      </c>
      <c r="H250" s="26" t="s">
        <v>73</v>
      </c>
      <c r="I250" s="26" t="s">
        <v>318</v>
      </c>
      <c r="J250" s="26" t="s">
        <v>300</v>
      </c>
    </row>
    <row r="251" spans="1:10" ht="14.4">
      <c r="A251" s="26" t="s">
        <v>549</v>
      </c>
      <c r="B251" s="26" t="s">
        <v>306</v>
      </c>
      <c r="C251" s="26" t="s">
        <v>318</v>
      </c>
      <c r="D251" s="26" t="s">
        <v>547</v>
      </c>
      <c r="E251" s="26" t="s">
        <v>297</v>
      </c>
      <c r="F251" s="26"/>
      <c r="G251" s="26" t="s">
        <v>344</v>
      </c>
      <c r="H251" s="26" t="s">
        <v>73</v>
      </c>
      <c r="I251" s="26" t="s">
        <v>318</v>
      </c>
      <c r="J251" s="26" t="s">
        <v>300</v>
      </c>
    </row>
    <row r="252" spans="1:10" ht="14.4">
      <c r="A252" s="26" t="s">
        <v>550</v>
      </c>
      <c r="B252" s="26" t="s">
        <v>495</v>
      </c>
      <c r="C252" s="26" t="s">
        <v>299</v>
      </c>
      <c r="D252" s="26" t="s">
        <v>547</v>
      </c>
      <c r="E252" s="26" t="s">
        <v>297</v>
      </c>
      <c r="F252" s="26"/>
      <c r="G252" s="26" t="s">
        <v>496</v>
      </c>
      <c r="H252" s="26" t="s">
        <v>76</v>
      </c>
      <c r="I252" s="26" t="s">
        <v>299</v>
      </c>
      <c r="J252" s="26" t="s">
        <v>300</v>
      </c>
    </row>
    <row r="253" spans="1:10" ht="14.4">
      <c r="A253" s="26" t="s">
        <v>551</v>
      </c>
      <c r="B253" s="26" t="s">
        <v>320</v>
      </c>
      <c r="C253" s="26" t="s">
        <v>299</v>
      </c>
      <c r="D253" s="26" t="s">
        <v>547</v>
      </c>
      <c r="E253" s="26" t="s">
        <v>297</v>
      </c>
      <c r="F253" s="26"/>
      <c r="G253" s="26" t="s">
        <v>498</v>
      </c>
      <c r="H253" s="26" t="s">
        <v>122</v>
      </c>
      <c r="I253" s="26" t="s">
        <v>299</v>
      </c>
      <c r="J253" s="26" t="s">
        <v>300</v>
      </c>
    </row>
    <row r="254" spans="1:10" ht="14.4">
      <c r="A254" s="26" t="s">
        <v>552</v>
      </c>
      <c r="B254" s="26" t="s">
        <v>321</v>
      </c>
      <c r="C254" s="26" t="s">
        <v>299</v>
      </c>
      <c r="D254" s="26" t="s">
        <v>547</v>
      </c>
      <c r="E254" s="26" t="s">
        <v>297</v>
      </c>
      <c r="F254" s="26"/>
      <c r="G254" s="26" t="s">
        <v>498</v>
      </c>
      <c r="H254" s="26" t="s">
        <v>95</v>
      </c>
      <c r="I254" s="26" t="s">
        <v>299</v>
      </c>
      <c r="J254" s="26" t="s">
        <v>300</v>
      </c>
    </row>
    <row r="255" spans="1:10" ht="14.4">
      <c r="A255" s="26" t="s">
        <v>553</v>
      </c>
      <c r="B255" s="26" t="s">
        <v>501</v>
      </c>
      <c r="C255" s="26" t="s">
        <v>299</v>
      </c>
      <c r="D255" s="26" t="s">
        <v>547</v>
      </c>
      <c r="E255" s="26" t="s">
        <v>297</v>
      </c>
      <c r="F255" s="26"/>
      <c r="G255" s="26" t="s">
        <v>498</v>
      </c>
      <c r="H255" s="26" t="s">
        <v>95</v>
      </c>
      <c r="I255" s="26" t="s">
        <v>299</v>
      </c>
      <c r="J255" s="26" t="s">
        <v>300</v>
      </c>
    </row>
    <row r="256" spans="1:10" ht="14.4">
      <c r="A256" s="26" t="s">
        <v>554</v>
      </c>
      <c r="B256" s="26" t="s">
        <v>325</v>
      </c>
      <c r="C256" s="26" t="s">
        <v>299</v>
      </c>
      <c r="D256" s="26" t="s">
        <v>547</v>
      </c>
      <c r="E256" s="26" t="s">
        <v>297</v>
      </c>
      <c r="F256" s="26"/>
      <c r="G256" s="26" t="s">
        <v>339</v>
      </c>
      <c r="H256" s="26" t="s">
        <v>87</v>
      </c>
      <c r="I256" s="26" t="s">
        <v>299</v>
      </c>
      <c r="J256" s="26" t="s">
        <v>300</v>
      </c>
    </row>
    <row r="257" spans="1:10" ht="14.4">
      <c r="A257" s="26" t="s">
        <v>555</v>
      </c>
      <c r="B257" s="26" t="s">
        <v>322</v>
      </c>
      <c r="C257" s="26" t="s">
        <v>299</v>
      </c>
      <c r="D257" s="26" t="s">
        <v>547</v>
      </c>
      <c r="E257" s="26" t="s">
        <v>297</v>
      </c>
      <c r="F257" s="26"/>
      <c r="G257" s="26" t="s">
        <v>556</v>
      </c>
      <c r="H257" s="26" t="s">
        <v>122</v>
      </c>
      <c r="I257" s="26" t="s">
        <v>299</v>
      </c>
      <c r="J257" s="26" t="s">
        <v>300</v>
      </c>
    </row>
    <row r="258" spans="1:10" ht="14.4">
      <c r="A258" s="26" t="s">
        <v>557</v>
      </c>
      <c r="B258" s="26" t="s">
        <v>323</v>
      </c>
      <c r="C258" s="26" t="s">
        <v>299</v>
      </c>
      <c r="D258" s="26" t="s">
        <v>547</v>
      </c>
      <c r="E258" s="26" t="s">
        <v>297</v>
      </c>
      <c r="F258" s="26"/>
      <c r="G258" s="26" t="s">
        <v>357</v>
      </c>
      <c r="H258" s="26" t="s">
        <v>122</v>
      </c>
      <c r="I258" s="26" t="s">
        <v>299</v>
      </c>
      <c r="J258" s="26" t="s">
        <v>300</v>
      </c>
    </row>
    <row r="259" spans="1:10" ht="14.4">
      <c r="A259" s="26" t="s">
        <v>558</v>
      </c>
      <c r="B259" s="26" t="s">
        <v>559</v>
      </c>
      <c r="C259" s="26" t="s">
        <v>299</v>
      </c>
      <c r="D259" s="26" t="s">
        <v>560</v>
      </c>
      <c r="E259" s="26" t="s">
        <v>561</v>
      </c>
      <c r="F259" s="26"/>
      <c r="G259" s="26" t="s">
        <v>562</v>
      </c>
      <c r="H259" s="26" t="s">
        <v>563</v>
      </c>
      <c r="I259" s="26" t="s">
        <v>299</v>
      </c>
      <c r="J259" s="26" t="s">
        <v>564</v>
      </c>
    </row>
    <row r="260" spans="1:10" ht="14.4">
      <c r="A260" s="26" t="s">
        <v>565</v>
      </c>
      <c r="B260" s="26" t="s">
        <v>566</v>
      </c>
      <c r="C260" s="26" t="s">
        <v>299</v>
      </c>
      <c r="D260" s="26" t="s">
        <v>560</v>
      </c>
      <c r="E260" s="26" t="s">
        <v>561</v>
      </c>
      <c r="F260" s="26"/>
      <c r="G260" s="26" t="s">
        <v>567</v>
      </c>
      <c r="H260" s="26" t="s">
        <v>73</v>
      </c>
      <c r="I260" s="26" t="s">
        <v>299</v>
      </c>
      <c r="J260" s="26" t="s">
        <v>564</v>
      </c>
    </row>
    <row r="261" spans="1:10" ht="14.4">
      <c r="A261" s="26" t="s">
        <v>568</v>
      </c>
      <c r="B261" s="26" t="s">
        <v>569</v>
      </c>
      <c r="C261" s="26" t="s">
        <v>299</v>
      </c>
      <c r="D261" s="26" t="s">
        <v>560</v>
      </c>
      <c r="E261" s="26" t="s">
        <v>561</v>
      </c>
      <c r="F261" s="26"/>
      <c r="G261" s="26" t="s">
        <v>570</v>
      </c>
      <c r="H261" s="26" t="s">
        <v>571</v>
      </c>
      <c r="I261" s="26" t="s">
        <v>299</v>
      </c>
      <c r="J261" s="26" t="s">
        <v>564</v>
      </c>
    </row>
    <row r="262" spans="1:10" ht="14.4">
      <c r="A262" s="26" t="s">
        <v>572</v>
      </c>
      <c r="B262" s="26" t="s">
        <v>573</v>
      </c>
      <c r="C262" s="26" t="s">
        <v>577</v>
      </c>
      <c r="D262" s="26" t="s">
        <v>574</v>
      </c>
      <c r="E262" s="26" t="s">
        <v>561</v>
      </c>
      <c r="F262" s="26"/>
      <c r="G262" s="26" t="s">
        <v>575</v>
      </c>
      <c r="H262" s="26" t="s">
        <v>576</v>
      </c>
      <c r="I262" s="26" t="s">
        <v>577</v>
      </c>
      <c r="J262" s="26" t="s">
        <v>564</v>
      </c>
    </row>
    <row r="263" spans="1:10" ht="14.4">
      <c r="A263" s="26" t="s">
        <v>578</v>
      </c>
      <c r="B263" s="26" t="s">
        <v>579</v>
      </c>
      <c r="C263" s="26" t="s">
        <v>444</v>
      </c>
      <c r="D263" s="26" t="s">
        <v>574</v>
      </c>
      <c r="E263" s="26" t="s">
        <v>561</v>
      </c>
      <c r="F263" s="26"/>
      <c r="G263" s="26" t="s">
        <v>11</v>
      </c>
      <c r="H263" s="26" t="s">
        <v>580</v>
      </c>
      <c r="I263" s="26" t="s">
        <v>9331</v>
      </c>
      <c r="J263" s="26" t="s">
        <v>564</v>
      </c>
    </row>
    <row r="264" spans="1:10" ht="14.4">
      <c r="A264" s="26" t="s">
        <v>71</v>
      </c>
      <c r="B264" s="26" t="s">
        <v>581</v>
      </c>
      <c r="C264" s="26" t="s">
        <v>299</v>
      </c>
      <c r="D264" s="26" t="s">
        <v>574</v>
      </c>
      <c r="E264" s="26" t="s">
        <v>561</v>
      </c>
      <c r="F264" s="26"/>
      <c r="G264" s="26" t="s">
        <v>87</v>
      </c>
      <c r="H264" s="26" t="s">
        <v>87</v>
      </c>
      <c r="I264" s="26" t="s">
        <v>299</v>
      </c>
      <c r="J264" s="26" t="s">
        <v>564</v>
      </c>
    </row>
    <row r="265" spans="1:10" ht="14.4">
      <c r="A265" s="26" t="s">
        <v>582</v>
      </c>
      <c r="B265" s="26" t="s">
        <v>559</v>
      </c>
      <c r="C265" s="26" t="s">
        <v>299</v>
      </c>
      <c r="D265" s="26" t="s">
        <v>574</v>
      </c>
      <c r="E265" s="26" t="s">
        <v>561</v>
      </c>
      <c r="F265" s="26"/>
      <c r="G265" s="26" t="s">
        <v>73</v>
      </c>
      <c r="H265" s="26" t="s">
        <v>563</v>
      </c>
      <c r="I265" s="26" t="s">
        <v>299</v>
      </c>
      <c r="J265" s="26" t="s">
        <v>564</v>
      </c>
    </row>
    <row r="266" spans="1:10" ht="14.4">
      <c r="A266" s="26" t="s">
        <v>583</v>
      </c>
      <c r="B266" s="26" t="s">
        <v>584</v>
      </c>
      <c r="C266" s="26" t="s">
        <v>299</v>
      </c>
      <c r="D266" s="26" t="s">
        <v>574</v>
      </c>
      <c r="E266" s="26" t="s">
        <v>561</v>
      </c>
      <c r="F266" s="26"/>
      <c r="G266" s="26" t="s">
        <v>73</v>
      </c>
      <c r="H266" s="26" t="s">
        <v>571</v>
      </c>
      <c r="I266" s="26" t="s">
        <v>299</v>
      </c>
      <c r="J266" s="26" t="s">
        <v>564</v>
      </c>
    </row>
    <row r="267" spans="1:10" ht="14.4">
      <c r="A267" s="26" t="s">
        <v>585</v>
      </c>
      <c r="B267" s="26" t="s">
        <v>586</v>
      </c>
      <c r="C267" s="26" t="s">
        <v>299</v>
      </c>
      <c r="D267" s="26" t="s">
        <v>574</v>
      </c>
      <c r="E267" s="26" t="s">
        <v>561</v>
      </c>
      <c r="F267" s="26"/>
      <c r="G267" s="26" t="s">
        <v>571</v>
      </c>
      <c r="H267" s="26" t="s">
        <v>571</v>
      </c>
      <c r="I267" s="26" t="s">
        <v>299</v>
      </c>
      <c r="J267" s="26" t="s">
        <v>564</v>
      </c>
    </row>
    <row r="268" spans="1:10" ht="14.4">
      <c r="A268" s="26" t="s">
        <v>587</v>
      </c>
      <c r="B268" s="26" t="s">
        <v>566</v>
      </c>
      <c r="C268" s="26" t="s">
        <v>299</v>
      </c>
      <c r="D268" s="26" t="s">
        <v>574</v>
      </c>
      <c r="E268" s="26" t="s">
        <v>561</v>
      </c>
      <c r="F268" s="26"/>
      <c r="G268" s="26" t="s">
        <v>73</v>
      </c>
      <c r="H268" s="26" t="s">
        <v>73</v>
      </c>
      <c r="I268" s="26" t="s">
        <v>299</v>
      </c>
      <c r="J268" s="26" t="s">
        <v>564</v>
      </c>
    </row>
    <row r="269" spans="1:10" ht="14.4">
      <c r="A269" s="26" t="s">
        <v>588</v>
      </c>
      <c r="B269" s="26" t="s">
        <v>589</v>
      </c>
      <c r="C269" s="26" t="s">
        <v>299</v>
      </c>
      <c r="D269" s="26" t="s">
        <v>574</v>
      </c>
      <c r="E269" s="26" t="s">
        <v>561</v>
      </c>
      <c r="F269" s="26"/>
      <c r="G269" s="26" t="s">
        <v>68</v>
      </c>
      <c r="H269" s="26" t="s">
        <v>68</v>
      </c>
      <c r="I269" s="26" t="s">
        <v>299</v>
      </c>
      <c r="J269" s="26" t="s">
        <v>564</v>
      </c>
    </row>
    <row r="270" spans="1:10" ht="14.4">
      <c r="A270" s="26" t="s">
        <v>590</v>
      </c>
      <c r="B270" s="26" t="s">
        <v>569</v>
      </c>
      <c r="C270" s="26" t="s">
        <v>299</v>
      </c>
      <c r="D270" s="26" t="s">
        <v>574</v>
      </c>
      <c r="E270" s="26" t="s">
        <v>561</v>
      </c>
      <c r="F270" s="26"/>
      <c r="G270" s="26" t="s">
        <v>571</v>
      </c>
      <c r="H270" s="26" t="s">
        <v>571</v>
      </c>
      <c r="I270" s="26" t="s">
        <v>299</v>
      </c>
      <c r="J270" s="26" t="s">
        <v>564</v>
      </c>
    </row>
    <row r="271" spans="1:10" ht="14.4">
      <c r="A271" s="26" t="s">
        <v>591</v>
      </c>
      <c r="B271" s="26" t="s">
        <v>573</v>
      </c>
      <c r="C271" s="26" t="s">
        <v>577</v>
      </c>
      <c r="D271" s="26" t="s">
        <v>592</v>
      </c>
      <c r="E271" s="26" t="s">
        <v>561</v>
      </c>
      <c r="F271" s="26"/>
      <c r="G271" s="26" t="s">
        <v>575</v>
      </c>
      <c r="H271" s="26" t="s">
        <v>576</v>
      </c>
      <c r="I271" s="26" t="s">
        <v>577</v>
      </c>
      <c r="J271" s="26" t="s">
        <v>564</v>
      </c>
    </row>
    <row r="272" spans="1:10" ht="14.4">
      <c r="A272" s="26" t="s">
        <v>593</v>
      </c>
      <c r="B272" s="26" t="s">
        <v>581</v>
      </c>
      <c r="C272" s="26" t="s">
        <v>299</v>
      </c>
      <c r="D272" s="26" t="s">
        <v>592</v>
      </c>
      <c r="E272" s="26" t="s">
        <v>561</v>
      </c>
      <c r="F272" s="26"/>
      <c r="G272" s="26" t="s">
        <v>87</v>
      </c>
      <c r="H272" s="26" t="s">
        <v>87</v>
      </c>
      <c r="I272" s="26" t="s">
        <v>299</v>
      </c>
      <c r="J272" s="26" t="s">
        <v>564</v>
      </c>
    </row>
    <row r="273" spans="1:10" ht="14.4">
      <c r="A273" s="26" t="s">
        <v>594</v>
      </c>
      <c r="B273" s="26" t="s">
        <v>559</v>
      </c>
      <c r="C273" s="26" t="s">
        <v>299</v>
      </c>
      <c r="D273" s="26" t="s">
        <v>592</v>
      </c>
      <c r="E273" s="26" t="s">
        <v>561</v>
      </c>
      <c r="F273" s="26"/>
      <c r="G273" s="26" t="s">
        <v>73</v>
      </c>
      <c r="H273" s="26" t="s">
        <v>563</v>
      </c>
      <c r="I273" s="26" t="s">
        <v>299</v>
      </c>
      <c r="J273" s="26" t="s">
        <v>564</v>
      </c>
    </row>
    <row r="274" spans="1:10" ht="14.4">
      <c r="A274" s="26" t="s">
        <v>595</v>
      </c>
      <c r="B274" s="26" t="s">
        <v>586</v>
      </c>
      <c r="C274" s="26" t="s">
        <v>299</v>
      </c>
      <c r="D274" s="26" t="s">
        <v>592</v>
      </c>
      <c r="E274" s="26" t="s">
        <v>561</v>
      </c>
      <c r="F274" s="26"/>
      <c r="G274" s="26" t="s">
        <v>571</v>
      </c>
      <c r="H274" s="26" t="s">
        <v>571</v>
      </c>
      <c r="I274" s="26" t="s">
        <v>299</v>
      </c>
      <c r="J274" s="26" t="s">
        <v>564</v>
      </c>
    </row>
    <row r="275" spans="1:10" ht="14.4">
      <c r="A275" s="26" t="s">
        <v>596</v>
      </c>
      <c r="B275" s="26" t="s">
        <v>566</v>
      </c>
      <c r="C275" s="26" t="s">
        <v>299</v>
      </c>
      <c r="D275" s="26" t="s">
        <v>592</v>
      </c>
      <c r="E275" s="26" t="s">
        <v>561</v>
      </c>
      <c r="F275" s="26"/>
      <c r="G275" s="26" t="s">
        <v>73</v>
      </c>
      <c r="H275" s="26" t="s">
        <v>73</v>
      </c>
      <c r="I275" s="26" t="s">
        <v>299</v>
      </c>
      <c r="J275" s="26" t="s">
        <v>564</v>
      </c>
    </row>
    <row r="276" spans="1:10" ht="14.4">
      <c r="A276" s="26" t="s">
        <v>597</v>
      </c>
      <c r="B276" s="26" t="s">
        <v>598</v>
      </c>
      <c r="C276" s="26" t="s">
        <v>299</v>
      </c>
      <c r="D276" s="26" t="s">
        <v>592</v>
      </c>
      <c r="E276" s="26" t="s">
        <v>561</v>
      </c>
      <c r="F276" s="26"/>
      <c r="G276" s="26" t="s">
        <v>79</v>
      </c>
      <c r="H276" s="26" t="s">
        <v>79</v>
      </c>
      <c r="I276" s="26" t="s">
        <v>299</v>
      </c>
      <c r="J276" s="26" t="s">
        <v>564</v>
      </c>
    </row>
    <row r="277" spans="1:10" ht="14.4">
      <c r="A277" s="26" t="s">
        <v>599</v>
      </c>
      <c r="B277" s="26" t="s">
        <v>589</v>
      </c>
      <c r="C277" s="26" t="s">
        <v>299</v>
      </c>
      <c r="D277" s="26" t="s">
        <v>592</v>
      </c>
      <c r="E277" s="26" t="s">
        <v>561</v>
      </c>
      <c r="F277" s="26"/>
      <c r="G277" s="26" t="s">
        <v>68</v>
      </c>
      <c r="H277" s="26" t="s">
        <v>68</v>
      </c>
      <c r="I277" s="26" t="s">
        <v>299</v>
      </c>
      <c r="J277" s="26" t="s">
        <v>564</v>
      </c>
    </row>
    <row r="278" spans="1:10" ht="14.4">
      <c r="A278" s="26" t="s">
        <v>600</v>
      </c>
      <c r="B278" s="26" t="s">
        <v>601</v>
      </c>
      <c r="C278" s="26" t="s">
        <v>299</v>
      </c>
      <c r="D278" s="26" t="s">
        <v>592</v>
      </c>
      <c r="E278" s="26" t="s">
        <v>561</v>
      </c>
      <c r="F278" s="26"/>
      <c r="G278" s="26" t="s">
        <v>68</v>
      </c>
      <c r="H278" s="26" t="s">
        <v>76</v>
      </c>
      <c r="I278" s="26" t="s">
        <v>299</v>
      </c>
      <c r="J278" s="26" t="s">
        <v>564</v>
      </c>
    </row>
    <row r="279" spans="1:10" ht="14.4">
      <c r="A279" s="26" t="s">
        <v>210</v>
      </c>
      <c r="B279" s="26" t="s">
        <v>569</v>
      </c>
      <c r="C279" s="26" t="s">
        <v>299</v>
      </c>
      <c r="D279" s="26" t="s">
        <v>592</v>
      </c>
      <c r="E279" s="26" t="s">
        <v>561</v>
      </c>
      <c r="F279" s="26"/>
      <c r="G279" s="26" t="s">
        <v>570</v>
      </c>
      <c r="H279" s="26" t="s">
        <v>571</v>
      </c>
      <c r="I279" s="26" t="s">
        <v>299</v>
      </c>
      <c r="J279" s="26" t="s">
        <v>564</v>
      </c>
    </row>
    <row r="280" spans="1:10" ht="14.4">
      <c r="A280" s="26" t="s">
        <v>602</v>
      </c>
      <c r="B280" s="26" t="s">
        <v>573</v>
      </c>
      <c r="C280" s="26" t="s">
        <v>577</v>
      </c>
      <c r="D280" s="26" t="s">
        <v>603</v>
      </c>
      <c r="E280" s="26" t="s">
        <v>561</v>
      </c>
      <c r="F280" s="26"/>
      <c r="G280" s="26" t="s">
        <v>575</v>
      </c>
      <c r="H280" s="26" t="s">
        <v>576</v>
      </c>
      <c r="I280" s="26" t="s">
        <v>577</v>
      </c>
      <c r="J280" s="26" t="s">
        <v>564</v>
      </c>
    </row>
    <row r="281" spans="1:10" ht="14.4">
      <c r="A281" s="26" t="s">
        <v>604</v>
      </c>
      <c r="B281" s="26" t="s">
        <v>559</v>
      </c>
      <c r="C281" s="26" t="s">
        <v>299</v>
      </c>
      <c r="D281" s="26" t="s">
        <v>603</v>
      </c>
      <c r="E281" s="26" t="s">
        <v>561</v>
      </c>
      <c r="F281" s="26"/>
      <c r="G281" s="26" t="s">
        <v>73</v>
      </c>
      <c r="H281" s="26" t="s">
        <v>563</v>
      </c>
      <c r="I281" s="26" t="s">
        <v>299</v>
      </c>
      <c r="J281" s="26" t="s">
        <v>564</v>
      </c>
    </row>
    <row r="282" spans="1:10" ht="14.4">
      <c r="A282" s="26" t="s">
        <v>605</v>
      </c>
      <c r="B282" s="26" t="s">
        <v>584</v>
      </c>
      <c r="C282" s="26" t="s">
        <v>299</v>
      </c>
      <c r="D282" s="26" t="s">
        <v>603</v>
      </c>
      <c r="E282" s="26" t="s">
        <v>561</v>
      </c>
      <c r="F282" s="26"/>
      <c r="G282" s="26" t="s">
        <v>567</v>
      </c>
      <c r="H282" s="26" t="s">
        <v>571</v>
      </c>
      <c r="I282" s="26" t="s">
        <v>299</v>
      </c>
      <c r="J282" s="26" t="s">
        <v>564</v>
      </c>
    </row>
    <row r="283" spans="1:10" ht="14.4">
      <c r="A283" s="26" t="s">
        <v>606</v>
      </c>
      <c r="B283" s="26" t="s">
        <v>586</v>
      </c>
      <c r="C283" s="26" t="s">
        <v>299</v>
      </c>
      <c r="D283" s="26" t="s">
        <v>603</v>
      </c>
      <c r="E283" s="26" t="s">
        <v>561</v>
      </c>
      <c r="F283" s="26"/>
      <c r="G283" s="26" t="s">
        <v>571</v>
      </c>
      <c r="H283" s="26" t="s">
        <v>571</v>
      </c>
      <c r="I283" s="26" t="s">
        <v>299</v>
      </c>
      <c r="J283" s="26" t="s">
        <v>564</v>
      </c>
    </row>
    <row r="284" spans="1:10" ht="14.4">
      <c r="A284" s="26" t="s">
        <v>607</v>
      </c>
      <c r="B284" s="26" t="s">
        <v>566</v>
      </c>
      <c r="C284" s="26" t="s">
        <v>299</v>
      </c>
      <c r="D284" s="26" t="s">
        <v>603</v>
      </c>
      <c r="E284" s="26" t="s">
        <v>561</v>
      </c>
      <c r="F284" s="26"/>
      <c r="G284" s="26" t="s">
        <v>73</v>
      </c>
      <c r="H284" s="26" t="s">
        <v>73</v>
      </c>
      <c r="I284" s="26" t="s">
        <v>299</v>
      </c>
      <c r="J284" s="26" t="s">
        <v>564</v>
      </c>
    </row>
    <row r="285" spans="1:10" ht="14.4">
      <c r="A285" s="26" t="s">
        <v>608</v>
      </c>
      <c r="B285" s="26" t="s">
        <v>589</v>
      </c>
      <c r="C285" s="26" t="s">
        <v>299</v>
      </c>
      <c r="D285" s="26" t="s">
        <v>603</v>
      </c>
      <c r="E285" s="26" t="s">
        <v>561</v>
      </c>
      <c r="F285" s="26"/>
      <c r="G285" s="26" t="s">
        <v>68</v>
      </c>
      <c r="H285" s="26" t="s">
        <v>68</v>
      </c>
      <c r="I285" s="26" t="s">
        <v>299</v>
      </c>
      <c r="J285" s="26" t="s">
        <v>564</v>
      </c>
    </row>
    <row r="286" spans="1:10" ht="14.4">
      <c r="A286" s="26" t="s">
        <v>609</v>
      </c>
      <c r="B286" s="26" t="s">
        <v>569</v>
      </c>
      <c r="C286" s="26" t="s">
        <v>299</v>
      </c>
      <c r="D286" s="26" t="s">
        <v>603</v>
      </c>
      <c r="E286" s="26" t="s">
        <v>561</v>
      </c>
      <c r="F286" s="26"/>
      <c r="G286" s="26" t="s">
        <v>570</v>
      </c>
      <c r="H286" s="26" t="s">
        <v>571</v>
      </c>
      <c r="I286" s="26" t="s">
        <v>299</v>
      </c>
      <c r="J286" s="26" t="s">
        <v>564</v>
      </c>
    </row>
    <row r="287" spans="1:10" ht="14.4">
      <c r="A287" s="26" t="s">
        <v>610</v>
      </c>
      <c r="B287" s="26" t="s">
        <v>573</v>
      </c>
      <c r="C287" s="26" t="s">
        <v>577</v>
      </c>
      <c r="D287" s="26" t="s">
        <v>611</v>
      </c>
      <c r="E287" s="26" t="s">
        <v>561</v>
      </c>
      <c r="F287" s="26"/>
      <c r="G287" s="26" t="s">
        <v>575</v>
      </c>
      <c r="H287" s="26" t="s">
        <v>612</v>
      </c>
      <c r="I287" s="26" t="s">
        <v>577</v>
      </c>
      <c r="J287" s="26" t="s">
        <v>564</v>
      </c>
    </row>
    <row r="288" spans="1:10" ht="14.4">
      <c r="A288" s="26" t="s">
        <v>613</v>
      </c>
      <c r="B288" s="26" t="s">
        <v>584</v>
      </c>
      <c r="C288" s="26" t="s">
        <v>299</v>
      </c>
      <c r="D288" s="26" t="s">
        <v>611</v>
      </c>
      <c r="E288" s="26" t="s">
        <v>561</v>
      </c>
      <c r="F288" s="26"/>
      <c r="G288" s="26" t="s">
        <v>73</v>
      </c>
      <c r="H288" s="26" t="s">
        <v>571</v>
      </c>
      <c r="I288" s="26" t="s">
        <v>299</v>
      </c>
      <c r="J288" s="26" t="s">
        <v>564</v>
      </c>
    </row>
    <row r="289" spans="1:10" ht="14.4">
      <c r="A289" s="26" t="s">
        <v>614</v>
      </c>
      <c r="B289" s="26" t="s">
        <v>586</v>
      </c>
      <c r="C289" s="26" t="s">
        <v>299</v>
      </c>
      <c r="D289" s="26" t="s">
        <v>611</v>
      </c>
      <c r="E289" s="26" t="s">
        <v>561</v>
      </c>
      <c r="F289" s="26"/>
      <c r="G289" s="26" t="s">
        <v>615</v>
      </c>
      <c r="H289" s="26" t="s">
        <v>571</v>
      </c>
      <c r="I289" s="26" t="s">
        <v>299</v>
      </c>
      <c r="J289" s="26" t="s">
        <v>564</v>
      </c>
    </row>
    <row r="290" spans="1:10" ht="14.4">
      <c r="A290" s="26" t="s">
        <v>616</v>
      </c>
      <c r="B290" s="26" t="s">
        <v>566</v>
      </c>
      <c r="C290" s="26" t="s">
        <v>299</v>
      </c>
      <c r="D290" s="26" t="s">
        <v>611</v>
      </c>
      <c r="E290" s="26" t="s">
        <v>561</v>
      </c>
      <c r="F290" s="26"/>
      <c r="G290" s="26" t="s">
        <v>73</v>
      </c>
      <c r="H290" s="26" t="s">
        <v>73</v>
      </c>
      <c r="I290" s="26" t="s">
        <v>299</v>
      </c>
      <c r="J290" s="26" t="s">
        <v>564</v>
      </c>
    </row>
    <row r="291" spans="1:10" ht="14.4">
      <c r="A291" s="26" t="s">
        <v>617</v>
      </c>
      <c r="B291" s="26" t="s">
        <v>569</v>
      </c>
      <c r="C291" s="26" t="s">
        <v>299</v>
      </c>
      <c r="D291" s="26" t="s">
        <v>611</v>
      </c>
      <c r="E291" s="26" t="s">
        <v>561</v>
      </c>
      <c r="F291" s="26"/>
      <c r="G291" s="26" t="s">
        <v>571</v>
      </c>
      <c r="H291" s="26" t="s">
        <v>571</v>
      </c>
      <c r="I291" s="26" t="s">
        <v>299</v>
      </c>
      <c r="J291" s="26" t="s">
        <v>564</v>
      </c>
    </row>
    <row r="292" spans="1:10" ht="14.4">
      <c r="A292" s="26" t="s">
        <v>618</v>
      </c>
      <c r="B292" s="26" t="s">
        <v>619</v>
      </c>
      <c r="C292" s="26" t="s">
        <v>621</v>
      </c>
      <c r="D292" s="26" t="s">
        <v>620</v>
      </c>
      <c r="E292" s="26" t="s">
        <v>561</v>
      </c>
      <c r="F292" s="26"/>
      <c r="G292" s="26" t="s">
        <v>251</v>
      </c>
      <c r="H292" s="26" t="s">
        <v>4</v>
      </c>
      <c r="I292" s="26" t="s">
        <v>621</v>
      </c>
      <c r="J292" s="26" t="s">
        <v>564</v>
      </c>
    </row>
    <row r="293" spans="1:10" ht="14.4">
      <c r="A293" s="26" t="s">
        <v>622</v>
      </c>
      <c r="B293" s="26" t="s">
        <v>452</v>
      </c>
      <c r="C293" s="26" t="s">
        <v>299</v>
      </c>
      <c r="D293" s="26" t="s">
        <v>620</v>
      </c>
      <c r="E293" s="26" t="s">
        <v>561</v>
      </c>
      <c r="F293" s="26"/>
      <c r="G293" s="26" t="s">
        <v>623</v>
      </c>
      <c r="H293" s="26" t="s">
        <v>303</v>
      </c>
      <c r="I293" s="26" t="s">
        <v>299</v>
      </c>
      <c r="J293" s="26" t="s">
        <v>564</v>
      </c>
    </row>
    <row r="294" spans="1:10" ht="14.4">
      <c r="A294" s="26" t="s">
        <v>624</v>
      </c>
      <c r="B294" s="26" t="s">
        <v>295</v>
      </c>
      <c r="C294" s="26" t="s">
        <v>299</v>
      </c>
      <c r="D294" s="26" t="s">
        <v>620</v>
      </c>
      <c r="E294" s="26" t="s">
        <v>561</v>
      </c>
      <c r="F294" s="26"/>
      <c r="G294" s="26" t="s">
        <v>571</v>
      </c>
      <c r="H294" s="26" t="s">
        <v>570</v>
      </c>
      <c r="I294" s="26" t="s">
        <v>299</v>
      </c>
      <c r="J294" s="26" t="s">
        <v>564</v>
      </c>
    </row>
    <row r="295" spans="1:10" ht="14.4">
      <c r="A295" s="26" t="s">
        <v>625</v>
      </c>
      <c r="B295" s="26" t="s">
        <v>573</v>
      </c>
      <c r="C295" s="26" t="s">
        <v>577</v>
      </c>
      <c r="D295" s="26" t="s">
        <v>626</v>
      </c>
      <c r="E295" s="26" t="s">
        <v>561</v>
      </c>
      <c r="F295" s="26"/>
      <c r="G295" s="26" t="s">
        <v>575</v>
      </c>
      <c r="H295" s="26" t="s">
        <v>612</v>
      </c>
      <c r="I295" s="26" t="s">
        <v>577</v>
      </c>
      <c r="J295" s="26" t="s">
        <v>564</v>
      </c>
    </row>
    <row r="296" spans="1:10" ht="14.4">
      <c r="A296" s="26" t="s">
        <v>627</v>
      </c>
      <c r="B296" s="26" t="s">
        <v>628</v>
      </c>
      <c r="C296" s="26" t="s">
        <v>444</v>
      </c>
      <c r="D296" s="26" t="s">
        <v>629</v>
      </c>
      <c r="E296" s="26" t="s">
        <v>297</v>
      </c>
      <c r="F296" s="26"/>
      <c r="G296" s="26" t="s">
        <v>67</v>
      </c>
      <c r="H296" s="26" t="s">
        <v>630</v>
      </c>
      <c r="I296" s="26" t="s">
        <v>9330</v>
      </c>
      <c r="J296" s="26" t="s">
        <v>300</v>
      </c>
    </row>
    <row r="297" spans="1:10" ht="14.4">
      <c r="A297" s="26" t="s">
        <v>631</v>
      </c>
      <c r="B297" s="26" t="s">
        <v>586</v>
      </c>
      <c r="C297" s="26" t="s">
        <v>299</v>
      </c>
      <c r="D297" s="26" t="s">
        <v>626</v>
      </c>
      <c r="E297" s="26" t="s">
        <v>561</v>
      </c>
      <c r="F297" s="26"/>
      <c r="G297" s="26" t="s">
        <v>571</v>
      </c>
      <c r="H297" s="26" t="s">
        <v>571</v>
      </c>
      <c r="I297" s="26" t="s">
        <v>299</v>
      </c>
      <c r="J297" s="26" t="s">
        <v>564</v>
      </c>
    </row>
    <row r="298" spans="1:10" ht="14.4">
      <c r="A298" s="26" t="s">
        <v>632</v>
      </c>
      <c r="B298" s="26" t="s">
        <v>589</v>
      </c>
      <c r="C298" s="26" t="s">
        <v>299</v>
      </c>
      <c r="D298" s="26" t="s">
        <v>626</v>
      </c>
      <c r="E298" s="26" t="s">
        <v>561</v>
      </c>
      <c r="F298" s="26"/>
      <c r="G298" s="26" t="s">
        <v>68</v>
      </c>
      <c r="H298" s="26" t="s">
        <v>68</v>
      </c>
      <c r="I298" s="26" t="s">
        <v>299</v>
      </c>
      <c r="J298" s="26" t="s">
        <v>564</v>
      </c>
    </row>
    <row r="299" spans="1:10" ht="14.4">
      <c r="A299" s="26" t="s">
        <v>633</v>
      </c>
      <c r="B299" s="26" t="s">
        <v>573</v>
      </c>
      <c r="C299" s="26" t="s">
        <v>577</v>
      </c>
      <c r="D299" s="26" t="s">
        <v>634</v>
      </c>
      <c r="E299" s="26" t="s">
        <v>561</v>
      </c>
      <c r="F299" s="26"/>
      <c r="G299" s="26" t="s">
        <v>575</v>
      </c>
      <c r="H299" s="26" t="s">
        <v>612</v>
      </c>
      <c r="I299" s="26" t="s">
        <v>577</v>
      </c>
      <c r="J299" s="26" t="s">
        <v>564</v>
      </c>
    </row>
    <row r="300" spans="1:10" ht="14.4">
      <c r="A300" s="26" t="s">
        <v>635</v>
      </c>
      <c r="B300" s="26" t="s">
        <v>579</v>
      </c>
      <c r="C300" s="26" t="s">
        <v>444</v>
      </c>
      <c r="D300" s="26" t="s">
        <v>634</v>
      </c>
      <c r="E300" s="26" t="s">
        <v>561</v>
      </c>
      <c r="F300" s="26"/>
      <c r="G300" s="26" t="s">
        <v>11</v>
      </c>
      <c r="H300" s="26" t="s">
        <v>580</v>
      </c>
      <c r="I300" s="26" t="s">
        <v>9331</v>
      </c>
      <c r="J300" s="26" t="s">
        <v>564</v>
      </c>
    </row>
    <row r="301" spans="1:10" ht="14.4">
      <c r="A301" s="26" t="s">
        <v>636</v>
      </c>
      <c r="B301" s="26" t="s">
        <v>581</v>
      </c>
      <c r="C301" s="26" t="s">
        <v>299</v>
      </c>
      <c r="D301" s="26" t="s">
        <v>634</v>
      </c>
      <c r="E301" s="26" t="s">
        <v>561</v>
      </c>
      <c r="F301" s="26"/>
      <c r="G301" s="26" t="s">
        <v>79</v>
      </c>
      <c r="H301" s="26" t="s">
        <v>87</v>
      </c>
      <c r="I301" s="26" t="s">
        <v>299</v>
      </c>
      <c r="J301" s="26" t="s">
        <v>564</v>
      </c>
    </row>
    <row r="302" spans="1:10" ht="14.4">
      <c r="A302" s="26" t="s">
        <v>637</v>
      </c>
      <c r="B302" s="26" t="s">
        <v>559</v>
      </c>
      <c r="C302" s="26" t="s">
        <v>299</v>
      </c>
      <c r="D302" s="26" t="s">
        <v>634</v>
      </c>
      <c r="E302" s="26" t="s">
        <v>561</v>
      </c>
      <c r="F302" s="26"/>
      <c r="G302" s="26" t="s">
        <v>73</v>
      </c>
      <c r="H302" s="26" t="s">
        <v>563</v>
      </c>
      <c r="I302" s="26" t="s">
        <v>299</v>
      </c>
      <c r="J302" s="26" t="s">
        <v>564</v>
      </c>
    </row>
    <row r="303" spans="1:10" ht="14.4">
      <c r="A303" s="26" t="s">
        <v>638</v>
      </c>
      <c r="B303" s="26" t="s">
        <v>584</v>
      </c>
      <c r="C303" s="26" t="s">
        <v>299</v>
      </c>
      <c r="D303" s="26" t="s">
        <v>634</v>
      </c>
      <c r="E303" s="26" t="s">
        <v>561</v>
      </c>
      <c r="F303" s="26"/>
      <c r="G303" s="26" t="s">
        <v>639</v>
      </c>
      <c r="H303" s="26" t="s">
        <v>571</v>
      </c>
      <c r="I303" s="26" t="s">
        <v>299</v>
      </c>
      <c r="J303" s="26" t="s">
        <v>564</v>
      </c>
    </row>
    <row r="304" spans="1:10" ht="14.4">
      <c r="A304" s="26" t="s">
        <v>640</v>
      </c>
      <c r="B304" s="26" t="s">
        <v>586</v>
      </c>
      <c r="C304" s="26" t="s">
        <v>299</v>
      </c>
      <c r="D304" s="26" t="s">
        <v>634</v>
      </c>
      <c r="E304" s="26" t="s">
        <v>561</v>
      </c>
      <c r="F304" s="26"/>
      <c r="G304" s="26" t="s">
        <v>570</v>
      </c>
      <c r="H304" s="26" t="s">
        <v>571</v>
      </c>
      <c r="I304" s="26" t="s">
        <v>299</v>
      </c>
      <c r="J304" s="26" t="s">
        <v>564</v>
      </c>
    </row>
    <row r="305" spans="1:10" ht="14.4">
      <c r="A305" s="26" t="s">
        <v>641</v>
      </c>
      <c r="B305" s="26" t="s">
        <v>566</v>
      </c>
      <c r="C305" s="26" t="s">
        <v>299</v>
      </c>
      <c r="D305" s="26" t="s">
        <v>634</v>
      </c>
      <c r="E305" s="26" t="s">
        <v>561</v>
      </c>
      <c r="F305" s="26"/>
      <c r="G305" s="26" t="s">
        <v>563</v>
      </c>
      <c r="H305" s="26" t="s">
        <v>73</v>
      </c>
      <c r="I305" s="26" t="s">
        <v>299</v>
      </c>
      <c r="J305" s="26" t="s">
        <v>564</v>
      </c>
    </row>
    <row r="306" spans="1:10" ht="14.4">
      <c r="A306" s="26" t="s">
        <v>642</v>
      </c>
      <c r="B306" s="26" t="s">
        <v>598</v>
      </c>
      <c r="C306" s="26" t="s">
        <v>299</v>
      </c>
      <c r="D306" s="26" t="s">
        <v>634</v>
      </c>
      <c r="E306" s="26" t="s">
        <v>561</v>
      </c>
      <c r="F306" s="26"/>
      <c r="G306" s="26" t="s">
        <v>83</v>
      </c>
      <c r="H306" s="26" t="s">
        <v>79</v>
      </c>
      <c r="I306" s="26" t="s">
        <v>299</v>
      </c>
      <c r="J306" s="26" t="s">
        <v>564</v>
      </c>
    </row>
    <row r="307" spans="1:10" ht="14.4">
      <c r="A307" s="26" t="s">
        <v>643</v>
      </c>
      <c r="B307" s="26" t="s">
        <v>619</v>
      </c>
      <c r="C307" s="26" t="s">
        <v>621</v>
      </c>
      <c r="D307" s="26" t="s">
        <v>644</v>
      </c>
      <c r="E307" s="26" t="s">
        <v>561</v>
      </c>
      <c r="F307" s="26"/>
      <c r="G307" s="26" t="s">
        <v>251</v>
      </c>
      <c r="H307" s="26" t="s">
        <v>4</v>
      </c>
      <c r="I307" s="26" t="s">
        <v>621</v>
      </c>
      <c r="J307" s="26" t="s">
        <v>564</v>
      </c>
    </row>
    <row r="308" spans="1:10" ht="14.4">
      <c r="A308" s="26" t="s">
        <v>645</v>
      </c>
      <c r="B308" s="26" t="s">
        <v>295</v>
      </c>
      <c r="C308" s="26" t="s">
        <v>299</v>
      </c>
      <c r="D308" s="26" t="s">
        <v>644</v>
      </c>
      <c r="E308" s="26" t="s">
        <v>561</v>
      </c>
      <c r="F308" s="26"/>
      <c r="G308" s="26" t="s">
        <v>646</v>
      </c>
      <c r="H308" s="26" t="s">
        <v>570</v>
      </c>
      <c r="I308" s="26" t="s">
        <v>299</v>
      </c>
      <c r="J308" s="26" t="s">
        <v>564</v>
      </c>
    </row>
    <row r="309" spans="1:10" ht="14.4">
      <c r="A309" s="26" t="s">
        <v>647</v>
      </c>
      <c r="B309" s="26" t="s">
        <v>619</v>
      </c>
      <c r="C309" s="26" t="s">
        <v>621</v>
      </c>
      <c r="D309" s="26" t="s">
        <v>648</v>
      </c>
      <c r="E309" s="26" t="s">
        <v>561</v>
      </c>
      <c r="F309" s="26"/>
      <c r="G309" s="26" t="s">
        <v>251</v>
      </c>
      <c r="H309" s="26" t="s">
        <v>4</v>
      </c>
      <c r="I309" s="26" t="s">
        <v>621</v>
      </c>
      <c r="J309" s="26" t="s">
        <v>564</v>
      </c>
    </row>
    <row r="310" spans="1:10" ht="14.4">
      <c r="A310" s="26" t="s">
        <v>649</v>
      </c>
      <c r="B310" s="26" t="s">
        <v>452</v>
      </c>
      <c r="C310" s="26" t="s">
        <v>299</v>
      </c>
      <c r="D310" s="26" t="s">
        <v>648</v>
      </c>
      <c r="E310" s="26" t="s">
        <v>561</v>
      </c>
      <c r="F310" s="26"/>
      <c r="G310" s="26" t="s">
        <v>623</v>
      </c>
      <c r="H310" s="26" t="s">
        <v>303</v>
      </c>
      <c r="I310" s="26" t="s">
        <v>299</v>
      </c>
      <c r="J310" s="26" t="s">
        <v>564</v>
      </c>
    </row>
    <row r="311" spans="1:10" ht="14.4">
      <c r="A311" s="26" t="s">
        <v>650</v>
      </c>
      <c r="B311" s="26" t="s">
        <v>295</v>
      </c>
      <c r="C311" s="26" t="s">
        <v>299</v>
      </c>
      <c r="D311" s="26" t="s">
        <v>648</v>
      </c>
      <c r="E311" s="26" t="s">
        <v>561</v>
      </c>
      <c r="F311" s="26"/>
      <c r="G311" s="26" t="s">
        <v>651</v>
      </c>
      <c r="H311" s="26" t="s">
        <v>570</v>
      </c>
      <c r="I311" s="26" t="s">
        <v>299</v>
      </c>
      <c r="J311" s="26" t="s">
        <v>564</v>
      </c>
    </row>
    <row r="312" spans="1:10" ht="14.4">
      <c r="A312" s="26" t="s">
        <v>652</v>
      </c>
      <c r="B312" s="26" t="s">
        <v>573</v>
      </c>
      <c r="C312" s="26" t="s">
        <v>577</v>
      </c>
      <c r="D312" s="26" t="s">
        <v>653</v>
      </c>
      <c r="E312" s="26" t="s">
        <v>561</v>
      </c>
      <c r="F312" s="26"/>
      <c r="G312" s="26" t="s">
        <v>575</v>
      </c>
      <c r="H312" s="26" t="s">
        <v>612</v>
      </c>
      <c r="I312" s="26" t="s">
        <v>577</v>
      </c>
      <c r="J312" s="26" t="s">
        <v>564</v>
      </c>
    </row>
    <row r="313" spans="1:10" ht="14.4">
      <c r="A313" s="26" t="s">
        <v>654</v>
      </c>
      <c r="B313" s="26" t="s">
        <v>586</v>
      </c>
      <c r="C313" s="26" t="s">
        <v>299</v>
      </c>
      <c r="D313" s="26" t="s">
        <v>653</v>
      </c>
      <c r="E313" s="26" t="s">
        <v>561</v>
      </c>
      <c r="F313" s="26"/>
      <c r="G313" s="26" t="s">
        <v>571</v>
      </c>
      <c r="H313" s="26" t="s">
        <v>571</v>
      </c>
      <c r="I313" s="26" t="s">
        <v>299</v>
      </c>
      <c r="J313" s="26" t="s">
        <v>564</v>
      </c>
    </row>
    <row r="314" spans="1:10" ht="14.4">
      <c r="A314" s="26" t="s">
        <v>144</v>
      </c>
      <c r="B314" s="26" t="s">
        <v>566</v>
      </c>
      <c r="C314" s="26" t="s">
        <v>299</v>
      </c>
      <c r="D314" s="26" t="s">
        <v>653</v>
      </c>
      <c r="E314" s="26" t="s">
        <v>561</v>
      </c>
      <c r="F314" s="26"/>
      <c r="G314" s="26" t="s">
        <v>73</v>
      </c>
      <c r="H314" s="26" t="s">
        <v>73</v>
      </c>
      <c r="I314" s="26" t="s">
        <v>299</v>
      </c>
      <c r="J314" s="26" t="s">
        <v>564</v>
      </c>
    </row>
    <row r="315" spans="1:10" ht="14.4">
      <c r="A315" s="26" t="s">
        <v>655</v>
      </c>
      <c r="B315" s="26" t="s">
        <v>598</v>
      </c>
      <c r="C315" s="26" t="s">
        <v>299</v>
      </c>
      <c r="D315" s="26" t="s">
        <v>653</v>
      </c>
      <c r="E315" s="26" t="s">
        <v>561</v>
      </c>
      <c r="F315" s="26"/>
      <c r="G315" s="26" t="s">
        <v>83</v>
      </c>
      <c r="H315" s="26" t="s">
        <v>79</v>
      </c>
      <c r="I315" s="26" t="s">
        <v>299</v>
      </c>
      <c r="J315" s="26" t="s">
        <v>564</v>
      </c>
    </row>
    <row r="316" spans="1:10" ht="14.4">
      <c r="A316" s="26" t="s">
        <v>656</v>
      </c>
      <c r="B316" s="26" t="s">
        <v>589</v>
      </c>
      <c r="C316" s="26" t="s">
        <v>299</v>
      </c>
      <c r="D316" s="26" t="s">
        <v>653</v>
      </c>
      <c r="E316" s="26" t="s">
        <v>561</v>
      </c>
      <c r="F316" s="26"/>
      <c r="G316" s="26" t="s">
        <v>68</v>
      </c>
      <c r="H316" s="26" t="s">
        <v>68</v>
      </c>
      <c r="I316" s="26" t="s">
        <v>299</v>
      </c>
      <c r="J316" s="26" t="s">
        <v>564</v>
      </c>
    </row>
    <row r="317" spans="1:10" ht="14.4">
      <c r="A317" s="26" t="s">
        <v>657</v>
      </c>
      <c r="B317" s="26" t="s">
        <v>569</v>
      </c>
      <c r="C317" s="26" t="s">
        <v>299</v>
      </c>
      <c r="D317" s="26" t="s">
        <v>653</v>
      </c>
      <c r="E317" s="26" t="s">
        <v>561</v>
      </c>
      <c r="F317" s="26"/>
      <c r="G317" s="26" t="s">
        <v>571</v>
      </c>
      <c r="H317" s="26" t="s">
        <v>571</v>
      </c>
      <c r="I317" s="26" t="s">
        <v>299</v>
      </c>
      <c r="J317" s="26" t="s">
        <v>564</v>
      </c>
    </row>
    <row r="318" spans="1:10" ht="14.4">
      <c r="A318" s="26" t="s">
        <v>658</v>
      </c>
      <c r="B318" s="26" t="s">
        <v>569</v>
      </c>
      <c r="C318" s="26" t="s">
        <v>299</v>
      </c>
      <c r="D318" s="26" t="s">
        <v>659</v>
      </c>
      <c r="E318" s="26" t="s">
        <v>561</v>
      </c>
      <c r="F318" s="26"/>
      <c r="G318" s="26" t="s">
        <v>571</v>
      </c>
      <c r="H318" s="26" t="s">
        <v>571</v>
      </c>
      <c r="I318" s="26" t="s">
        <v>299</v>
      </c>
      <c r="J318" s="26" t="s">
        <v>564</v>
      </c>
    </row>
    <row r="319" spans="1:10" ht="14.4">
      <c r="A319" s="26" t="s">
        <v>660</v>
      </c>
      <c r="B319" s="26" t="s">
        <v>559</v>
      </c>
      <c r="C319" s="26" t="s">
        <v>299</v>
      </c>
      <c r="D319" s="26" t="s">
        <v>661</v>
      </c>
      <c r="E319" s="26" t="s">
        <v>561</v>
      </c>
      <c r="F319" s="26"/>
      <c r="G319" s="26" t="s">
        <v>562</v>
      </c>
      <c r="H319" s="26" t="s">
        <v>563</v>
      </c>
      <c r="I319" s="26" t="s">
        <v>299</v>
      </c>
      <c r="J319" s="26" t="s">
        <v>564</v>
      </c>
    </row>
    <row r="320" spans="1:10" ht="14.4">
      <c r="A320" s="26" t="s">
        <v>662</v>
      </c>
      <c r="B320" s="26" t="s">
        <v>569</v>
      </c>
      <c r="C320" s="26" t="s">
        <v>299</v>
      </c>
      <c r="D320" s="26" t="s">
        <v>661</v>
      </c>
      <c r="E320" s="26" t="s">
        <v>561</v>
      </c>
      <c r="F320" s="26"/>
      <c r="G320" s="26" t="s">
        <v>570</v>
      </c>
      <c r="H320" s="26" t="s">
        <v>571</v>
      </c>
      <c r="I320" s="26" t="s">
        <v>299</v>
      </c>
      <c r="J320" s="26" t="s">
        <v>564</v>
      </c>
    </row>
    <row r="321" spans="1:10" ht="14.4">
      <c r="A321" s="26" t="s">
        <v>663</v>
      </c>
      <c r="B321" s="26" t="s">
        <v>573</v>
      </c>
      <c r="C321" s="26" t="s">
        <v>577</v>
      </c>
      <c r="D321" s="26" t="s">
        <v>664</v>
      </c>
      <c r="E321" s="26" t="s">
        <v>561</v>
      </c>
      <c r="F321" s="26"/>
      <c r="G321" s="26" t="s">
        <v>575</v>
      </c>
      <c r="H321" s="26" t="s">
        <v>612</v>
      </c>
      <c r="I321" s="26" t="s">
        <v>577</v>
      </c>
      <c r="J321" s="26" t="s">
        <v>564</v>
      </c>
    </row>
    <row r="322" spans="1:10" ht="14.4">
      <c r="A322" s="26" t="s">
        <v>665</v>
      </c>
      <c r="B322" s="26" t="s">
        <v>586</v>
      </c>
      <c r="C322" s="26" t="s">
        <v>299</v>
      </c>
      <c r="D322" s="26" t="s">
        <v>664</v>
      </c>
      <c r="E322" s="26" t="s">
        <v>561</v>
      </c>
      <c r="F322" s="26"/>
      <c r="G322" s="26" t="s">
        <v>571</v>
      </c>
      <c r="H322" s="26" t="s">
        <v>571</v>
      </c>
      <c r="I322" s="26" t="s">
        <v>299</v>
      </c>
      <c r="J322" s="26" t="s">
        <v>564</v>
      </c>
    </row>
    <row r="323" spans="1:10" ht="14.4">
      <c r="A323" s="26" t="s">
        <v>666</v>
      </c>
      <c r="B323" s="26" t="s">
        <v>566</v>
      </c>
      <c r="C323" s="26" t="s">
        <v>299</v>
      </c>
      <c r="D323" s="26" t="s">
        <v>664</v>
      </c>
      <c r="E323" s="26" t="s">
        <v>561</v>
      </c>
      <c r="F323" s="26"/>
      <c r="G323" s="26" t="s">
        <v>73</v>
      </c>
      <c r="H323" s="26" t="s">
        <v>73</v>
      </c>
      <c r="I323" s="26" t="s">
        <v>299</v>
      </c>
      <c r="J323" s="26" t="s">
        <v>564</v>
      </c>
    </row>
    <row r="324" spans="1:10" ht="14.4">
      <c r="A324" s="26" t="s">
        <v>667</v>
      </c>
      <c r="B324" s="26" t="s">
        <v>569</v>
      </c>
      <c r="C324" s="26" t="s">
        <v>299</v>
      </c>
      <c r="D324" s="26" t="s">
        <v>664</v>
      </c>
      <c r="E324" s="26" t="s">
        <v>561</v>
      </c>
      <c r="F324" s="26"/>
      <c r="G324" s="26" t="s">
        <v>571</v>
      </c>
      <c r="H324" s="26" t="s">
        <v>571</v>
      </c>
      <c r="I324" s="26" t="s">
        <v>299</v>
      </c>
      <c r="J324" s="26" t="s">
        <v>564</v>
      </c>
    </row>
    <row r="325" spans="1:10" ht="14.4">
      <c r="A325" s="26" t="s">
        <v>668</v>
      </c>
      <c r="B325" s="26" t="s">
        <v>669</v>
      </c>
      <c r="C325" s="26" t="s">
        <v>318</v>
      </c>
      <c r="D325" s="26" t="s">
        <v>670</v>
      </c>
      <c r="E325" s="26" t="s">
        <v>561</v>
      </c>
      <c r="F325" s="26"/>
      <c r="G325" s="26" t="s">
        <v>671</v>
      </c>
      <c r="H325" s="26" t="s">
        <v>672</v>
      </c>
      <c r="I325" s="26" t="s">
        <v>318</v>
      </c>
      <c r="J325" s="26" t="s">
        <v>564</v>
      </c>
    </row>
    <row r="326" spans="1:10" ht="14.4">
      <c r="A326" s="26" t="s">
        <v>673</v>
      </c>
      <c r="B326" s="26" t="s">
        <v>589</v>
      </c>
      <c r="C326" s="26" t="s">
        <v>299</v>
      </c>
      <c r="D326" s="26" t="s">
        <v>670</v>
      </c>
      <c r="E326" s="26" t="s">
        <v>561</v>
      </c>
      <c r="F326" s="26"/>
      <c r="G326" s="26" t="s">
        <v>674</v>
      </c>
      <c r="H326" s="26" t="s">
        <v>68</v>
      </c>
      <c r="I326" s="26" t="s">
        <v>299</v>
      </c>
      <c r="J326" s="26" t="s">
        <v>564</v>
      </c>
    </row>
    <row r="327" spans="1:10" ht="14.4">
      <c r="A327" s="26" t="s">
        <v>675</v>
      </c>
      <c r="B327" s="26" t="s">
        <v>569</v>
      </c>
      <c r="C327" s="26" t="s">
        <v>299</v>
      </c>
      <c r="D327" s="26" t="s">
        <v>670</v>
      </c>
      <c r="E327" s="26" t="s">
        <v>561</v>
      </c>
      <c r="F327" s="26"/>
      <c r="G327" s="26" t="s">
        <v>571</v>
      </c>
      <c r="H327" s="26" t="s">
        <v>571</v>
      </c>
      <c r="I327" s="26" t="s">
        <v>299</v>
      </c>
      <c r="J327" s="26" t="s">
        <v>564</v>
      </c>
    </row>
    <row r="328" spans="1:10" ht="14.4">
      <c r="A328" s="26" t="s">
        <v>676</v>
      </c>
      <c r="B328" s="26" t="s">
        <v>573</v>
      </c>
      <c r="C328" s="26" t="s">
        <v>577</v>
      </c>
      <c r="D328" s="26" t="s">
        <v>677</v>
      </c>
      <c r="E328" s="26" t="s">
        <v>561</v>
      </c>
      <c r="F328" s="26"/>
      <c r="G328" s="26" t="s">
        <v>575</v>
      </c>
      <c r="H328" s="26" t="s">
        <v>612</v>
      </c>
      <c r="I328" s="26" t="s">
        <v>577</v>
      </c>
      <c r="J328" s="26" t="s">
        <v>564</v>
      </c>
    </row>
    <row r="329" spans="1:10" ht="14.4">
      <c r="A329" s="26" t="s">
        <v>186</v>
      </c>
      <c r="B329" s="26" t="s">
        <v>601</v>
      </c>
      <c r="C329" s="26" t="s">
        <v>318</v>
      </c>
      <c r="D329" s="26" t="s">
        <v>677</v>
      </c>
      <c r="E329" s="26" t="s">
        <v>561</v>
      </c>
      <c r="F329" s="26"/>
      <c r="G329" s="26" t="s">
        <v>87</v>
      </c>
      <c r="H329" s="26" t="s">
        <v>76</v>
      </c>
      <c r="I329" s="26" t="s">
        <v>318</v>
      </c>
      <c r="J329" s="26" t="s">
        <v>564</v>
      </c>
    </row>
    <row r="330" spans="1:10" ht="14.4">
      <c r="A330" s="26" t="s">
        <v>678</v>
      </c>
      <c r="B330" s="26" t="s">
        <v>679</v>
      </c>
      <c r="C330" s="26" t="s">
        <v>318</v>
      </c>
      <c r="D330" s="26" t="s">
        <v>677</v>
      </c>
      <c r="E330" s="26" t="s">
        <v>561</v>
      </c>
      <c r="F330" s="26"/>
      <c r="G330" s="26" t="s">
        <v>680</v>
      </c>
      <c r="H330" s="26" t="s">
        <v>200</v>
      </c>
      <c r="I330" s="26" t="s">
        <v>318</v>
      </c>
      <c r="J330" s="26" t="s">
        <v>564</v>
      </c>
    </row>
    <row r="331" spans="1:10" ht="14.4">
      <c r="A331" s="26" t="s">
        <v>681</v>
      </c>
      <c r="B331" s="26" t="s">
        <v>559</v>
      </c>
      <c r="C331" s="26" t="s">
        <v>299</v>
      </c>
      <c r="D331" s="26" t="s">
        <v>677</v>
      </c>
      <c r="E331" s="26" t="s">
        <v>561</v>
      </c>
      <c r="F331" s="26"/>
      <c r="G331" s="26" t="s">
        <v>73</v>
      </c>
      <c r="H331" s="26" t="s">
        <v>563</v>
      </c>
      <c r="I331" s="26" t="s">
        <v>299</v>
      </c>
      <c r="J331" s="26" t="s">
        <v>564</v>
      </c>
    </row>
    <row r="332" spans="1:10" ht="14.4">
      <c r="A332" s="26" t="s">
        <v>682</v>
      </c>
      <c r="B332" s="26" t="s">
        <v>584</v>
      </c>
      <c r="C332" s="26" t="s">
        <v>299</v>
      </c>
      <c r="D332" s="26" t="s">
        <v>677</v>
      </c>
      <c r="E332" s="26" t="s">
        <v>561</v>
      </c>
      <c r="F332" s="26"/>
      <c r="G332" s="26" t="s">
        <v>683</v>
      </c>
      <c r="H332" s="26" t="s">
        <v>571</v>
      </c>
      <c r="I332" s="26" t="s">
        <v>299</v>
      </c>
      <c r="J332" s="26" t="s">
        <v>564</v>
      </c>
    </row>
    <row r="333" spans="1:10" ht="14.4">
      <c r="A333" s="26" t="s">
        <v>684</v>
      </c>
      <c r="B333" s="26" t="s">
        <v>566</v>
      </c>
      <c r="C333" s="26" t="s">
        <v>299</v>
      </c>
      <c r="D333" s="26" t="s">
        <v>677</v>
      </c>
      <c r="E333" s="26" t="s">
        <v>561</v>
      </c>
      <c r="F333" s="26"/>
      <c r="G333" s="26" t="s">
        <v>73</v>
      </c>
      <c r="H333" s="26" t="s">
        <v>73</v>
      </c>
      <c r="I333" s="26" t="s">
        <v>299</v>
      </c>
      <c r="J333" s="26" t="s">
        <v>564</v>
      </c>
    </row>
    <row r="334" spans="1:10" ht="14.4">
      <c r="A334" s="26" t="s">
        <v>230</v>
      </c>
      <c r="B334" s="26" t="s">
        <v>589</v>
      </c>
      <c r="C334" s="26" t="s">
        <v>299</v>
      </c>
      <c r="D334" s="26" t="s">
        <v>677</v>
      </c>
      <c r="E334" s="26" t="s">
        <v>561</v>
      </c>
      <c r="F334" s="26"/>
      <c r="G334" s="26" t="s">
        <v>68</v>
      </c>
      <c r="H334" s="26" t="s">
        <v>68</v>
      </c>
      <c r="I334" s="26" t="s">
        <v>299</v>
      </c>
      <c r="J334" s="26" t="s">
        <v>564</v>
      </c>
    </row>
    <row r="335" spans="1:10" ht="14.4">
      <c r="A335" s="26" t="s">
        <v>685</v>
      </c>
      <c r="B335" s="26" t="s">
        <v>619</v>
      </c>
      <c r="C335" s="26" t="s">
        <v>687</v>
      </c>
      <c r="D335" s="26" t="s">
        <v>686</v>
      </c>
      <c r="E335" s="26" t="s">
        <v>561</v>
      </c>
      <c r="F335" s="26"/>
      <c r="G335" s="26" t="s">
        <v>67</v>
      </c>
      <c r="H335" s="26">
        <v>0</v>
      </c>
      <c r="I335" s="26" t="s">
        <v>687</v>
      </c>
      <c r="J335" s="26" t="s">
        <v>564</v>
      </c>
    </row>
    <row r="336" spans="1:10" ht="14.4">
      <c r="A336" s="26" t="s">
        <v>688</v>
      </c>
      <c r="B336" s="26" t="s">
        <v>312</v>
      </c>
      <c r="C336" s="26" t="s">
        <v>299</v>
      </c>
      <c r="D336" s="26" t="s">
        <v>686</v>
      </c>
      <c r="E336" s="26" t="s">
        <v>561</v>
      </c>
      <c r="F336" s="26"/>
      <c r="G336" s="26" t="s">
        <v>689</v>
      </c>
      <c r="H336" s="26" t="s">
        <v>141</v>
      </c>
      <c r="I336" s="26" t="s">
        <v>299</v>
      </c>
      <c r="J336" s="26" t="s">
        <v>564</v>
      </c>
    </row>
    <row r="337" spans="1:10" ht="14.4">
      <c r="A337" s="26" t="s">
        <v>690</v>
      </c>
      <c r="B337" s="26" t="s">
        <v>691</v>
      </c>
      <c r="C337" s="26" t="s">
        <v>299</v>
      </c>
      <c r="D337" s="26" t="s">
        <v>686</v>
      </c>
      <c r="E337" s="26" t="s">
        <v>561</v>
      </c>
      <c r="F337" s="26"/>
      <c r="G337" s="26" t="s">
        <v>74</v>
      </c>
      <c r="H337" s="26" t="s">
        <v>692</v>
      </c>
      <c r="I337" s="26" t="s">
        <v>299</v>
      </c>
      <c r="J337" s="26" t="s">
        <v>564</v>
      </c>
    </row>
    <row r="338" spans="1:10" ht="14.4">
      <c r="A338" s="26" t="s">
        <v>693</v>
      </c>
      <c r="B338" s="26" t="s">
        <v>314</v>
      </c>
      <c r="C338" s="26" t="s">
        <v>299</v>
      </c>
      <c r="D338" s="26" t="s">
        <v>686</v>
      </c>
      <c r="E338" s="26" t="s">
        <v>561</v>
      </c>
      <c r="F338" s="26"/>
      <c r="G338" s="26" t="s">
        <v>76</v>
      </c>
      <c r="H338" s="26" t="s">
        <v>202</v>
      </c>
      <c r="I338" s="26" t="s">
        <v>299</v>
      </c>
      <c r="J338" s="26" t="s">
        <v>564</v>
      </c>
    </row>
    <row r="339" spans="1:10" ht="14.4">
      <c r="A339" s="26" t="s">
        <v>694</v>
      </c>
      <c r="B339" s="26" t="s">
        <v>695</v>
      </c>
      <c r="C339" s="26" t="s">
        <v>299</v>
      </c>
      <c r="D339" s="26" t="s">
        <v>686</v>
      </c>
      <c r="E339" s="26" t="s">
        <v>561</v>
      </c>
      <c r="F339" s="26"/>
      <c r="G339" s="26" t="s">
        <v>235</v>
      </c>
      <c r="H339" s="26" t="s">
        <v>202</v>
      </c>
      <c r="I339" s="26" t="s">
        <v>299</v>
      </c>
      <c r="J339" s="26" t="s">
        <v>564</v>
      </c>
    </row>
    <row r="340" spans="1:10" ht="14.4">
      <c r="A340" s="26" t="s">
        <v>696</v>
      </c>
      <c r="B340" s="26" t="s">
        <v>697</v>
      </c>
      <c r="C340" s="26" t="s">
        <v>299</v>
      </c>
      <c r="D340" s="26" t="s">
        <v>686</v>
      </c>
      <c r="E340" s="26" t="s">
        <v>561</v>
      </c>
      <c r="F340" s="26"/>
      <c r="G340" s="26" t="s">
        <v>102</v>
      </c>
      <c r="H340" s="26" t="s">
        <v>105</v>
      </c>
      <c r="I340" s="26" t="s">
        <v>299</v>
      </c>
      <c r="J340" s="26" t="s">
        <v>564</v>
      </c>
    </row>
    <row r="341" spans="1:10" ht="14.4">
      <c r="A341" s="26" t="s">
        <v>698</v>
      </c>
      <c r="B341" s="26" t="s">
        <v>325</v>
      </c>
      <c r="C341" s="26" t="s">
        <v>299</v>
      </c>
      <c r="D341" s="26" t="s">
        <v>686</v>
      </c>
      <c r="E341" s="26" t="s">
        <v>561</v>
      </c>
      <c r="F341" s="26"/>
      <c r="G341" s="26" t="s">
        <v>699</v>
      </c>
      <c r="H341" s="26" t="s">
        <v>83</v>
      </c>
      <c r="I341" s="26" t="s">
        <v>299</v>
      </c>
      <c r="J341" s="26" t="s">
        <v>564</v>
      </c>
    </row>
    <row r="342" spans="1:10" ht="14.4">
      <c r="A342" s="26" t="s">
        <v>700</v>
      </c>
      <c r="B342" s="26" t="s">
        <v>304</v>
      </c>
      <c r="C342" s="26" t="s">
        <v>318</v>
      </c>
      <c r="D342" s="26" t="s">
        <v>701</v>
      </c>
      <c r="E342" s="26" t="s">
        <v>561</v>
      </c>
      <c r="F342" s="26"/>
      <c r="G342" s="26" t="s">
        <v>702</v>
      </c>
      <c r="H342" s="26" t="s">
        <v>75</v>
      </c>
      <c r="I342" s="26" t="s">
        <v>318</v>
      </c>
      <c r="J342" s="26" t="s">
        <v>564</v>
      </c>
    </row>
    <row r="343" spans="1:10" ht="14.4">
      <c r="A343" s="26" t="s">
        <v>703</v>
      </c>
      <c r="B343" s="26" t="s">
        <v>691</v>
      </c>
      <c r="C343" s="26" t="s">
        <v>299</v>
      </c>
      <c r="D343" s="26" t="s">
        <v>701</v>
      </c>
      <c r="E343" s="26" t="s">
        <v>561</v>
      </c>
      <c r="F343" s="26"/>
      <c r="G343" s="26" t="s">
        <v>704</v>
      </c>
      <c r="H343" s="26" t="s">
        <v>692</v>
      </c>
      <c r="I343" s="26" t="s">
        <v>299</v>
      </c>
      <c r="J343" s="26" t="s">
        <v>564</v>
      </c>
    </row>
    <row r="344" spans="1:10" ht="14.4">
      <c r="A344" s="26" t="s">
        <v>217</v>
      </c>
      <c r="B344" s="26" t="s">
        <v>314</v>
      </c>
      <c r="C344" s="26" t="s">
        <v>299</v>
      </c>
      <c r="D344" s="26" t="s">
        <v>701</v>
      </c>
      <c r="E344" s="26" t="s">
        <v>561</v>
      </c>
      <c r="F344" s="26"/>
      <c r="G344" s="26" t="s">
        <v>76</v>
      </c>
      <c r="H344" s="26" t="s">
        <v>202</v>
      </c>
      <c r="I344" s="26" t="s">
        <v>299</v>
      </c>
      <c r="J344" s="26" t="s">
        <v>564</v>
      </c>
    </row>
    <row r="345" spans="1:10" ht="14.4">
      <c r="A345" s="26" t="s">
        <v>705</v>
      </c>
      <c r="B345" s="26" t="s">
        <v>695</v>
      </c>
      <c r="C345" s="26" t="s">
        <v>299</v>
      </c>
      <c r="D345" s="26" t="s">
        <v>701</v>
      </c>
      <c r="E345" s="26" t="s">
        <v>561</v>
      </c>
      <c r="F345" s="26"/>
      <c r="G345" s="26" t="s">
        <v>269</v>
      </c>
      <c r="H345" s="26" t="s">
        <v>202</v>
      </c>
      <c r="I345" s="26" t="s">
        <v>299</v>
      </c>
      <c r="J345" s="26" t="s">
        <v>564</v>
      </c>
    </row>
    <row r="346" spans="1:10" ht="14.4">
      <c r="A346" s="26" t="s">
        <v>706</v>
      </c>
      <c r="B346" s="26" t="s">
        <v>697</v>
      </c>
      <c r="C346" s="26" t="s">
        <v>299</v>
      </c>
      <c r="D346" s="26" t="s">
        <v>701</v>
      </c>
      <c r="E346" s="26" t="s">
        <v>561</v>
      </c>
      <c r="F346" s="26"/>
      <c r="G346" s="26" t="s">
        <v>105</v>
      </c>
      <c r="H346" s="26" t="s">
        <v>105</v>
      </c>
      <c r="I346" s="26" t="s">
        <v>299</v>
      </c>
      <c r="J346" s="26" t="s">
        <v>564</v>
      </c>
    </row>
    <row r="347" spans="1:10" ht="14.4">
      <c r="A347" s="26" t="s">
        <v>707</v>
      </c>
      <c r="B347" s="26" t="s">
        <v>501</v>
      </c>
      <c r="C347" s="26" t="s">
        <v>299</v>
      </c>
      <c r="D347" s="26" t="s">
        <v>701</v>
      </c>
      <c r="E347" s="26" t="s">
        <v>561</v>
      </c>
      <c r="F347" s="26"/>
      <c r="G347" s="26" t="s">
        <v>708</v>
      </c>
      <c r="H347" s="26" t="s">
        <v>264</v>
      </c>
      <c r="I347" s="26" t="s">
        <v>299</v>
      </c>
      <c r="J347" s="26" t="s">
        <v>564</v>
      </c>
    </row>
    <row r="348" spans="1:10" ht="14.4">
      <c r="A348" s="26" t="s">
        <v>709</v>
      </c>
      <c r="B348" s="26" t="s">
        <v>579</v>
      </c>
      <c r="C348" s="26" t="s">
        <v>444</v>
      </c>
      <c r="D348" s="26" t="s">
        <v>710</v>
      </c>
      <c r="E348" s="26" t="s">
        <v>561</v>
      </c>
      <c r="F348" s="26"/>
      <c r="G348" s="26" t="s">
        <v>4</v>
      </c>
      <c r="H348" s="26" t="s">
        <v>4</v>
      </c>
      <c r="I348" s="26" t="s">
        <v>9331</v>
      </c>
      <c r="J348" s="26" t="s">
        <v>564</v>
      </c>
    </row>
    <row r="349" spans="1:10" ht="14.4">
      <c r="A349" s="26" t="s">
        <v>711</v>
      </c>
      <c r="B349" s="26" t="s">
        <v>712</v>
      </c>
      <c r="C349" s="26" t="s">
        <v>299</v>
      </c>
      <c r="D349" s="26" t="s">
        <v>710</v>
      </c>
      <c r="E349" s="26" t="s">
        <v>561</v>
      </c>
      <c r="F349" s="26"/>
      <c r="G349" s="26" t="s">
        <v>713</v>
      </c>
      <c r="H349" s="26" t="s">
        <v>713</v>
      </c>
      <c r="I349" s="26" t="s">
        <v>299</v>
      </c>
      <c r="J349" s="26" t="s">
        <v>564</v>
      </c>
    </row>
    <row r="350" spans="1:10" ht="14.4">
      <c r="A350" s="26" t="s">
        <v>714</v>
      </c>
      <c r="B350" s="26" t="s">
        <v>336</v>
      </c>
      <c r="C350" s="26" t="s">
        <v>299</v>
      </c>
      <c r="D350" s="26" t="s">
        <v>710</v>
      </c>
      <c r="E350" s="26" t="s">
        <v>561</v>
      </c>
      <c r="F350" s="26"/>
      <c r="G350" s="26" t="s">
        <v>87</v>
      </c>
      <c r="H350" s="26" t="s">
        <v>87</v>
      </c>
      <c r="I350" s="26" t="s">
        <v>299</v>
      </c>
      <c r="J350" s="26" t="s">
        <v>564</v>
      </c>
    </row>
    <row r="351" spans="1:10" ht="14.4">
      <c r="A351" s="26" t="s">
        <v>715</v>
      </c>
      <c r="B351" s="26" t="s">
        <v>338</v>
      </c>
      <c r="C351" s="26" t="s">
        <v>299</v>
      </c>
      <c r="D351" s="26" t="s">
        <v>710</v>
      </c>
      <c r="E351" s="26" t="s">
        <v>561</v>
      </c>
      <c r="F351" s="26"/>
      <c r="G351" s="26" t="s">
        <v>716</v>
      </c>
      <c r="H351" s="26" t="s">
        <v>79</v>
      </c>
      <c r="I351" s="26" t="s">
        <v>299</v>
      </c>
      <c r="J351" s="26" t="s">
        <v>564</v>
      </c>
    </row>
    <row r="352" spans="1:10" ht="14.4">
      <c r="A352" s="26" t="s">
        <v>717</v>
      </c>
      <c r="B352" s="26" t="s">
        <v>487</v>
      </c>
      <c r="C352" s="26" t="s">
        <v>299</v>
      </c>
      <c r="D352" s="26" t="s">
        <v>710</v>
      </c>
      <c r="E352" s="26" t="s">
        <v>561</v>
      </c>
      <c r="F352" s="26"/>
      <c r="G352" s="26" t="s">
        <v>718</v>
      </c>
      <c r="H352" s="26" t="s">
        <v>282</v>
      </c>
      <c r="I352" s="26" t="s">
        <v>299</v>
      </c>
      <c r="J352" s="26" t="s">
        <v>564</v>
      </c>
    </row>
    <row r="353" spans="1:10" ht="14.4">
      <c r="A353" s="26" t="s">
        <v>719</v>
      </c>
      <c r="B353" s="26" t="s">
        <v>720</v>
      </c>
      <c r="C353" s="26" t="s">
        <v>299</v>
      </c>
      <c r="D353" s="26" t="s">
        <v>710</v>
      </c>
      <c r="E353" s="26" t="s">
        <v>561</v>
      </c>
      <c r="F353" s="26"/>
      <c r="G353" s="26" t="s">
        <v>194</v>
      </c>
      <c r="H353" s="26" t="s">
        <v>200</v>
      </c>
      <c r="I353" s="26" t="s">
        <v>299</v>
      </c>
      <c r="J353" s="26" t="s">
        <v>564</v>
      </c>
    </row>
    <row r="354" spans="1:10" ht="14.4">
      <c r="A354" s="26" t="s">
        <v>721</v>
      </c>
      <c r="B354" s="26" t="s">
        <v>722</v>
      </c>
      <c r="C354" s="26" t="s">
        <v>299</v>
      </c>
      <c r="D354" s="26" t="s">
        <v>710</v>
      </c>
      <c r="E354" s="26" t="s">
        <v>561</v>
      </c>
      <c r="F354" s="26"/>
      <c r="G354" s="26" t="s">
        <v>723</v>
      </c>
      <c r="H354" s="26" t="s">
        <v>87</v>
      </c>
      <c r="I354" s="26" t="s">
        <v>299</v>
      </c>
      <c r="J354" s="26" t="s">
        <v>564</v>
      </c>
    </row>
    <row r="355" spans="1:10" ht="14.4">
      <c r="A355" s="26" t="s">
        <v>724</v>
      </c>
      <c r="B355" s="26" t="s">
        <v>725</v>
      </c>
      <c r="C355" s="26" t="s">
        <v>299</v>
      </c>
      <c r="D355" s="26" t="s">
        <v>710</v>
      </c>
      <c r="E355" s="26" t="s">
        <v>561</v>
      </c>
      <c r="F355" s="26"/>
      <c r="G355" s="26" t="s">
        <v>163</v>
      </c>
      <c r="H355" s="26" t="s">
        <v>163</v>
      </c>
      <c r="I355" s="26" t="s">
        <v>299</v>
      </c>
      <c r="J355" s="26" t="s">
        <v>564</v>
      </c>
    </row>
    <row r="356" spans="1:10" ht="14.4">
      <c r="A356" s="26" t="s">
        <v>726</v>
      </c>
      <c r="B356" s="26" t="s">
        <v>342</v>
      </c>
      <c r="C356" s="26" t="s">
        <v>299</v>
      </c>
      <c r="D356" s="26" t="s">
        <v>710</v>
      </c>
      <c r="E356" s="26" t="s">
        <v>561</v>
      </c>
      <c r="F356" s="26"/>
      <c r="G356" s="26" t="s">
        <v>68</v>
      </c>
      <c r="H356" s="26" t="s">
        <v>303</v>
      </c>
      <c r="I356" s="26" t="s">
        <v>299</v>
      </c>
      <c r="J356" s="26" t="s">
        <v>564</v>
      </c>
    </row>
    <row r="357" spans="1:10" ht="14.4">
      <c r="A357" s="26" t="s">
        <v>727</v>
      </c>
      <c r="B357" s="26" t="s">
        <v>345</v>
      </c>
      <c r="C357" s="26" t="s">
        <v>299</v>
      </c>
      <c r="D357" s="26" t="s">
        <v>710</v>
      </c>
      <c r="E357" s="26" t="s">
        <v>561</v>
      </c>
      <c r="F357" s="26"/>
      <c r="G357" s="26" t="s">
        <v>728</v>
      </c>
      <c r="H357" s="26" t="s">
        <v>77</v>
      </c>
      <c r="I357" s="26" t="s">
        <v>299</v>
      </c>
      <c r="J357" s="26" t="s">
        <v>564</v>
      </c>
    </row>
    <row r="358" spans="1:10" ht="14.4">
      <c r="A358" s="26" t="s">
        <v>729</v>
      </c>
      <c r="B358" s="26" t="s">
        <v>515</v>
      </c>
      <c r="C358" s="26" t="s">
        <v>299</v>
      </c>
      <c r="D358" s="26" t="s">
        <v>710</v>
      </c>
      <c r="E358" s="26" t="s">
        <v>561</v>
      </c>
      <c r="F358" s="26"/>
      <c r="G358" s="26" t="s">
        <v>68</v>
      </c>
      <c r="H358" s="26" t="s">
        <v>68</v>
      </c>
      <c r="I358" s="26" t="s">
        <v>299</v>
      </c>
      <c r="J358" s="26" t="s">
        <v>564</v>
      </c>
    </row>
    <row r="359" spans="1:10" ht="14.4">
      <c r="A359" s="26" t="s">
        <v>730</v>
      </c>
      <c r="B359" s="26" t="s">
        <v>731</v>
      </c>
      <c r="C359" s="26" t="s">
        <v>299</v>
      </c>
      <c r="D359" s="26" t="s">
        <v>710</v>
      </c>
      <c r="E359" s="26" t="s">
        <v>561</v>
      </c>
      <c r="F359" s="26"/>
      <c r="G359" s="26" t="s">
        <v>713</v>
      </c>
      <c r="H359" s="26" t="s">
        <v>713</v>
      </c>
      <c r="I359" s="26" t="s">
        <v>299</v>
      </c>
      <c r="J359" s="26" t="s">
        <v>564</v>
      </c>
    </row>
    <row r="360" spans="1:10" ht="14.4">
      <c r="A360" s="26" t="s">
        <v>732</v>
      </c>
      <c r="B360" s="26" t="s">
        <v>619</v>
      </c>
      <c r="C360" s="26" t="s">
        <v>687</v>
      </c>
      <c r="D360" s="26" t="s">
        <v>733</v>
      </c>
      <c r="E360" s="26" t="s">
        <v>561</v>
      </c>
      <c r="F360" s="26"/>
      <c r="G360" s="26" t="s">
        <v>67</v>
      </c>
      <c r="H360" s="26">
        <v>0</v>
      </c>
      <c r="I360" s="26" t="s">
        <v>687</v>
      </c>
      <c r="J360" s="26" t="s">
        <v>564</v>
      </c>
    </row>
    <row r="361" spans="1:10" ht="14.4">
      <c r="A361" s="26" t="s">
        <v>734</v>
      </c>
      <c r="B361" s="26" t="s">
        <v>489</v>
      </c>
      <c r="C361" s="26" t="s">
        <v>318</v>
      </c>
      <c r="D361" s="26" t="s">
        <v>733</v>
      </c>
      <c r="E361" s="26" t="s">
        <v>561</v>
      </c>
      <c r="F361" s="26"/>
      <c r="G361" s="26" t="s">
        <v>735</v>
      </c>
      <c r="H361" s="26" t="s">
        <v>271</v>
      </c>
      <c r="I361" s="26" t="s">
        <v>318</v>
      </c>
      <c r="J361" s="26" t="s">
        <v>564</v>
      </c>
    </row>
    <row r="362" spans="1:10" ht="14.4">
      <c r="A362" s="26" t="s">
        <v>736</v>
      </c>
      <c r="B362" s="26" t="s">
        <v>305</v>
      </c>
      <c r="C362" s="26" t="s">
        <v>318</v>
      </c>
      <c r="D362" s="26" t="s">
        <v>733</v>
      </c>
      <c r="E362" s="26" t="s">
        <v>561</v>
      </c>
      <c r="F362" s="26"/>
      <c r="G362" s="26" t="s">
        <v>77</v>
      </c>
      <c r="H362" s="26" t="s">
        <v>303</v>
      </c>
      <c r="I362" s="26" t="s">
        <v>318</v>
      </c>
      <c r="J362" s="26" t="s">
        <v>564</v>
      </c>
    </row>
    <row r="363" spans="1:10" ht="14.4">
      <c r="A363" s="26" t="s">
        <v>737</v>
      </c>
      <c r="B363" s="26" t="s">
        <v>306</v>
      </c>
      <c r="C363" s="26" t="s">
        <v>318</v>
      </c>
      <c r="D363" s="26" t="s">
        <v>733</v>
      </c>
      <c r="E363" s="26" t="s">
        <v>561</v>
      </c>
      <c r="F363" s="26"/>
      <c r="G363" s="26" t="s">
        <v>200</v>
      </c>
      <c r="H363" s="26" t="s">
        <v>73</v>
      </c>
      <c r="I363" s="26" t="s">
        <v>318</v>
      </c>
      <c r="J363" s="26" t="s">
        <v>564</v>
      </c>
    </row>
    <row r="364" spans="1:10" ht="14.4">
      <c r="A364" s="26" t="s">
        <v>115</v>
      </c>
      <c r="B364" s="26" t="s">
        <v>314</v>
      </c>
      <c r="C364" s="26" t="s">
        <v>299</v>
      </c>
      <c r="D364" s="26" t="s">
        <v>733</v>
      </c>
      <c r="E364" s="26" t="s">
        <v>561</v>
      </c>
      <c r="F364" s="26"/>
      <c r="G364" s="26" t="s">
        <v>738</v>
      </c>
      <c r="H364" s="26" t="s">
        <v>202</v>
      </c>
      <c r="I364" s="26" t="s">
        <v>299</v>
      </c>
      <c r="J364" s="26" t="s">
        <v>564</v>
      </c>
    </row>
    <row r="365" spans="1:10" ht="14.4">
      <c r="A365" s="26" t="s">
        <v>739</v>
      </c>
      <c r="B365" s="26" t="s">
        <v>695</v>
      </c>
      <c r="C365" s="26" t="s">
        <v>299</v>
      </c>
      <c r="D365" s="26" t="s">
        <v>733</v>
      </c>
      <c r="E365" s="26" t="s">
        <v>561</v>
      </c>
      <c r="F365" s="26"/>
      <c r="G365" s="26" t="s">
        <v>269</v>
      </c>
      <c r="H365" s="26" t="s">
        <v>202</v>
      </c>
      <c r="I365" s="26" t="s">
        <v>299</v>
      </c>
      <c r="J365" s="26" t="s">
        <v>564</v>
      </c>
    </row>
    <row r="366" spans="1:10" ht="14.4">
      <c r="A366" s="26" t="s">
        <v>740</v>
      </c>
      <c r="B366" s="26" t="s">
        <v>697</v>
      </c>
      <c r="C366" s="26" t="s">
        <v>299</v>
      </c>
      <c r="D366" s="26" t="s">
        <v>733</v>
      </c>
      <c r="E366" s="26" t="s">
        <v>561</v>
      </c>
      <c r="F366" s="26"/>
      <c r="G366" s="26" t="s">
        <v>105</v>
      </c>
      <c r="H366" s="26" t="s">
        <v>105</v>
      </c>
      <c r="I366" s="26" t="s">
        <v>299</v>
      </c>
      <c r="J366" s="26" t="s">
        <v>564</v>
      </c>
    </row>
    <row r="367" spans="1:10" ht="14.4">
      <c r="A367" s="26" t="s">
        <v>741</v>
      </c>
      <c r="B367" s="26" t="s">
        <v>501</v>
      </c>
      <c r="C367" s="26" t="s">
        <v>299</v>
      </c>
      <c r="D367" s="26" t="s">
        <v>733</v>
      </c>
      <c r="E367" s="26" t="s">
        <v>561</v>
      </c>
      <c r="F367" s="26"/>
      <c r="G367" s="26" t="s">
        <v>742</v>
      </c>
      <c r="H367" s="26" t="s">
        <v>264</v>
      </c>
      <c r="I367" s="26" t="s">
        <v>299</v>
      </c>
      <c r="J367" s="26" t="s">
        <v>564</v>
      </c>
    </row>
    <row r="368" spans="1:10" ht="14.4">
      <c r="A368" s="26" t="s">
        <v>743</v>
      </c>
      <c r="B368" s="26" t="s">
        <v>325</v>
      </c>
      <c r="C368" s="26" t="s">
        <v>299</v>
      </c>
      <c r="D368" s="26" t="s">
        <v>733</v>
      </c>
      <c r="E368" s="26" t="s">
        <v>561</v>
      </c>
      <c r="F368" s="26"/>
      <c r="G368" s="26" t="s">
        <v>699</v>
      </c>
      <c r="H368" s="26" t="s">
        <v>83</v>
      </c>
      <c r="I368" s="26" t="s">
        <v>299</v>
      </c>
      <c r="J368" s="26" t="s">
        <v>564</v>
      </c>
    </row>
    <row r="369" spans="1:10" ht="14.4">
      <c r="A369" s="26" t="s">
        <v>218</v>
      </c>
      <c r="B369" s="26" t="s">
        <v>322</v>
      </c>
      <c r="C369" s="26" t="s">
        <v>299</v>
      </c>
      <c r="D369" s="26" t="s">
        <v>733</v>
      </c>
      <c r="E369" s="26" t="s">
        <v>561</v>
      </c>
      <c r="F369" s="26"/>
      <c r="G369" s="26" t="s">
        <v>77</v>
      </c>
      <c r="H369" s="26" t="s">
        <v>77</v>
      </c>
      <c r="I369" s="26" t="s">
        <v>299</v>
      </c>
      <c r="J369" s="26" t="s">
        <v>564</v>
      </c>
    </row>
    <row r="370" spans="1:10" ht="14.4">
      <c r="A370" s="26" t="s">
        <v>744</v>
      </c>
      <c r="B370" s="26" t="s">
        <v>619</v>
      </c>
      <c r="C370" s="26" t="s">
        <v>687</v>
      </c>
      <c r="D370" s="26" t="s">
        <v>745</v>
      </c>
      <c r="E370" s="26" t="s">
        <v>561</v>
      </c>
      <c r="F370" s="26"/>
      <c r="G370" s="26" t="s">
        <v>67</v>
      </c>
      <c r="H370" s="26">
        <v>0</v>
      </c>
      <c r="I370" s="26" t="s">
        <v>687</v>
      </c>
      <c r="J370" s="26" t="s">
        <v>564</v>
      </c>
    </row>
    <row r="371" spans="1:10" ht="14.4">
      <c r="A371" s="26" t="s">
        <v>746</v>
      </c>
      <c r="B371" s="26" t="s">
        <v>331</v>
      </c>
      <c r="C371" s="26" t="s">
        <v>299</v>
      </c>
      <c r="D371" s="26" t="s">
        <v>745</v>
      </c>
      <c r="E371" s="26" t="s">
        <v>561</v>
      </c>
      <c r="F371" s="26"/>
      <c r="G371" s="26" t="s">
        <v>113</v>
      </c>
      <c r="H371" s="26" t="s">
        <v>271</v>
      </c>
      <c r="I371" s="26" t="s">
        <v>299</v>
      </c>
      <c r="J371" s="26" t="s">
        <v>564</v>
      </c>
    </row>
    <row r="372" spans="1:10" ht="14.4">
      <c r="A372" s="26" t="s">
        <v>747</v>
      </c>
      <c r="B372" s="26" t="s">
        <v>334</v>
      </c>
      <c r="C372" s="26" t="s">
        <v>299</v>
      </c>
      <c r="D372" s="26" t="s">
        <v>745</v>
      </c>
      <c r="E372" s="26" t="s">
        <v>561</v>
      </c>
      <c r="F372" s="26"/>
      <c r="G372" s="26" t="s">
        <v>68</v>
      </c>
      <c r="H372" s="26" t="s">
        <v>68</v>
      </c>
      <c r="I372" s="26" t="s">
        <v>299</v>
      </c>
      <c r="J372" s="26" t="s">
        <v>564</v>
      </c>
    </row>
    <row r="373" spans="1:10" ht="14.4">
      <c r="A373" s="26" t="s">
        <v>748</v>
      </c>
      <c r="B373" s="26" t="s">
        <v>712</v>
      </c>
      <c r="C373" s="26" t="s">
        <v>299</v>
      </c>
      <c r="D373" s="26" t="s">
        <v>745</v>
      </c>
      <c r="E373" s="26" t="s">
        <v>561</v>
      </c>
      <c r="F373" s="26"/>
      <c r="G373" s="26" t="s">
        <v>713</v>
      </c>
      <c r="H373" s="26" t="s">
        <v>713</v>
      </c>
      <c r="I373" s="26" t="s">
        <v>299</v>
      </c>
      <c r="J373" s="26" t="s">
        <v>564</v>
      </c>
    </row>
    <row r="374" spans="1:10" ht="14.4">
      <c r="A374" s="26" t="s">
        <v>749</v>
      </c>
      <c r="B374" s="26" t="s">
        <v>750</v>
      </c>
      <c r="C374" s="26" t="s">
        <v>299</v>
      </c>
      <c r="D374" s="26" t="s">
        <v>745</v>
      </c>
      <c r="E374" s="26" t="s">
        <v>561</v>
      </c>
      <c r="F374" s="26"/>
      <c r="G374" s="26" t="s">
        <v>282</v>
      </c>
      <c r="H374" s="26" t="s">
        <v>77</v>
      </c>
      <c r="I374" s="26" t="s">
        <v>299</v>
      </c>
      <c r="J374" s="26" t="s">
        <v>564</v>
      </c>
    </row>
    <row r="375" spans="1:10" ht="14.4">
      <c r="A375" s="26" t="s">
        <v>751</v>
      </c>
      <c r="B375" s="26" t="s">
        <v>720</v>
      </c>
      <c r="C375" s="26" t="s">
        <v>299</v>
      </c>
      <c r="D375" s="26" t="s">
        <v>745</v>
      </c>
      <c r="E375" s="26" t="s">
        <v>561</v>
      </c>
      <c r="F375" s="26"/>
      <c r="G375" s="26" t="s">
        <v>76</v>
      </c>
      <c r="H375" s="26" t="s">
        <v>200</v>
      </c>
      <c r="I375" s="26" t="s">
        <v>299</v>
      </c>
      <c r="J375" s="26" t="s">
        <v>564</v>
      </c>
    </row>
    <row r="376" spans="1:10" ht="14.4">
      <c r="A376" s="26" t="s">
        <v>752</v>
      </c>
      <c r="B376" s="26" t="s">
        <v>515</v>
      </c>
      <c r="C376" s="26" t="s">
        <v>299</v>
      </c>
      <c r="D376" s="26" t="s">
        <v>745</v>
      </c>
      <c r="E376" s="26" t="s">
        <v>561</v>
      </c>
      <c r="F376" s="26"/>
      <c r="G376" s="26" t="s">
        <v>68</v>
      </c>
      <c r="H376" s="26" t="s">
        <v>68</v>
      </c>
      <c r="I376" s="26" t="s">
        <v>299</v>
      </c>
      <c r="J376" s="26" t="s">
        <v>564</v>
      </c>
    </row>
    <row r="377" spans="1:10" ht="14.4">
      <c r="A377" s="26" t="s">
        <v>753</v>
      </c>
      <c r="B377" s="26" t="s">
        <v>731</v>
      </c>
      <c r="C377" s="26" t="s">
        <v>299</v>
      </c>
      <c r="D377" s="26" t="s">
        <v>745</v>
      </c>
      <c r="E377" s="26" t="s">
        <v>561</v>
      </c>
      <c r="F377" s="26"/>
      <c r="G377" s="26" t="s">
        <v>713</v>
      </c>
      <c r="H377" s="26" t="s">
        <v>713</v>
      </c>
      <c r="I377" s="26" t="s">
        <v>299</v>
      </c>
      <c r="J377" s="26" t="s">
        <v>564</v>
      </c>
    </row>
    <row r="378" spans="1:10" ht="14.4">
      <c r="A378" s="26" t="s">
        <v>754</v>
      </c>
      <c r="B378" s="26" t="s">
        <v>579</v>
      </c>
      <c r="C378" s="26" t="s">
        <v>444</v>
      </c>
      <c r="D378" s="26" t="s">
        <v>755</v>
      </c>
      <c r="E378" s="26" t="s">
        <v>561</v>
      </c>
      <c r="F378" s="26"/>
      <c r="G378" s="26" t="s">
        <v>4</v>
      </c>
      <c r="H378" s="26" t="s">
        <v>4</v>
      </c>
      <c r="I378" s="26" t="s">
        <v>9331</v>
      </c>
      <c r="J378" s="26" t="s">
        <v>564</v>
      </c>
    </row>
    <row r="379" spans="1:10" ht="14.4">
      <c r="A379" s="26" t="s">
        <v>756</v>
      </c>
      <c r="B379" s="26" t="s">
        <v>331</v>
      </c>
      <c r="C379" s="26" t="s">
        <v>299</v>
      </c>
      <c r="D379" s="26" t="s">
        <v>755</v>
      </c>
      <c r="E379" s="26" t="s">
        <v>561</v>
      </c>
      <c r="F379" s="26"/>
      <c r="G379" s="26" t="s">
        <v>757</v>
      </c>
      <c r="H379" s="26" t="s">
        <v>271</v>
      </c>
      <c r="I379" s="26" t="s">
        <v>299</v>
      </c>
      <c r="J379" s="26" t="s">
        <v>564</v>
      </c>
    </row>
    <row r="380" spans="1:10" ht="14.4">
      <c r="A380" s="26" t="s">
        <v>758</v>
      </c>
      <c r="B380" s="26" t="s">
        <v>750</v>
      </c>
      <c r="C380" s="26" t="s">
        <v>299</v>
      </c>
      <c r="D380" s="26" t="s">
        <v>755</v>
      </c>
      <c r="E380" s="26" t="s">
        <v>561</v>
      </c>
      <c r="F380" s="26"/>
      <c r="G380" s="26" t="s">
        <v>282</v>
      </c>
      <c r="H380" s="26" t="s">
        <v>77</v>
      </c>
      <c r="I380" s="26" t="s">
        <v>299</v>
      </c>
      <c r="J380" s="26" t="s">
        <v>564</v>
      </c>
    </row>
    <row r="381" spans="1:10" ht="14.4">
      <c r="A381" s="26" t="s">
        <v>759</v>
      </c>
      <c r="B381" s="26" t="s">
        <v>720</v>
      </c>
      <c r="C381" s="26" t="s">
        <v>299</v>
      </c>
      <c r="D381" s="26" t="s">
        <v>755</v>
      </c>
      <c r="E381" s="26" t="s">
        <v>561</v>
      </c>
      <c r="F381" s="26"/>
      <c r="G381" s="26" t="s">
        <v>236</v>
      </c>
      <c r="H381" s="26" t="s">
        <v>200</v>
      </c>
      <c r="I381" s="26" t="s">
        <v>299</v>
      </c>
      <c r="J381" s="26" t="s">
        <v>564</v>
      </c>
    </row>
    <row r="382" spans="1:10" ht="14.4">
      <c r="A382" s="26" t="s">
        <v>760</v>
      </c>
      <c r="B382" s="26" t="s">
        <v>722</v>
      </c>
      <c r="C382" s="26" t="s">
        <v>299</v>
      </c>
      <c r="D382" s="26" t="s">
        <v>755</v>
      </c>
      <c r="E382" s="26" t="s">
        <v>561</v>
      </c>
      <c r="F382" s="26"/>
      <c r="G382" s="26" t="s">
        <v>761</v>
      </c>
      <c r="H382" s="26" t="s">
        <v>87</v>
      </c>
      <c r="I382" s="26" t="s">
        <v>299</v>
      </c>
      <c r="J382" s="26" t="s">
        <v>564</v>
      </c>
    </row>
    <row r="383" spans="1:10" ht="14.4">
      <c r="A383" s="26" t="s">
        <v>762</v>
      </c>
      <c r="B383" s="26" t="s">
        <v>342</v>
      </c>
      <c r="C383" s="26" t="s">
        <v>299</v>
      </c>
      <c r="D383" s="26" t="s">
        <v>755</v>
      </c>
      <c r="E383" s="26" t="s">
        <v>561</v>
      </c>
      <c r="F383" s="26"/>
      <c r="G383" s="26" t="s">
        <v>68</v>
      </c>
      <c r="H383" s="26" t="s">
        <v>303</v>
      </c>
      <c r="I383" s="26" t="s">
        <v>299</v>
      </c>
      <c r="J383" s="26" t="s">
        <v>564</v>
      </c>
    </row>
    <row r="384" spans="1:10" ht="14.4">
      <c r="A384" s="26" t="s">
        <v>763</v>
      </c>
      <c r="B384" s="26" t="s">
        <v>515</v>
      </c>
      <c r="C384" s="26" t="s">
        <v>299</v>
      </c>
      <c r="D384" s="26" t="s">
        <v>755</v>
      </c>
      <c r="E384" s="26" t="s">
        <v>561</v>
      </c>
      <c r="F384" s="26"/>
      <c r="G384" s="26" t="s">
        <v>68</v>
      </c>
      <c r="H384" s="26" t="s">
        <v>68</v>
      </c>
      <c r="I384" s="26" t="s">
        <v>299</v>
      </c>
      <c r="J384" s="26" t="s">
        <v>564</v>
      </c>
    </row>
    <row r="385" spans="1:10" ht="14.4">
      <c r="A385" s="26" t="s">
        <v>764</v>
      </c>
      <c r="B385" s="26" t="s">
        <v>731</v>
      </c>
      <c r="C385" s="26" t="s">
        <v>299</v>
      </c>
      <c r="D385" s="26" t="s">
        <v>755</v>
      </c>
      <c r="E385" s="26" t="s">
        <v>561</v>
      </c>
      <c r="F385" s="26"/>
      <c r="G385" s="26" t="s">
        <v>713</v>
      </c>
      <c r="H385" s="26" t="s">
        <v>713</v>
      </c>
      <c r="I385" s="26" t="s">
        <v>299</v>
      </c>
      <c r="J385" s="26" t="s">
        <v>564</v>
      </c>
    </row>
    <row r="386" spans="1:10" ht="14.4">
      <c r="A386" s="26" t="s">
        <v>765</v>
      </c>
      <c r="B386" s="26" t="s">
        <v>306</v>
      </c>
      <c r="C386" s="26" t="s">
        <v>299</v>
      </c>
      <c r="D386" s="26" t="s">
        <v>766</v>
      </c>
      <c r="E386" s="26" t="s">
        <v>561</v>
      </c>
      <c r="F386" s="26"/>
      <c r="G386" s="26" t="s">
        <v>767</v>
      </c>
      <c r="H386" s="26" t="s">
        <v>767</v>
      </c>
      <c r="I386" s="26" t="s">
        <v>299</v>
      </c>
      <c r="J386" s="26" t="s">
        <v>564</v>
      </c>
    </row>
    <row r="387" spans="1:10" ht="14.4">
      <c r="A387" s="26" t="s">
        <v>768</v>
      </c>
      <c r="B387" s="26" t="s">
        <v>331</v>
      </c>
      <c r="C387" s="26" t="s">
        <v>299</v>
      </c>
      <c r="D387" s="26" t="s">
        <v>769</v>
      </c>
      <c r="E387" s="26" t="s">
        <v>561</v>
      </c>
      <c r="F387" s="26"/>
      <c r="G387" s="26" t="s">
        <v>271</v>
      </c>
      <c r="H387" s="26" t="s">
        <v>271</v>
      </c>
      <c r="I387" s="26" t="s">
        <v>299</v>
      </c>
      <c r="J387" s="26" t="s">
        <v>564</v>
      </c>
    </row>
    <row r="388" spans="1:10" ht="14.4">
      <c r="A388" s="26" t="s">
        <v>770</v>
      </c>
      <c r="B388" s="26" t="s">
        <v>334</v>
      </c>
      <c r="C388" s="26" t="s">
        <v>299</v>
      </c>
      <c r="D388" s="26" t="s">
        <v>769</v>
      </c>
      <c r="E388" s="26" t="s">
        <v>561</v>
      </c>
      <c r="F388" s="26"/>
      <c r="G388" s="26" t="s">
        <v>771</v>
      </c>
      <c r="H388" s="26" t="s">
        <v>68</v>
      </c>
      <c r="I388" s="26" t="s">
        <v>299</v>
      </c>
      <c r="J388" s="26" t="s">
        <v>564</v>
      </c>
    </row>
    <row r="389" spans="1:10" ht="14.4">
      <c r="A389" s="26" t="s">
        <v>245</v>
      </c>
      <c r="B389" s="26" t="s">
        <v>487</v>
      </c>
      <c r="C389" s="26" t="s">
        <v>299</v>
      </c>
      <c r="D389" s="26" t="s">
        <v>769</v>
      </c>
      <c r="E389" s="26" t="s">
        <v>561</v>
      </c>
      <c r="F389" s="26"/>
      <c r="G389" s="26" t="s">
        <v>772</v>
      </c>
      <c r="H389" s="26" t="s">
        <v>282</v>
      </c>
      <c r="I389" s="26" t="s">
        <v>299</v>
      </c>
      <c r="J389" s="26" t="s">
        <v>564</v>
      </c>
    </row>
    <row r="390" spans="1:10" ht="14.4">
      <c r="A390" s="26" t="s">
        <v>773</v>
      </c>
      <c r="B390" s="26" t="s">
        <v>720</v>
      </c>
      <c r="C390" s="26" t="s">
        <v>299</v>
      </c>
      <c r="D390" s="26" t="s">
        <v>769</v>
      </c>
      <c r="E390" s="26" t="s">
        <v>561</v>
      </c>
      <c r="F390" s="26"/>
      <c r="G390" s="26" t="s">
        <v>236</v>
      </c>
      <c r="H390" s="26" t="s">
        <v>200</v>
      </c>
      <c r="I390" s="26" t="s">
        <v>299</v>
      </c>
      <c r="J390" s="26" t="s">
        <v>564</v>
      </c>
    </row>
    <row r="391" spans="1:10" ht="14.4">
      <c r="A391" s="26" t="s">
        <v>774</v>
      </c>
      <c r="B391" s="26" t="s">
        <v>515</v>
      </c>
      <c r="C391" s="26" t="s">
        <v>299</v>
      </c>
      <c r="D391" s="26" t="s">
        <v>769</v>
      </c>
      <c r="E391" s="26" t="s">
        <v>561</v>
      </c>
      <c r="F391" s="26"/>
      <c r="G391" s="26" t="s">
        <v>68</v>
      </c>
      <c r="H391" s="26" t="s">
        <v>68</v>
      </c>
      <c r="I391" s="26" t="s">
        <v>299</v>
      </c>
      <c r="J391" s="26" t="s">
        <v>564</v>
      </c>
    </row>
    <row r="392" spans="1:10" ht="14.4">
      <c r="A392" s="26" t="s">
        <v>775</v>
      </c>
      <c r="B392" s="26" t="s">
        <v>579</v>
      </c>
      <c r="C392" s="26" t="s">
        <v>444</v>
      </c>
      <c r="D392" s="26" t="s">
        <v>776</v>
      </c>
      <c r="E392" s="26" t="s">
        <v>561</v>
      </c>
      <c r="F392" s="26"/>
      <c r="G392" s="26" t="s">
        <v>4</v>
      </c>
      <c r="H392" s="26" t="s">
        <v>4</v>
      </c>
      <c r="I392" s="26" t="s">
        <v>9331</v>
      </c>
      <c r="J392" s="26" t="s">
        <v>564</v>
      </c>
    </row>
    <row r="393" spans="1:10" ht="14.4">
      <c r="A393" s="26" t="s">
        <v>777</v>
      </c>
      <c r="B393" s="26" t="s">
        <v>307</v>
      </c>
      <c r="C393" s="26" t="s">
        <v>318</v>
      </c>
      <c r="D393" s="26" t="s">
        <v>776</v>
      </c>
      <c r="E393" s="26" t="s">
        <v>561</v>
      </c>
      <c r="F393" s="26"/>
      <c r="G393" s="26" t="s">
        <v>236</v>
      </c>
      <c r="H393" s="26" t="s">
        <v>728</v>
      </c>
      <c r="I393" s="26" t="s">
        <v>318</v>
      </c>
      <c r="J393" s="26" t="s">
        <v>564</v>
      </c>
    </row>
    <row r="394" spans="1:10" ht="14.4">
      <c r="A394" s="26" t="s">
        <v>243</v>
      </c>
      <c r="B394" s="26" t="s">
        <v>691</v>
      </c>
      <c r="C394" s="26" t="s">
        <v>299</v>
      </c>
      <c r="D394" s="26" t="s">
        <v>776</v>
      </c>
      <c r="E394" s="26" t="s">
        <v>561</v>
      </c>
      <c r="F394" s="26"/>
      <c r="G394" s="26" t="s">
        <v>78</v>
      </c>
      <c r="H394" s="26" t="s">
        <v>692</v>
      </c>
      <c r="I394" s="26" t="s">
        <v>299</v>
      </c>
      <c r="J394" s="26" t="s">
        <v>564</v>
      </c>
    </row>
    <row r="395" spans="1:10" ht="14.4">
      <c r="A395" s="26" t="s">
        <v>778</v>
      </c>
      <c r="B395" s="26" t="s">
        <v>314</v>
      </c>
      <c r="C395" s="26" t="s">
        <v>299</v>
      </c>
      <c r="D395" s="26" t="s">
        <v>776</v>
      </c>
      <c r="E395" s="26" t="s">
        <v>561</v>
      </c>
      <c r="F395" s="26"/>
      <c r="G395" s="26" t="s">
        <v>76</v>
      </c>
      <c r="H395" s="26" t="s">
        <v>202</v>
      </c>
      <c r="I395" s="26" t="s">
        <v>299</v>
      </c>
      <c r="J395" s="26" t="s">
        <v>564</v>
      </c>
    </row>
    <row r="396" spans="1:10" ht="14.4">
      <c r="A396" s="26" t="s">
        <v>779</v>
      </c>
      <c r="B396" s="26" t="s">
        <v>695</v>
      </c>
      <c r="C396" s="26" t="s">
        <v>299</v>
      </c>
      <c r="D396" s="26" t="s">
        <v>776</v>
      </c>
      <c r="E396" s="26" t="s">
        <v>561</v>
      </c>
      <c r="F396" s="26"/>
      <c r="G396" s="26" t="s">
        <v>716</v>
      </c>
      <c r="H396" s="26" t="s">
        <v>202</v>
      </c>
      <c r="I396" s="26" t="s">
        <v>299</v>
      </c>
      <c r="J396" s="26" t="s">
        <v>564</v>
      </c>
    </row>
    <row r="397" spans="1:10" ht="14.4">
      <c r="A397" s="26" t="s">
        <v>780</v>
      </c>
      <c r="B397" s="26" t="s">
        <v>325</v>
      </c>
      <c r="C397" s="26" t="s">
        <v>299</v>
      </c>
      <c r="D397" s="26" t="s">
        <v>776</v>
      </c>
      <c r="E397" s="26" t="s">
        <v>561</v>
      </c>
      <c r="F397" s="26"/>
      <c r="G397" s="26" t="s">
        <v>182</v>
      </c>
      <c r="H397" s="26" t="s">
        <v>83</v>
      </c>
      <c r="I397" s="26" t="s">
        <v>299</v>
      </c>
      <c r="J397" s="26" t="s">
        <v>564</v>
      </c>
    </row>
    <row r="398" spans="1:10" ht="14.4">
      <c r="A398" s="26" t="s">
        <v>781</v>
      </c>
      <c r="B398" s="26" t="s">
        <v>619</v>
      </c>
      <c r="C398" s="26" t="s">
        <v>687</v>
      </c>
      <c r="D398" s="26" t="s">
        <v>782</v>
      </c>
      <c r="E398" s="26" t="s">
        <v>561</v>
      </c>
      <c r="F398" s="26"/>
      <c r="G398" s="26" t="s">
        <v>67</v>
      </c>
      <c r="H398" s="26">
        <v>0</v>
      </c>
      <c r="I398" s="26" t="s">
        <v>687</v>
      </c>
      <c r="J398" s="26" t="s">
        <v>564</v>
      </c>
    </row>
    <row r="399" spans="1:10" ht="14.4">
      <c r="A399" s="26" t="s">
        <v>783</v>
      </c>
      <c r="B399" s="26" t="s">
        <v>312</v>
      </c>
      <c r="C399" s="26" t="s">
        <v>299</v>
      </c>
      <c r="D399" s="26" t="s">
        <v>782</v>
      </c>
      <c r="E399" s="26" t="s">
        <v>561</v>
      </c>
      <c r="F399" s="26"/>
      <c r="G399" s="26" t="s">
        <v>141</v>
      </c>
      <c r="H399" s="26" t="s">
        <v>141</v>
      </c>
      <c r="I399" s="26" t="s">
        <v>299</v>
      </c>
      <c r="J399" s="26" t="s">
        <v>564</v>
      </c>
    </row>
    <row r="400" spans="1:10" ht="14.4">
      <c r="A400" s="26" t="s">
        <v>784</v>
      </c>
      <c r="B400" s="26" t="s">
        <v>691</v>
      </c>
      <c r="C400" s="26" t="s">
        <v>299</v>
      </c>
      <c r="D400" s="26" t="s">
        <v>782</v>
      </c>
      <c r="E400" s="26" t="s">
        <v>561</v>
      </c>
      <c r="F400" s="26"/>
      <c r="G400" s="26" t="s">
        <v>785</v>
      </c>
      <c r="H400" s="26" t="s">
        <v>692</v>
      </c>
      <c r="I400" s="26" t="s">
        <v>299</v>
      </c>
      <c r="J400" s="26" t="s">
        <v>564</v>
      </c>
    </row>
    <row r="401" spans="1:10" ht="14.4">
      <c r="A401" s="26" t="s">
        <v>786</v>
      </c>
      <c r="B401" s="26" t="s">
        <v>314</v>
      </c>
      <c r="C401" s="26" t="s">
        <v>299</v>
      </c>
      <c r="D401" s="26" t="s">
        <v>782</v>
      </c>
      <c r="E401" s="26" t="s">
        <v>561</v>
      </c>
      <c r="F401" s="26"/>
      <c r="G401" s="26" t="s">
        <v>77</v>
      </c>
      <c r="H401" s="26" t="s">
        <v>202</v>
      </c>
      <c r="I401" s="26" t="s">
        <v>299</v>
      </c>
      <c r="J401" s="26" t="s">
        <v>564</v>
      </c>
    </row>
    <row r="402" spans="1:10" ht="14.4">
      <c r="A402" s="26" t="s">
        <v>787</v>
      </c>
      <c r="B402" s="26" t="s">
        <v>305</v>
      </c>
      <c r="C402" s="26" t="s">
        <v>299</v>
      </c>
      <c r="D402" s="26" t="s">
        <v>782</v>
      </c>
      <c r="E402" s="26" t="s">
        <v>561</v>
      </c>
      <c r="F402" s="26"/>
      <c r="G402" s="26" t="s">
        <v>221</v>
      </c>
      <c r="H402" s="26" t="s">
        <v>767</v>
      </c>
      <c r="I402" s="26" t="s">
        <v>299</v>
      </c>
      <c r="J402" s="26" t="s">
        <v>564</v>
      </c>
    </row>
    <row r="403" spans="1:10" ht="14.4">
      <c r="A403" s="26" t="s">
        <v>788</v>
      </c>
      <c r="B403" s="26" t="s">
        <v>697</v>
      </c>
      <c r="C403" s="26" t="s">
        <v>299</v>
      </c>
      <c r="D403" s="26" t="s">
        <v>782</v>
      </c>
      <c r="E403" s="26" t="s">
        <v>561</v>
      </c>
      <c r="F403" s="26"/>
      <c r="G403" s="26" t="s">
        <v>105</v>
      </c>
      <c r="H403" s="26" t="s">
        <v>105</v>
      </c>
      <c r="I403" s="26" t="s">
        <v>299</v>
      </c>
      <c r="J403" s="26" t="s">
        <v>564</v>
      </c>
    </row>
    <row r="404" spans="1:10" ht="14.4">
      <c r="A404" s="26" t="s">
        <v>789</v>
      </c>
      <c r="B404" s="26" t="s">
        <v>501</v>
      </c>
      <c r="C404" s="26" t="s">
        <v>299</v>
      </c>
      <c r="D404" s="26" t="s">
        <v>782</v>
      </c>
      <c r="E404" s="26" t="s">
        <v>561</v>
      </c>
      <c r="F404" s="26"/>
      <c r="G404" s="26" t="s">
        <v>790</v>
      </c>
      <c r="H404" s="26" t="s">
        <v>264</v>
      </c>
      <c r="I404" s="26" t="s">
        <v>299</v>
      </c>
      <c r="J404" s="26" t="s">
        <v>564</v>
      </c>
    </row>
    <row r="405" spans="1:10" ht="14.4">
      <c r="A405" s="26" t="s">
        <v>791</v>
      </c>
      <c r="B405" s="26" t="s">
        <v>619</v>
      </c>
      <c r="C405" s="26" t="s">
        <v>687</v>
      </c>
      <c r="D405" s="26" t="s">
        <v>792</v>
      </c>
      <c r="E405" s="26" t="s">
        <v>561</v>
      </c>
      <c r="F405" s="26"/>
      <c r="G405" s="26" t="s">
        <v>67</v>
      </c>
      <c r="H405" s="26">
        <v>0</v>
      </c>
      <c r="I405" s="26" t="s">
        <v>687</v>
      </c>
      <c r="J405" s="26" t="s">
        <v>564</v>
      </c>
    </row>
    <row r="406" spans="1:10" ht="14.4">
      <c r="A406" s="26" t="s">
        <v>793</v>
      </c>
      <c r="B406" s="26" t="s">
        <v>331</v>
      </c>
      <c r="C406" s="26" t="s">
        <v>299</v>
      </c>
      <c r="D406" s="26" t="s">
        <v>792</v>
      </c>
      <c r="E406" s="26" t="s">
        <v>561</v>
      </c>
      <c r="F406" s="26"/>
      <c r="G406" s="26" t="s">
        <v>794</v>
      </c>
      <c r="H406" s="26" t="s">
        <v>271</v>
      </c>
      <c r="I406" s="26" t="s">
        <v>299</v>
      </c>
      <c r="J406" s="26" t="s">
        <v>564</v>
      </c>
    </row>
    <row r="407" spans="1:10" ht="14.4">
      <c r="A407" s="26" t="s">
        <v>795</v>
      </c>
      <c r="B407" s="26" t="s">
        <v>712</v>
      </c>
      <c r="C407" s="26" t="s">
        <v>299</v>
      </c>
      <c r="D407" s="26" t="s">
        <v>792</v>
      </c>
      <c r="E407" s="26" t="s">
        <v>561</v>
      </c>
      <c r="F407" s="26"/>
      <c r="G407" s="26" t="s">
        <v>615</v>
      </c>
      <c r="H407" s="26" t="s">
        <v>713</v>
      </c>
      <c r="I407" s="26" t="s">
        <v>299</v>
      </c>
      <c r="J407" s="26" t="s">
        <v>564</v>
      </c>
    </row>
    <row r="408" spans="1:10" ht="14.4">
      <c r="A408" s="26" t="s">
        <v>796</v>
      </c>
      <c r="B408" s="26" t="s">
        <v>338</v>
      </c>
      <c r="C408" s="26" t="s">
        <v>299</v>
      </c>
      <c r="D408" s="26" t="s">
        <v>792</v>
      </c>
      <c r="E408" s="26" t="s">
        <v>561</v>
      </c>
      <c r="F408" s="26"/>
      <c r="G408" s="26" t="s">
        <v>761</v>
      </c>
      <c r="H408" s="26" t="s">
        <v>79</v>
      </c>
      <c r="I408" s="26" t="s">
        <v>299</v>
      </c>
      <c r="J408" s="26" t="s">
        <v>564</v>
      </c>
    </row>
    <row r="409" spans="1:10" ht="14.4">
      <c r="A409" s="26" t="s">
        <v>205</v>
      </c>
      <c r="B409" s="26" t="s">
        <v>750</v>
      </c>
      <c r="C409" s="26" t="s">
        <v>299</v>
      </c>
      <c r="D409" s="26" t="s">
        <v>792</v>
      </c>
      <c r="E409" s="26" t="s">
        <v>561</v>
      </c>
      <c r="F409" s="26"/>
      <c r="G409" s="26" t="s">
        <v>797</v>
      </c>
      <c r="H409" s="26" t="s">
        <v>798</v>
      </c>
      <c r="I409" s="26" t="s">
        <v>299</v>
      </c>
      <c r="J409" s="26" t="s">
        <v>564</v>
      </c>
    </row>
    <row r="410" spans="1:10" ht="14.4">
      <c r="A410" s="26" t="s">
        <v>799</v>
      </c>
      <c r="B410" s="26" t="s">
        <v>515</v>
      </c>
      <c r="C410" s="26" t="s">
        <v>299</v>
      </c>
      <c r="D410" s="26" t="s">
        <v>792</v>
      </c>
      <c r="E410" s="26" t="s">
        <v>561</v>
      </c>
      <c r="F410" s="26"/>
      <c r="G410" s="26" t="s">
        <v>68</v>
      </c>
      <c r="H410" s="26" t="s">
        <v>68</v>
      </c>
      <c r="I410" s="26" t="s">
        <v>299</v>
      </c>
      <c r="J410" s="26" t="s">
        <v>564</v>
      </c>
    </row>
    <row r="411" spans="1:10" ht="14.4">
      <c r="A411" s="26" t="s">
        <v>800</v>
      </c>
      <c r="B411" s="26" t="s">
        <v>731</v>
      </c>
      <c r="C411" s="26" t="s">
        <v>299</v>
      </c>
      <c r="D411" s="26" t="s">
        <v>792</v>
      </c>
      <c r="E411" s="26" t="s">
        <v>561</v>
      </c>
      <c r="F411" s="26"/>
      <c r="G411" s="26" t="s">
        <v>713</v>
      </c>
      <c r="H411" s="26" t="s">
        <v>713</v>
      </c>
      <c r="I411" s="26" t="s">
        <v>299</v>
      </c>
      <c r="J411" s="26" t="s">
        <v>564</v>
      </c>
    </row>
    <row r="412" spans="1:10" ht="14.4">
      <c r="A412" s="26" t="s">
        <v>801</v>
      </c>
      <c r="B412" s="26" t="s">
        <v>579</v>
      </c>
      <c r="C412" s="26" t="s">
        <v>444</v>
      </c>
      <c r="D412" s="26" t="s">
        <v>802</v>
      </c>
      <c r="E412" s="26" t="s">
        <v>561</v>
      </c>
      <c r="F412" s="26"/>
      <c r="G412" s="26" t="s">
        <v>4</v>
      </c>
      <c r="H412" s="26" t="s">
        <v>4</v>
      </c>
      <c r="I412" s="26" t="s">
        <v>9331</v>
      </c>
      <c r="J412" s="26" t="s">
        <v>564</v>
      </c>
    </row>
    <row r="413" spans="1:10" ht="14.4">
      <c r="A413" s="26" t="s">
        <v>803</v>
      </c>
      <c r="B413" s="26" t="s">
        <v>331</v>
      </c>
      <c r="C413" s="26" t="s">
        <v>299</v>
      </c>
      <c r="D413" s="26" t="s">
        <v>802</v>
      </c>
      <c r="E413" s="26" t="s">
        <v>561</v>
      </c>
      <c r="F413" s="26"/>
      <c r="G413" s="26" t="s">
        <v>271</v>
      </c>
      <c r="H413" s="26" t="s">
        <v>271</v>
      </c>
      <c r="I413" s="26" t="s">
        <v>299</v>
      </c>
      <c r="J413" s="26" t="s">
        <v>564</v>
      </c>
    </row>
    <row r="414" spans="1:10" ht="14.4">
      <c r="A414" s="26" t="s">
        <v>154</v>
      </c>
      <c r="B414" s="26" t="s">
        <v>712</v>
      </c>
      <c r="C414" s="26" t="s">
        <v>299</v>
      </c>
      <c r="D414" s="26" t="s">
        <v>802</v>
      </c>
      <c r="E414" s="26" t="s">
        <v>561</v>
      </c>
      <c r="F414" s="26"/>
      <c r="G414" s="26" t="s">
        <v>615</v>
      </c>
      <c r="H414" s="26" t="s">
        <v>713</v>
      </c>
      <c r="I414" s="26" t="s">
        <v>299</v>
      </c>
      <c r="J414" s="26" t="s">
        <v>564</v>
      </c>
    </row>
    <row r="415" spans="1:10" ht="14.4">
      <c r="A415" s="26" t="s">
        <v>804</v>
      </c>
      <c r="B415" s="26" t="s">
        <v>720</v>
      </c>
      <c r="C415" s="26" t="s">
        <v>299</v>
      </c>
      <c r="D415" s="26" t="s">
        <v>802</v>
      </c>
      <c r="E415" s="26" t="s">
        <v>561</v>
      </c>
      <c r="F415" s="26"/>
      <c r="G415" s="26" t="s">
        <v>196</v>
      </c>
      <c r="H415" s="26" t="s">
        <v>200</v>
      </c>
      <c r="I415" s="26" t="s">
        <v>299</v>
      </c>
      <c r="J415" s="26" t="s">
        <v>564</v>
      </c>
    </row>
    <row r="416" spans="1:10" ht="14.4">
      <c r="A416" s="26" t="s">
        <v>805</v>
      </c>
      <c r="B416" s="26" t="s">
        <v>731</v>
      </c>
      <c r="C416" s="26" t="s">
        <v>299</v>
      </c>
      <c r="D416" s="26" t="s">
        <v>802</v>
      </c>
      <c r="E416" s="26" t="s">
        <v>561</v>
      </c>
      <c r="F416" s="26"/>
      <c r="G416" s="26" t="s">
        <v>713</v>
      </c>
      <c r="H416" s="26" t="s">
        <v>713</v>
      </c>
      <c r="I416" s="26" t="s">
        <v>299</v>
      </c>
      <c r="J416" s="26" t="s">
        <v>564</v>
      </c>
    </row>
    <row r="417" spans="1:10" ht="14.4">
      <c r="A417" s="26" t="s">
        <v>806</v>
      </c>
      <c r="B417" s="26" t="s">
        <v>628</v>
      </c>
      <c r="C417" s="26" t="s">
        <v>444</v>
      </c>
      <c r="D417" s="26" t="s">
        <v>807</v>
      </c>
      <c r="E417" s="26" t="s">
        <v>561</v>
      </c>
      <c r="F417" s="26"/>
      <c r="G417" s="26" t="s">
        <v>175</v>
      </c>
      <c r="H417" s="26" t="s">
        <v>4</v>
      </c>
      <c r="I417" s="26" t="s">
        <v>9330</v>
      </c>
      <c r="J417" s="26" t="s">
        <v>564</v>
      </c>
    </row>
    <row r="418" spans="1:10" ht="14.4">
      <c r="A418" s="26" t="s">
        <v>808</v>
      </c>
      <c r="B418" s="26" t="s">
        <v>579</v>
      </c>
      <c r="C418" s="26" t="s">
        <v>444</v>
      </c>
      <c r="D418" s="26" t="s">
        <v>807</v>
      </c>
      <c r="E418" s="26" t="s">
        <v>561</v>
      </c>
      <c r="F418" s="26"/>
      <c r="G418" s="26" t="s">
        <v>4</v>
      </c>
      <c r="H418" s="26" t="s">
        <v>4</v>
      </c>
      <c r="I418" s="26" t="s">
        <v>9331</v>
      </c>
      <c r="J418" s="26" t="s">
        <v>564</v>
      </c>
    </row>
    <row r="419" spans="1:10" ht="14.4">
      <c r="A419" s="26" t="s">
        <v>809</v>
      </c>
      <c r="B419" s="26" t="s">
        <v>586</v>
      </c>
      <c r="C419" s="26" t="s">
        <v>318</v>
      </c>
      <c r="D419" s="26" t="s">
        <v>807</v>
      </c>
      <c r="E419" s="26" t="s">
        <v>561</v>
      </c>
      <c r="F419" s="26"/>
      <c r="G419" s="26" t="s">
        <v>68</v>
      </c>
      <c r="H419" s="26" t="s">
        <v>303</v>
      </c>
      <c r="I419" s="26" t="s">
        <v>318</v>
      </c>
      <c r="J419" s="26" t="s">
        <v>564</v>
      </c>
    </row>
    <row r="420" spans="1:10" ht="14.4">
      <c r="A420" s="26" t="s">
        <v>810</v>
      </c>
      <c r="B420" s="26" t="s">
        <v>811</v>
      </c>
      <c r="C420" s="26" t="s">
        <v>318</v>
      </c>
      <c r="D420" s="26" t="s">
        <v>807</v>
      </c>
      <c r="E420" s="26" t="s">
        <v>561</v>
      </c>
      <c r="F420" s="26"/>
      <c r="G420" s="26" t="s">
        <v>812</v>
      </c>
      <c r="H420" s="26" t="s">
        <v>812</v>
      </c>
      <c r="I420" s="26" t="s">
        <v>318</v>
      </c>
      <c r="J420" s="26" t="s">
        <v>564</v>
      </c>
    </row>
    <row r="421" spans="1:10" ht="14.4">
      <c r="A421" s="26" t="s">
        <v>813</v>
      </c>
      <c r="B421" s="26" t="s">
        <v>814</v>
      </c>
      <c r="C421" s="26" t="s">
        <v>299</v>
      </c>
      <c r="D421" s="26" t="s">
        <v>807</v>
      </c>
      <c r="E421" s="26" t="s">
        <v>561</v>
      </c>
      <c r="F421" s="26"/>
      <c r="G421" s="26" t="s">
        <v>77</v>
      </c>
      <c r="H421" s="26" t="s">
        <v>77</v>
      </c>
      <c r="I421" s="26" t="s">
        <v>299</v>
      </c>
      <c r="J421" s="26" t="s">
        <v>564</v>
      </c>
    </row>
    <row r="422" spans="1:10" ht="14.4">
      <c r="A422" s="26" t="s">
        <v>815</v>
      </c>
      <c r="B422" s="26" t="s">
        <v>816</v>
      </c>
      <c r="C422" s="26" t="s">
        <v>299</v>
      </c>
      <c r="D422" s="26" t="s">
        <v>807</v>
      </c>
      <c r="E422" s="26" t="s">
        <v>561</v>
      </c>
      <c r="F422" s="26"/>
      <c r="G422" s="26" t="s">
        <v>68</v>
      </c>
      <c r="H422" s="26" t="s">
        <v>68</v>
      </c>
      <c r="I422" s="26" t="s">
        <v>299</v>
      </c>
      <c r="J422" s="26" t="s">
        <v>564</v>
      </c>
    </row>
    <row r="423" spans="1:10" ht="14.4">
      <c r="A423" s="26" t="s">
        <v>817</v>
      </c>
      <c r="B423" s="26" t="s">
        <v>581</v>
      </c>
      <c r="C423" s="26" t="s">
        <v>299</v>
      </c>
      <c r="D423" s="26" t="s">
        <v>807</v>
      </c>
      <c r="E423" s="26" t="s">
        <v>561</v>
      </c>
      <c r="F423" s="26"/>
      <c r="G423" s="26" t="s">
        <v>74</v>
      </c>
      <c r="H423" s="26" t="s">
        <v>75</v>
      </c>
      <c r="I423" s="26" t="s">
        <v>299</v>
      </c>
      <c r="J423" s="26" t="s">
        <v>564</v>
      </c>
    </row>
    <row r="424" spans="1:10" ht="14.4">
      <c r="A424" s="26" t="s">
        <v>278</v>
      </c>
      <c r="B424" s="26" t="s">
        <v>559</v>
      </c>
      <c r="C424" s="26" t="s">
        <v>299</v>
      </c>
      <c r="D424" s="26" t="s">
        <v>807</v>
      </c>
      <c r="E424" s="26" t="s">
        <v>561</v>
      </c>
      <c r="F424" s="26"/>
      <c r="G424" s="26" t="s">
        <v>73</v>
      </c>
      <c r="H424" s="26" t="s">
        <v>73</v>
      </c>
      <c r="I424" s="26" t="s">
        <v>299</v>
      </c>
      <c r="J424" s="26" t="s">
        <v>564</v>
      </c>
    </row>
    <row r="425" spans="1:10" ht="14.4">
      <c r="A425" s="26" t="s">
        <v>818</v>
      </c>
      <c r="B425" s="26" t="s">
        <v>569</v>
      </c>
      <c r="C425" s="26" t="s">
        <v>299</v>
      </c>
      <c r="D425" s="26" t="s">
        <v>807</v>
      </c>
      <c r="E425" s="26" t="s">
        <v>561</v>
      </c>
      <c r="F425" s="26"/>
      <c r="G425" s="26" t="s">
        <v>570</v>
      </c>
      <c r="H425" s="26" t="s">
        <v>571</v>
      </c>
      <c r="I425" s="26" t="s">
        <v>299</v>
      </c>
      <c r="J425" s="26" t="s">
        <v>564</v>
      </c>
    </row>
    <row r="426" spans="1:10" ht="14.4">
      <c r="A426" s="26" t="s">
        <v>819</v>
      </c>
      <c r="B426" s="26" t="s">
        <v>820</v>
      </c>
      <c r="C426" s="26" t="s">
        <v>299</v>
      </c>
      <c r="D426" s="26" t="s">
        <v>807</v>
      </c>
      <c r="E426" s="26" t="s">
        <v>561</v>
      </c>
      <c r="F426" s="26"/>
      <c r="G426" s="26" t="s">
        <v>68</v>
      </c>
      <c r="H426" s="26" t="s">
        <v>68</v>
      </c>
      <c r="I426" s="26" t="s">
        <v>299</v>
      </c>
      <c r="J426" s="26" t="s">
        <v>564</v>
      </c>
    </row>
    <row r="427" spans="1:10" ht="14.4">
      <c r="A427" s="26" t="s">
        <v>821</v>
      </c>
      <c r="B427" s="26" t="s">
        <v>628</v>
      </c>
      <c r="C427" s="26" t="s">
        <v>444</v>
      </c>
      <c r="D427" s="26" t="s">
        <v>822</v>
      </c>
      <c r="E427" s="26" t="s">
        <v>561</v>
      </c>
      <c r="F427" s="26"/>
      <c r="G427" s="26" t="s">
        <v>175</v>
      </c>
      <c r="H427" s="26" t="s">
        <v>4</v>
      </c>
      <c r="I427" s="26" t="s">
        <v>9330</v>
      </c>
      <c r="J427" s="26" t="s">
        <v>564</v>
      </c>
    </row>
    <row r="428" spans="1:10" ht="14.4">
      <c r="A428" s="26" t="s">
        <v>823</v>
      </c>
      <c r="B428" s="26" t="s">
        <v>589</v>
      </c>
      <c r="C428" s="26" t="s">
        <v>318</v>
      </c>
      <c r="D428" s="26" t="s">
        <v>822</v>
      </c>
      <c r="E428" s="26" t="s">
        <v>561</v>
      </c>
      <c r="F428" s="26"/>
      <c r="G428" s="26" t="s">
        <v>303</v>
      </c>
      <c r="H428" s="26" t="s">
        <v>303</v>
      </c>
      <c r="I428" s="26" t="s">
        <v>318</v>
      </c>
      <c r="J428" s="26" t="s">
        <v>564</v>
      </c>
    </row>
    <row r="429" spans="1:10" ht="14.4">
      <c r="A429" s="26" t="s">
        <v>181</v>
      </c>
      <c r="B429" s="26" t="s">
        <v>811</v>
      </c>
      <c r="C429" s="26" t="s">
        <v>318</v>
      </c>
      <c r="D429" s="26" t="s">
        <v>822</v>
      </c>
      <c r="E429" s="26" t="s">
        <v>561</v>
      </c>
      <c r="F429" s="26"/>
      <c r="G429" s="26" t="s">
        <v>812</v>
      </c>
      <c r="H429" s="26" t="s">
        <v>812</v>
      </c>
      <c r="I429" s="26" t="s">
        <v>318</v>
      </c>
      <c r="J429" s="26" t="s">
        <v>564</v>
      </c>
    </row>
    <row r="430" spans="1:10" ht="14.4">
      <c r="A430" s="26" t="s">
        <v>824</v>
      </c>
      <c r="B430" s="26" t="s">
        <v>581</v>
      </c>
      <c r="C430" s="26" t="s">
        <v>299</v>
      </c>
      <c r="D430" s="26" t="s">
        <v>822</v>
      </c>
      <c r="E430" s="26" t="s">
        <v>561</v>
      </c>
      <c r="F430" s="26"/>
      <c r="G430" s="26" t="s">
        <v>74</v>
      </c>
      <c r="H430" s="26" t="s">
        <v>75</v>
      </c>
      <c r="I430" s="26" t="s">
        <v>299</v>
      </c>
      <c r="J430" s="26" t="s">
        <v>564</v>
      </c>
    </row>
    <row r="431" spans="1:10" ht="14.4">
      <c r="A431" s="26" t="s">
        <v>825</v>
      </c>
      <c r="B431" s="26" t="s">
        <v>584</v>
      </c>
      <c r="C431" s="26" t="s">
        <v>299</v>
      </c>
      <c r="D431" s="26" t="s">
        <v>822</v>
      </c>
      <c r="E431" s="26" t="s">
        <v>561</v>
      </c>
      <c r="F431" s="26"/>
      <c r="G431" s="26" t="s">
        <v>73</v>
      </c>
      <c r="H431" s="26" t="s">
        <v>303</v>
      </c>
      <c r="I431" s="26" t="s">
        <v>299</v>
      </c>
      <c r="J431" s="26" t="s">
        <v>564</v>
      </c>
    </row>
    <row r="432" spans="1:10" ht="14.4">
      <c r="A432" s="26" t="s">
        <v>826</v>
      </c>
      <c r="B432" s="26" t="s">
        <v>569</v>
      </c>
      <c r="C432" s="26" t="s">
        <v>299</v>
      </c>
      <c r="D432" s="26" t="s">
        <v>822</v>
      </c>
      <c r="E432" s="26" t="s">
        <v>561</v>
      </c>
      <c r="F432" s="26"/>
      <c r="G432" s="26" t="s">
        <v>571</v>
      </c>
      <c r="H432" s="26" t="s">
        <v>303</v>
      </c>
      <c r="I432" s="26" t="s">
        <v>299</v>
      </c>
      <c r="J432" s="26" t="s">
        <v>564</v>
      </c>
    </row>
    <row r="433" spans="1:10" ht="14.4">
      <c r="A433" s="26" t="s">
        <v>827</v>
      </c>
      <c r="B433" s="26" t="s">
        <v>628</v>
      </c>
      <c r="C433" s="26" t="s">
        <v>444</v>
      </c>
      <c r="D433" s="26" t="s">
        <v>828</v>
      </c>
      <c r="E433" s="26" t="s">
        <v>561</v>
      </c>
      <c r="F433" s="26"/>
      <c r="G433" s="26" t="s">
        <v>175</v>
      </c>
      <c r="H433" s="26" t="s">
        <v>4</v>
      </c>
      <c r="I433" s="26" t="s">
        <v>9330</v>
      </c>
      <c r="J433" s="26" t="s">
        <v>564</v>
      </c>
    </row>
    <row r="434" spans="1:10" ht="14.4">
      <c r="A434" s="26" t="s">
        <v>226</v>
      </c>
      <c r="B434" s="26" t="s">
        <v>619</v>
      </c>
      <c r="C434" s="26" t="s">
        <v>621</v>
      </c>
      <c r="D434" s="26" t="s">
        <v>828</v>
      </c>
      <c r="E434" s="26" t="s">
        <v>561</v>
      </c>
      <c r="F434" s="26"/>
      <c r="G434" s="26" t="s">
        <v>251</v>
      </c>
      <c r="H434" s="26" t="s">
        <v>4</v>
      </c>
      <c r="I434" s="26" t="s">
        <v>621</v>
      </c>
      <c r="J434" s="26" t="s">
        <v>564</v>
      </c>
    </row>
    <row r="435" spans="1:10" ht="14.4">
      <c r="A435" s="26" t="s">
        <v>829</v>
      </c>
      <c r="B435" s="26" t="s">
        <v>628</v>
      </c>
      <c r="C435" s="26" t="s">
        <v>444</v>
      </c>
      <c r="D435" s="26" t="s">
        <v>830</v>
      </c>
      <c r="E435" s="26" t="s">
        <v>561</v>
      </c>
      <c r="F435" s="26"/>
      <c r="G435" s="26" t="s">
        <v>175</v>
      </c>
      <c r="H435" s="26" t="s">
        <v>4</v>
      </c>
      <c r="I435" s="26" t="s">
        <v>9330</v>
      </c>
      <c r="J435" s="26" t="s">
        <v>564</v>
      </c>
    </row>
    <row r="436" spans="1:10" ht="14.4">
      <c r="A436" s="26" t="s">
        <v>831</v>
      </c>
      <c r="B436" s="26" t="s">
        <v>581</v>
      </c>
      <c r="C436" s="26" t="s">
        <v>299</v>
      </c>
      <c r="D436" s="26" t="s">
        <v>830</v>
      </c>
      <c r="E436" s="26" t="s">
        <v>561</v>
      </c>
      <c r="F436" s="26"/>
      <c r="G436" s="26" t="s">
        <v>78</v>
      </c>
      <c r="H436" s="26" t="s">
        <v>75</v>
      </c>
      <c r="I436" s="26" t="s">
        <v>299</v>
      </c>
      <c r="J436" s="26" t="s">
        <v>564</v>
      </c>
    </row>
    <row r="437" spans="1:10" ht="14.4">
      <c r="A437" s="26" t="s">
        <v>832</v>
      </c>
      <c r="B437" s="26" t="s">
        <v>584</v>
      </c>
      <c r="C437" s="26" t="s">
        <v>299</v>
      </c>
      <c r="D437" s="26" t="s">
        <v>830</v>
      </c>
      <c r="E437" s="26" t="s">
        <v>561</v>
      </c>
      <c r="F437" s="26"/>
      <c r="G437" s="26" t="s">
        <v>73</v>
      </c>
      <c r="H437" s="26" t="s">
        <v>303</v>
      </c>
      <c r="I437" s="26" t="s">
        <v>299</v>
      </c>
      <c r="J437" s="26" t="s">
        <v>564</v>
      </c>
    </row>
    <row r="438" spans="1:10" ht="14.4">
      <c r="A438" s="26" t="s">
        <v>833</v>
      </c>
      <c r="B438" s="26" t="s">
        <v>589</v>
      </c>
      <c r="C438" s="26" t="s">
        <v>299</v>
      </c>
      <c r="D438" s="26" t="s">
        <v>830</v>
      </c>
      <c r="E438" s="26" t="s">
        <v>561</v>
      </c>
      <c r="F438" s="26"/>
      <c r="G438" s="26" t="s">
        <v>68</v>
      </c>
      <c r="H438" s="26" t="s">
        <v>68</v>
      </c>
      <c r="I438" s="26" t="s">
        <v>299</v>
      </c>
      <c r="J438" s="26" t="s">
        <v>564</v>
      </c>
    </row>
    <row r="439" spans="1:10" ht="14.4">
      <c r="A439" s="26" t="s">
        <v>834</v>
      </c>
      <c r="B439" s="26" t="s">
        <v>835</v>
      </c>
      <c r="C439" s="26" t="s">
        <v>299</v>
      </c>
      <c r="D439" s="26" t="s">
        <v>830</v>
      </c>
      <c r="E439" s="26" t="s">
        <v>561</v>
      </c>
      <c r="F439" s="26"/>
      <c r="G439" s="26" t="s">
        <v>812</v>
      </c>
      <c r="H439" s="26" t="s">
        <v>571</v>
      </c>
      <c r="I439" s="26" t="s">
        <v>299</v>
      </c>
      <c r="J439" s="26" t="s">
        <v>564</v>
      </c>
    </row>
    <row r="440" spans="1:10" ht="14.4">
      <c r="A440" s="26" t="s">
        <v>836</v>
      </c>
      <c r="B440" s="26" t="s">
        <v>628</v>
      </c>
      <c r="C440" s="26" t="s">
        <v>444</v>
      </c>
      <c r="D440" s="26" t="s">
        <v>837</v>
      </c>
      <c r="E440" s="26" t="s">
        <v>561</v>
      </c>
      <c r="F440" s="26"/>
      <c r="G440" s="26" t="s">
        <v>175</v>
      </c>
      <c r="H440" s="26" t="s">
        <v>4</v>
      </c>
      <c r="I440" s="26" t="s">
        <v>9330</v>
      </c>
      <c r="J440" s="26" t="s">
        <v>564</v>
      </c>
    </row>
    <row r="441" spans="1:10" ht="14.4">
      <c r="A441" s="26" t="s">
        <v>838</v>
      </c>
      <c r="B441" s="26" t="s">
        <v>579</v>
      </c>
      <c r="C441" s="26" t="s">
        <v>444</v>
      </c>
      <c r="D441" s="26" t="s">
        <v>837</v>
      </c>
      <c r="E441" s="26" t="s">
        <v>561</v>
      </c>
      <c r="F441" s="26"/>
      <c r="G441" s="26" t="s">
        <v>4</v>
      </c>
      <c r="H441" s="26" t="s">
        <v>4</v>
      </c>
      <c r="I441" s="26" t="s">
        <v>9331</v>
      </c>
      <c r="J441" s="26" t="s">
        <v>564</v>
      </c>
    </row>
    <row r="442" spans="1:10" ht="14.4">
      <c r="A442" s="26" t="s">
        <v>839</v>
      </c>
      <c r="B442" s="26" t="s">
        <v>581</v>
      </c>
      <c r="C442" s="26" t="s">
        <v>299</v>
      </c>
      <c r="D442" s="26" t="s">
        <v>837</v>
      </c>
      <c r="E442" s="26" t="s">
        <v>561</v>
      </c>
      <c r="F442" s="26"/>
      <c r="G442" s="26" t="s">
        <v>75</v>
      </c>
      <c r="H442" s="26" t="s">
        <v>75</v>
      </c>
      <c r="I442" s="26" t="s">
        <v>299</v>
      </c>
      <c r="J442" s="26" t="s">
        <v>564</v>
      </c>
    </row>
    <row r="443" spans="1:10" ht="14.4">
      <c r="A443" s="26" t="s">
        <v>840</v>
      </c>
      <c r="B443" s="26" t="s">
        <v>566</v>
      </c>
      <c r="C443" s="26" t="s">
        <v>299</v>
      </c>
      <c r="D443" s="26" t="s">
        <v>837</v>
      </c>
      <c r="E443" s="26" t="s">
        <v>561</v>
      </c>
      <c r="F443" s="26"/>
      <c r="G443" s="26" t="s">
        <v>73</v>
      </c>
      <c r="H443" s="26" t="s">
        <v>303</v>
      </c>
      <c r="I443" s="26" t="s">
        <v>299</v>
      </c>
      <c r="J443" s="26" t="s">
        <v>564</v>
      </c>
    </row>
    <row r="444" spans="1:10" ht="14.4">
      <c r="A444" s="26" t="s">
        <v>227</v>
      </c>
      <c r="B444" s="26" t="s">
        <v>811</v>
      </c>
      <c r="C444" s="26" t="s">
        <v>299</v>
      </c>
      <c r="D444" s="26" t="s">
        <v>837</v>
      </c>
      <c r="E444" s="26" t="s">
        <v>561</v>
      </c>
      <c r="F444" s="26"/>
      <c r="G444" s="26" t="s">
        <v>68</v>
      </c>
      <c r="H444" s="26" t="s">
        <v>571</v>
      </c>
      <c r="I444" s="26" t="s">
        <v>299</v>
      </c>
      <c r="J444" s="26" t="s">
        <v>564</v>
      </c>
    </row>
    <row r="445" spans="1:10" ht="14.4">
      <c r="A445" s="26" t="s">
        <v>841</v>
      </c>
      <c r="B445" s="26" t="s">
        <v>820</v>
      </c>
      <c r="C445" s="26" t="s">
        <v>299</v>
      </c>
      <c r="D445" s="26" t="s">
        <v>837</v>
      </c>
      <c r="E445" s="26" t="s">
        <v>561</v>
      </c>
      <c r="F445" s="26"/>
      <c r="G445" s="26" t="s">
        <v>68</v>
      </c>
      <c r="H445" s="26" t="s">
        <v>571</v>
      </c>
      <c r="I445" s="26" t="s">
        <v>299</v>
      </c>
      <c r="J445" s="26" t="s">
        <v>564</v>
      </c>
    </row>
    <row r="446" spans="1:10" ht="14.4">
      <c r="A446" s="26" t="s">
        <v>842</v>
      </c>
      <c r="B446" s="26" t="s">
        <v>628</v>
      </c>
      <c r="C446" s="26" t="s">
        <v>444</v>
      </c>
      <c r="D446" s="26" t="s">
        <v>843</v>
      </c>
      <c r="E446" s="26" t="s">
        <v>561</v>
      </c>
      <c r="F446" s="26"/>
      <c r="G446" s="26" t="s">
        <v>175</v>
      </c>
      <c r="H446" s="26" t="s">
        <v>4</v>
      </c>
      <c r="I446" s="26" t="s">
        <v>9330</v>
      </c>
      <c r="J446" s="26" t="s">
        <v>564</v>
      </c>
    </row>
    <row r="447" spans="1:10" ht="14.4">
      <c r="A447" s="26" t="s">
        <v>844</v>
      </c>
      <c r="B447" s="26" t="s">
        <v>579</v>
      </c>
      <c r="C447" s="26" t="s">
        <v>444</v>
      </c>
      <c r="D447" s="26" t="s">
        <v>843</v>
      </c>
      <c r="E447" s="26" t="s">
        <v>561</v>
      </c>
      <c r="F447" s="26"/>
      <c r="G447" s="26" t="s">
        <v>4</v>
      </c>
      <c r="H447" s="26" t="s">
        <v>4</v>
      </c>
      <c r="I447" s="26" t="s">
        <v>9331</v>
      </c>
      <c r="J447" s="26" t="s">
        <v>564</v>
      </c>
    </row>
    <row r="448" spans="1:10" ht="14.4">
      <c r="A448" s="26" t="s">
        <v>845</v>
      </c>
      <c r="B448" s="26" t="s">
        <v>581</v>
      </c>
      <c r="C448" s="26" t="s">
        <v>318</v>
      </c>
      <c r="D448" s="26" t="s">
        <v>843</v>
      </c>
      <c r="E448" s="26" t="s">
        <v>561</v>
      </c>
      <c r="F448" s="26"/>
      <c r="G448" s="26" t="s">
        <v>68</v>
      </c>
      <c r="H448" s="26" t="s">
        <v>87</v>
      </c>
      <c r="I448" s="26" t="s">
        <v>318</v>
      </c>
      <c r="J448" s="26" t="s">
        <v>564</v>
      </c>
    </row>
    <row r="449" spans="1:10" ht="14.4">
      <c r="A449" s="26" t="s">
        <v>846</v>
      </c>
      <c r="B449" s="26" t="s">
        <v>586</v>
      </c>
      <c r="C449" s="26" t="s">
        <v>318</v>
      </c>
      <c r="D449" s="26" t="s">
        <v>843</v>
      </c>
      <c r="E449" s="26" t="s">
        <v>561</v>
      </c>
      <c r="F449" s="26"/>
      <c r="G449" s="26" t="s">
        <v>68</v>
      </c>
      <c r="H449" s="26" t="s">
        <v>303</v>
      </c>
      <c r="I449" s="26" t="s">
        <v>318</v>
      </c>
      <c r="J449" s="26" t="s">
        <v>564</v>
      </c>
    </row>
    <row r="450" spans="1:10" ht="14.4">
      <c r="A450" s="26" t="s">
        <v>847</v>
      </c>
      <c r="B450" s="26" t="s">
        <v>569</v>
      </c>
      <c r="C450" s="26" t="s">
        <v>318</v>
      </c>
      <c r="D450" s="26" t="s">
        <v>843</v>
      </c>
      <c r="E450" s="26" t="s">
        <v>561</v>
      </c>
      <c r="F450" s="26"/>
      <c r="G450" s="26" t="s">
        <v>68</v>
      </c>
      <c r="H450" s="26" t="s">
        <v>571</v>
      </c>
      <c r="I450" s="26" t="s">
        <v>318</v>
      </c>
      <c r="J450" s="26" t="s">
        <v>564</v>
      </c>
    </row>
    <row r="451" spans="1:10" ht="14.4">
      <c r="A451" s="26" t="s">
        <v>848</v>
      </c>
      <c r="B451" s="26" t="s">
        <v>584</v>
      </c>
      <c r="C451" s="26" t="s">
        <v>299</v>
      </c>
      <c r="D451" s="26" t="s">
        <v>843</v>
      </c>
      <c r="E451" s="26" t="s">
        <v>561</v>
      </c>
      <c r="F451" s="26"/>
      <c r="G451" s="26" t="s">
        <v>73</v>
      </c>
      <c r="H451" s="26" t="s">
        <v>303</v>
      </c>
      <c r="I451" s="26" t="s">
        <v>299</v>
      </c>
      <c r="J451" s="26" t="s">
        <v>564</v>
      </c>
    </row>
    <row r="452" spans="1:10" ht="14.4">
      <c r="A452" s="26" t="s">
        <v>849</v>
      </c>
      <c r="B452" s="26" t="s">
        <v>589</v>
      </c>
      <c r="C452" s="26" t="s">
        <v>299</v>
      </c>
      <c r="D452" s="26" t="s">
        <v>843</v>
      </c>
      <c r="E452" s="26" t="s">
        <v>561</v>
      </c>
      <c r="F452" s="26"/>
      <c r="G452" s="26" t="s">
        <v>68</v>
      </c>
      <c r="H452" s="26" t="s">
        <v>68</v>
      </c>
      <c r="I452" s="26" t="s">
        <v>299</v>
      </c>
      <c r="J452" s="26" t="s">
        <v>564</v>
      </c>
    </row>
    <row r="453" spans="1:10" ht="14.4">
      <c r="A453" s="26" t="s">
        <v>850</v>
      </c>
      <c r="B453" s="26" t="s">
        <v>628</v>
      </c>
      <c r="C453" s="26" t="s">
        <v>444</v>
      </c>
      <c r="D453" s="26" t="s">
        <v>851</v>
      </c>
      <c r="E453" s="26" t="s">
        <v>561</v>
      </c>
      <c r="F453" s="26"/>
      <c r="G453" s="26" t="s">
        <v>175</v>
      </c>
      <c r="H453" s="26" t="s">
        <v>4</v>
      </c>
      <c r="I453" s="26" t="s">
        <v>9330</v>
      </c>
      <c r="J453" s="26" t="s">
        <v>564</v>
      </c>
    </row>
    <row r="454" spans="1:10" ht="14.4">
      <c r="A454" s="26" t="s">
        <v>184</v>
      </c>
      <c r="B454" s="26" t="s">
        <v>579</v>
      </c>
      <c r="C454" s="26" t="s">
        <v>444</v>
      </c>
      <c r="D454" s="26" t="s">
        <v>851</v>
      </c>
      <c r="E454" s="26" t="s">
        <v>561</v>
      </c>
      <c r="F454" s="26"/>
      <c r="G454" s="26" t="s">
        <v>4</v>
      </c>
      <c r="H454" s="26" t="s">
        <v>4</v>
      </c>
      <c r="I454" s="26" t="s">
        <v>9331</v>
      </c>
      <c r="J454" s="26" t="s">
        <v>564</v>
      </c>
    </row>
    <row r="455" spans="1:10" ht="14.4">
      <c r="A455" s="26" t="s">
        <v>852</v>
      </c>
      <c r="B455" s="26" t="s">
        <v>820</v>
      </c>
      <c r="C455" s="26" t="s">
        <v>318</v>
      </c>
      <c r="D455" s="26" t="s">
        <v>851</v>
      </c>
      <c r="E455" s="26" t="s">
        <v>561</v>
      </c>
      <c r="F455" s="26"/>
      <c r="G455" s="26" t="s">
        <v>73</v>
      </c>
      <c r="H455" s="26" t="s">
        <v>303</v>
      </c>
      <c r="I455" s="26" t="s">
        <v>318</v>
      </c>
      <c r="J455" s="26" t="s">
        <v>564</v>
      </c>
    </row>
    <row r="456" spans="1:10" ht="14.4">
      <c r="A456" s="26" t="s">
        <v>853</v>
      </c>
      <c r="B456" s="26" t="s">
        <v>816</v>
      </c>
      <c r="C456" s="26" t="s">
        <v>299</v>
      </c>
      <c r="D456" s="26" t="s">
        <v>851</v>
      </c>
      <c r="E456" s="26" t="s">
        <v>561</v>
      </c>
      <c r="F456" s="26"/>
      <c r="G456" s="26" t="s">
        <v>68</v>
      </c>
      <c r="H456" s="26" t="s">
        <v>68</v>
      </c>
      <c r="I456" s="26" t="s">
        <v>299</v>
      </c>
      <c r="J456" s="26" t="s">
        <v>564</v>
      </c>
    </row>
    <row r="457" spans="1:10" ht="14.4">
      <c r="A457" s="26" t="s">
        <v>854</v>
      </c>
      <c r="B457" s="26" t="s">
        <v>581</v>
      </c>
      <c r="C457" s="26" t="s">
        <v>299</v>
      </c>
      <c r="D457" s="26" t="s">
        <v>851</v>
      </c>
      <c r="E457" s="26" t="s">
        <v>561</v>
      </c>
      <c r="F457" s="26"/>
      <c r="G457" s="26" t="s">
        <v>78</v>
      </c>
      <c r="H457" s="26" t="s">
        <v>75</v>
      </c>
      <c r="I457" s="26" t="s">
        <v>299</v>
      </c>
      <c r="J457" s="26" t="s">
        <v>564</v>
      </c>
    </row>
    <row r="458" spans="1:10" ht="14.4">
      <c r="A458" s="26" t="s">
        <v>855</v>
      </c>
      <c r="B458" s="26" t="s">
        <v>598</v>
      </c>
      <c r="C458" s="26" t="s">
        <v>299</v>
      </c>
      <c r="D458" s="26" t="s">
        <v>851</v>
      </c>
      <c r="E458" s="26" t="s">
        <v>561</v>
      </c>
      <c r="F458" s="26"/>
      <c r="G458" s="26" t="s">
        <v>87</v>
      </c>
      <c r="H458" s="26" t="s">
        <v>75</v>
      </c>
      <c r="I458" s="26" t="s">
        <v>299</v>
      </c>
      <c r="J458" s="26" t="s">
        <v>564</v>
      </c>
    </row>
    <row r="459" spans="1:10" ht="14.4">
      <c r="A459" s="26" t="s">
        <v>183</v>
      </c>
      <c r="B459" s="26" t="s">
        <v>856</v>
      </c>
      <c r="C459" s="26" t="s">
        <v>299</v>
      </c>
      <c r="D459" s="26" t="s">
        <v>851</v>
      </c>
      <c r="E459" s="26" t="s">
        <v>561</v>
      </c>
      <c r="F459" s="26"/>
      <c r="G459" s="26" t="s">
        <v>282</v>
      </c>
      <c r="H459" s="26" t="s">
        <v>68</v>
      </c>
      <c r="I459" s="26" t="s">
        <v>299</v>
      </c>
      <c r="J459" s="26" t="s">
        <v>564</v>
      </c>
    </row>
    <row r="460" spans="1:10" ht="14.4">
      <c r="A460" s="26" t="s">
        <v>857</v>
      </c>
      <c r="B460" s="26" t="s">
        <v>569</v>
      </c>
      <c r="C460" s="26" t="s">
        <v>299</v>
      </c>
      <c r="D460" s="26" t="s">
        <v>851</v>
      </c>
      <c r="E460" s="26" t="s">
        <v>561</v>
      </c>
      <c r="F460" s="26"/>
      <c r="G460" s="26" t="s">
        <v>570</v>
      </c>
      <c r="H460" s="26" t="s">
        <v>303</v>
      </c>
      <c r="I460" s="26" t="s">
        <v>299</v>
      </c>
      <c r="J460" s="26" t="s">
        <v>564</v>
      </c>
    </row>
    <row r="461" spans="1:10" ht="14.4">
      <c r="A461" s="26" t="s">
        <v>858</v>
      </c>
      <c r="B461" s="26" t="s">
        <v>628</v>
      </c>
      <c r="C461" s="26" t="s">
        <v>444</v>
      </c>
      <c r="D461" s="26" t="s">
        <v>859</v>
      </c>
      <c r="E461" s="26" t="s">
        <v>561</v>
      </c>
      <c r="F461" s="26"/>
      <c r="G461" s="26" t="s">
        <v>175</v>
      </c>
      <c r="H461" s="26" t="s">
        <v>4</v>
      </c>
      <c r="I461" s="26" t="s">
        <v>9330</v>
      </c>
      <c r="J461" s="26" t="s">
        <v>564</v>
      </c>
    </row>
    <row r="462" spans="1:10" ht="14.4">
      <c r="A462" s="26" t="s">
        <v>860</v>
      </c>
      <c r="B462" s="26" t="s">
        <v>579</v>
      </c>
      <c r="C462" s="26" t="s">
        <v>444</v>
      </c>
      <c r="D462" s="26" t="s">
        <v>859</v>
      </c>
      <c r="E462" s="26" t="s">
        <v>561</v>
      </c>
      <c r="F462" s="26"/>
      <c r="G462" s="26" t="s">
        <v>4</v>
      </c>
      <c r="H462" s="26" t="s">
        <v>4</v>
      </c>
      <c r="I462" s="26" t="s">
        <v>9331</v>
      </c>
      <c r="J462" s="26" t="s">
        <v>564</v>
      </c>
    </row>
    <row r="463" spans="1:10" ht="14.4">
      <c r="A463" s="26" t="s">
        <v>861</v>
      </c>
      <c r="B463" s="26" t="s">
        <v>586</v>
      </c>
      <c r="C463" s="26" t="s">
        <v>318</v>
      </c>
      <c r="D463" s="26" t="s">
        <v>859</v>
      </c>
      <c r="E463" s="26" t="s">
        <v>561</v>
      </c>
      <c r="F463" s="26"/>
      <c r="G463" s="26" t="s">
        <v>68</v>
      </c>
      <c r="H463" s="26" t="s">
        <v>303</v>
      </c>
      <c r="I463" s="26" t="s">
        <v>318</v>
      </c>
      <c r="J463" s="26" t="s">
        <v>564</v>
      </c>
    </row>
    <row r="464" spans="1:10" ht="14.4">
      <c r="A464" s="26" t="s">
        <v>70</v>
      </c>
      <c r="B464" s="26" t="s">
        <v>816</v>
      </c>
      <c r="C464" s="26" t="s">
        <v>299</v>
      </c>
      <c r="D464" s="26" t="s">
        <v>859</v>
      </c>
      <c r="E464" s="26" t="s">
        <v>561</v>
      </c>
      <c r="F464" s="26"/>
      <c r="G464" s="26" t="s">
        <v>68</v>
      </c>
      <c r="H464" s="26" t="s">
        <v>68</v>
      </c>
      <c r="I464" s="26" t="s">
        <v>299</v>
      </c>
      <c r="J464" s="26" t="s">
        <v>564</v>
      </c>
    </row>
    <row r="465" spans="1:10" ht="14.4">
      <c r="A465" s="26" t="s">
        <v>862</v>
      </c>
      <c r="B465" s="26" t="s">
        <v>559</v>
      </c>
      <c r="C465" s="26" t="s">
        <v>299</v>
      </c>
      <c r="D465" s="26" t="s">
        <v>859</v>
      </c>
      <c r="E465" s="26" t="s">
        <v>561</v>
      </c>
      <c r="F465" s="26"/>
      <c r="G465" s="26" t="s">
        <v>73</v>
      </c>
      <c r="H465" s="26" t="s">
        <v>73</v>
      </c>
      <c r="I465" s="26" t="s">
        <v>299</v>
      </c>
      <c r="J465" s="26" t="s">
        <v>564</v>
      </c>
    </row>
    <row r="466" spans="1:10" ht="14.4">
      <c r="A466" s="26" t="s">
        <v>863</v>
      </c>
      <c r="B466" s="26" t="s">
        <v>584</v>
      </c>
      <c r="C466" s="26" t="s">
        <v>299</v>
      </c>
      <c r="D466" s="26" t="s">
        <v>859</v>
      </c>
      <c r="E466" s="26" t="s">
        <v>561</v>
      </c>
      <c r="F466" s="26"/>
      <c r="G466" s="26" t="s">
        <v>73</v>
      </c>
      <c r="H466" s="26" t="s">
        <v>303</v>
      </c>
      <c r="I466" s="26" t="s">
        <v>299</v>
      </c>
      <c r="J466" s="26" t="s">
        <v>564</v>
      </c>
    </row>
    <row r="467" spans="1:10" ht="14.4">
      <c r="A467" s="26" t="s">
        <v>864</v>
      </c>
      <c r="B467" s="26" t="s">
        <v>598</v>
      </c>
      <c r="C467" s="26" t="s">
        <v>299</v>
      </c>
      <c r="D467" s="26" t="s">
        <v>859</v>
      </c>
      <c r="E467" s="26" t="s">
        <v>561</v>
      </c>
      <c r="F467" s="26"/>
      <c r="G467" s="26" t="s">
        <v>74</v>
      </c>
      <c r="H467" s="26" t="s">
        <v>75</v>
      </c>
      <c r="I467" s="26" t="s">
        <v>299</v>
      </c>
      <c r="J467" s="26" t="s">
        <v>564</v>
      </c>
    </row>
    <row r="468" spans="1:10" ht="14.4">
      <c r="A468" s="26" t="s">
        <v>865</v>
      </c>
      <c r="B468" s="26" t="s">
        <v>820</v>
      </c>
      <c r="C468" s="26" t="s">
        <v>299</v>
      </c>
      <c r="D468" s="26" t="s">
        <v>859</v>
      </c>
      <c r="E468" s="26" t="s">
        <v>561</v>
      </c>
      <c r="F468" s="26"/>
      <c r="G468" s="26" t="s">
        <v>68</v>
      </c>
      <c r="H468" s="26" t="s">
        <v>571</v>
      </c>
      <c r="I468" s="26" t="s">
        <v>299</v>
      </c>
      <c r="J468" s="26" t="s">
        <v>564</v>
      </c>
    </row>
    <row r="469" spans="1:10" ht="14.4">
      <c r="A469" s="26" t="s">
        <v>866</v>
      </c>
      <c r="B469" s="26" t="s">
        <v>628</v>
      </c>
      <c r="C469" s="26" t="s">
        <v>444</v>
      </c>
      <c r="D469" s="26" t="s">
        <v>867</v>
      </c>
      <c r="E469" s="26" t="s">
        <v>561</v>
      </c>
      <c r="F469" s="26"/>
      <c r="G469" s="26" t="s">
        <v>175</v>
      </c>
      <c r="H469" s="26" t="s">
        <v>4</v>
      </c>
      <c r="I469" s="26" t="s">
        <v>9330</v>
      </c>
      <c r="J469" s="26" t="s">
        <v>564</v>
      </c>
    </row>
    <row r="470" spans="1:10" ht="14.4">
      <c r="A470" s="26" t="s">
        <v>868</v>
      </c>
      <c r="B470" s="26" t="s">
        <v>579</v>
      </c>
      <c r="C470" s="26" t="s">
        <v>444</v>
      </c>
      <c r="D470" s="26" t="s">
        <v>867</v>
      </c>
      <c r="E470" s="26" t="s">
        <v>561</v>
      </c>
      <c r="F470" s="26"/>
      <c r="G470" s="26" t="s">
        <v>4</v>
      </c>
      <c r="H470" s="26" t="s">
        <v>4</v>
      </c>
      <c r="I470" s="26" t="s">
        <v>9331</v>
      </c>
      <c r="J470" s="26" t="s">
        <v>564</v>
      </c>
    </row>
    <row r="471" spans="1:10" ht="14.4">
      <c r="A471" s="26" t="s">
        <v>869</v>
      </c>
      <c r="B471" s="26" t="s">
        <v>559</v>
      </c>
      <c r="C471" s="26" t="s">
        <v>318</v>
      </c>
      <c r="D471" s="26" t="s">
        <v>867</v>
      </c>
      <c r="E471" s="26" t="s">
        <v>561</v>
      </c>
      <c r="F471" s="26"/>
      <c r="G471" s="26" t="s">
        <v>282</v>
      </c>
      <c r="H471" s="26" t="s">
        <v>282</v>
      </c>
      <c r="I471" s="26" t="s">
        <v>318</v>
      </c>
      <c r="J471" s="26" t="s">
        <v>564</v>
      </c>
    </row>
    <row r="472" spans="1:10" ht="14.4">
      <c r="A472" s="26" t="s">
        <v>870</v>
      </c>
      <c r="B472" s="26" t="s">
        <v>566</v>
      </c>
      <c r="C472" s="26" t="s">
        <v>318</v>
      </c>
      <c r="D472" s="26" t="s">
        <v>867</v>
      </c>
      <c r="E472" s="26" t="s">
        <v>561</v>
      </c>
      <c r="F472" s="26"/>
      <c r="G472" s="26" t="s">
        <v>282</v>
      </c>
      <c r="H472" s="26" t="s">
        <v>73</v>
      </c>
      <c r="I472" s="26" t="s">
        <v>318</v>
      </c>
      <c r="J472" s="26" t="s">
        <v>564</v>
      </c>
    </row>
    <row r="473" spans="1:10" ht="14.4">
      <c r="A473" s="26" t="s">
        <v>871</v>
      </c>
      <c r="B473" s="26" t="s">
        <v>569</v>
      </c>
      <c r="C473" s="26" t="s">
        <v>318</v>
      </c>
      <c r="D473" s="26" t="s">
        <v>867</v>
      </c>
      <c r="E473" s="26" t="s">
        <v>561</v>
      </c>
      <c r="F473" s="26"/>
      <c r="G473" s="26" t="s">
        <v>68</v>
      </c>
      <c r="H473" s="26" t="s">
        <v>571</v>
      </c>
      <c r="I473" s="26" t="s">
        <v>318</v>
      </c>
      <c r="J473" s="26" t="s">
        <v>564</v>
      </c>
    </row>
    <row r="474" spans="1:10" ht="14.4">
      <c r="A474" s="26" t="s">
        <v>201</v>
      </c>
      <c r="B474" s="26" t="s">
        <v>820</v>
      </c>
      <c r="C474" s="26" t="s">
        <v>299</v>
      </c>
      <c r="D474" s="26" t="s">
        <v>867</v>
      </c>
      <c r="E474" s="26" t="s">
        <v>561</v>
      </c>
      <c r="F474" s="26"/>
      <c r="G474" s="26" t="s">
        <v>68</v>
      </c>
      <c r="H474" s="26" t="s">
        <v>571</v>
      </c>
      <c r="I474" s="26" t="s">
        <v>299</v>
      </c>
      <c r="J474" s="26" t="s">
        <v>564</v>
      </c>
    </row>
    <row r="475" spans="1:10" ht="14.4">
      <c r="A475" s="26" t="s">
        <v>872</v>
      </c>
      <c r="B475" s="26" t="s">
        <v>628</v>
      </c>
      <c r="C475" s="26" t="s">
        <v>444</v>
      </c>
      <c r="D475" s="26" t="s">
        <v>873</v>
      </c>
      <c r="E475" s="26" t="s">
        <v>561</v>
      </c>
      <c r="F475" s="26"/>
      <c r="G475" s="26" t="s">
        <v>175</v>
      </c>
      <c r="H475" s="26" t="s">
        <v>4</v>
      </c>
      <c r="I475" s="26" t="s">
        <v>9330</v>
      </c>
      <c r="J475" s="26" t="s">
        <v>564</v>
      </c>
    </row>
    <row r="476" spans="1:10" ht="14.4">
      <c r="A476" s="26" t="s">
        <v>874</v>
      </c>
      <c r="B476" s="26" t="s">
        <v>811</v>
      </c>
      <c r="C476" s="26" t="s">
        <v>318</v>
      </c>
      <c r="D476" s="26" t="s">
        <v>873</v>
      </c>
      <c r="E476" s="26" t="s">
        <v>561</v>
      </c>
      <c r="F476" s="26"/>
      <c r="G476" s="26" t="s">
        <v>812</v>
      </c>
      <c r="H476" s="26" t="s">
        <v>812</v>
      </c>
      <c r="I476" s="26" t="s">
        <v>318</v>
      </c>
      <c r="J476" s="26" t="s">
        <v>564</v>
      </c>
    </row>
    <row r="477" spans="1:10" ht="14.4">
      <c r="A477" s="26" t="s">
        <v>875</v>
      </c>
      <c r="B477" s="26" t="s">
        <v>584</v>
      </c>
      <c r="C477" s="26" t="s">
        <v>299</v>
      </c>
      <c r="D477" s="26" t="s">
        <v>873</v>
      </c>
      <c r="E477" s="26" t="s">
        <v>561</v>
      </c>
      <c r="F477" s="26"/>
      <c r="G477" s="26" t="s">
        <v>73</v>
      </c>
      <c r="H477" s="26" t="s">
        <v>303</v>
      </c>
      <c r="I477" s="26" t="s">
        <v>299</v>
      </c>
      <c r="J477" s="26" t="s">
        <v>564</v>
      </c>
    </row>
    <row r="478" spans="1:10" ht="14.4">
      <c r="A478" s="26" t="s">
        <v>876</v>
      </c>
      <c r="B478" s="26" t="s">
        <v>589</v>
      </c>
      <c r="C478" s="26" t="s">
        <v>299</v>
      </c>
      <c r="D478" s="26" t="s">
        <v>873</v>
      </c>
      <c r="E478" s="26" t="s">
        <v>561</v>
      </c>
      <c r="F478" s="26"/>
      <c r="G478" s="26" t="s">
        <v>68</v>
      </c>
      <c r="H478" s="26" t="s">
        <v>68</v>
      </c>
      <c r="I478" s="26" t="s">
        <v>299</v>
      </c>
      <c r="J478" s="26" t="s">
        <v>564</v>
      </c>
    </row>
    <row r="479" spans="1:10" ht="14.4">
      <c r="A479" s="26" t="s">
        <v>877</v>
      </c>
      <c r="B479" s="26" t="s">
        <v>569</v>
      </c>
      <c r="C479" s="26" t="s">
        <v>299</v>
      </c>
      <c r="D479" s="26" t="s">
        <v>873</v>
      </c>
      <c r="E479" s="26" t="s">
        <v>561</v>
      </c>
      <c r="F479" s="26"/>
      <c r="G479" s="26" t="s">
        <v>812</v>
      </c>
      <c r="H479" s="26" t="s">
        <v>303</v>
      </c>
      <c r="I479" s="26" t="s">
        <v>299</v>
      </c>
      <c r="J479" s="26" t="s">
        <v>564</v>
      </c>
    </row>
    <row r="480" spans="1:10" ht="14.4">
      <c r="A480" s="26" t="s">
        <v>878</v>
      </c>
      <c r="B480" s="26" t="s">
        <v>628</v>
      </c>
      <c r="C480" s="26" t="s">
        <v>444</v>
      </c>
      <c r="D480" s="26" t="s">
        <v>879</v>
      </c>
      <c r="E480" s="26" t="s">
        <v>561</v>
      </c>
      <c r="F480" s="26"/>
      <c r="G480" s="26" t="s">
        <v>175</v>
      </c>
      <c r="H480" s="26" t="s">
        <v>4</v>
      </c>
      <c r="I480" s="26" t="s">
        <v>9330</v>
      </c>
      <c r="J480" s="26" t="s">
        <v>564</v>
      </c>
    </row>
    <row r="481" spans="1:10" ht="14.4">
      <c r="A481" s="26" t="s">
        <v>880</v>
      </c>
      <c r="B481" s="26" t="s">
        <v>820</v>
      </c>
      <c r="C481" s="26" t="s">
        <v>318</v>
      </c>
      <c r="D481" s="26" t="s">
        <v>879</v>
      </c>
      <c r="E481" s="26" t="s">
        <v>561</v>
      </c>
      <c r="F481" s="26"/>
      <c r="G481" s="26" t="s">
        <v>73</v>
      </c>
      <c r="H481" s="26" t="s">
        <v>303</v>
      </c>
      <c r="I481" s="26" t="s">
        <v>318</v>
      </c>
      <c r="J481" s="26" t="s">
        <v>564</v>
      </c>
    </row>
    <row r="482" spans="1:10" ht="14.4">
      <c r="A482" s="26" t="s">
        <v>881</v>
      </c>
      <c r="B482" s="26" t="s">
        <v>814</v>
      </c>
      <c r="C482" s="26" t="s">
        <v>299</v>
      </c>
      <c r="D482" s="26" t="s">
        <v>879</v>
      </c>
      <c r="E482" s="26" t="s">
        <v>561</v>
      </c>
      <c r="F482" s="26"/>
      <c r="G482" s="26" t="s">
        <v>77</v>
      </c>
      <c r="H482" s="26" t="s">
        <v>77</v>
      </c>
      <c r="I482" s="26" t="s">
        <v>299</v>
      </c>
      <c r="J482" s="26" t="s">
        <v>564</v>
      </c>
    </row>
    <row r="483" spans="1:10" ht="14.4">
      <c r="A483" s="26" t="s">
        <v>882</v>
      </c>
      <c r="B483" s="26" t="s">
        <v>816</v>
      </c>
      <c r="C483" s="26" t="s">
        <v>299</v>
      </c>
      <c r="D483" s="26" t="s">
        <v>879</v>
      </c>
      <c r="E483" s="26" t="s">
        <v>561</v>
      </c>
      <c r="F483" s="26"/>
      <c r="G483" s="26" t="s">
        <v>68</v>
      </c>
      <c r="H483" s="26" t="s">
        <v>68</v>
      </c>
      <c r="I483" s="26" t="s">
        <v>299</v>
      </c>
      <c r="J483" s="26" t="s">
        <v>564</v>
      </c>
    </row>
    <row r="484" spans="1:10" ht="14.4">
      <c r="A484" s="26" t="s">
        <v>883</v>
      </c>
      <c r="B484" s="26" t="s">
        <v>581</v>
      </c>
      <c r="C484" s="26" t="s">
        <v>299</v>
      </c>
      <c r="D484" s="26" t="s">
        <v>879</v>
      </c>
      <c r="E484" s="26" t="s">
        <v>561</v>
      </c>
      <c r="F484" s="26"/>
      <c r="G484" s="26" t="s">
        <v>78</v>
      </c>
      <c r="H484" s="26" t="s">
        <v>75</v>
      </c>
      <c r="I484" s="26" t="s">
        <v>299</v>
      </c>
      <c r="J484" s="26" t="s">
        <v>564</v>
      </c>
    </row>
    <row r="485" spans="1:10" ht="14.4">
      <c r="A485" s="26" t="s">
        <v>884</v>
      </c>
      <c r="B485" s="26" t="s">
        <v>566</v>
      </c>
      <c r="C485" s="26" t="s">
        <v>299</v>
      </c>
      <c r="D485" s="26" t="s">
        <v>879</v>
      </c>
      <c r="E485" s="26" t="s">
        <v>561</v>
      </c>
      <c r="F485" s="26"/>
      <c r="G485" s="26" t="s">
        <v>73</v>
      </c>
      <c r="H485" s="26" t="s">
        <v>303</v>
      </c>
      <c r="I485" s="26" t="s">
        <v>299</v>
      </c>
      <c r="J485" s="26" t="s">
        <v>564</v>
      </c>
    </row>
    <row r="486" spans="1:10" ht="14.4">
      <c r="A486" s="26" t="s">
        <v>885</v>
      </c>
      <c r="B486" s="26" t="s">
        <v>835</v>
      </c>
      <c r="C486" s="26" t="s">
        <v>299</v>
      </c>
      <c r="D486" s="26" t="s">
        <v>879</v>
      </c>
      <c r="E486" s="26" t="s">
        <v>561</v>
      </c>
      <c r="F486" s="26"/>
      <c r="G486" s="26" t="s">
        <v>812</v>
      </c>
      <c r="H486" s="26" t="s">
        <v>571</v>
      </c>
      <c r="I486" s="26" t="s">
        <v>299</v>
      </c>
      <c r="J486" s="26" t="s">
        <v>564</v>
      </c>
    </row>
    <row r="487" spans="1:10" ht="14.4">
      <c r="A487" s="26" t="s">
        <v>886</v>
      </c>
      <c r="B487" s="26" t="s">
        <v>601</v>
      </c>
      <c r="C487" s="26" t="s">
        <v>299</v>
      </c>
      <c r="D487" s="26" t="s">
        <v>879</v>
      </c>
      <c r="E487" s="26" t="s">
        <v>561</v>
      </c>
      <c r="F487" s="26"/>
      <c r="G487" s="26" t="s">
        <v>77</v>
      </c>
      <c r="H487" s="26" t="s">
        <v>77</v>
      </c>
      <c r="I487" s="26" t="s">
        <v>299</v>
      </c>
      <c r="J487" s="26" t="s">
        <v>564</v>
      </c>
    </row>
    <row r="488" spans="1:10" ht="14.4">
      <c r="A488" s="26" t="s">
        <v>887</v>
      </c>
      <c r="B488" s="26" t="s">
        <v>628</v>
      </c>
      <c r="C488" s="26" t="s">
        <v>444</v>
      </c>
      <c r="D488" s="26" t="s">
        <v>888</v>
      </c>
      <c r="E488" s="26" t="s">
        <v>561</v>
      </c>
      <c r="F488" s="26"/>
      <c r="G488" s="26" t="s">
        <v>175</v>
      </c>
      <c r="H488" s="26" t="s">
        <v>4</v>
      </c>
      <c r="I488" s="26" t="s">
        <v>9330</v>
      </c>
      <c r="J488" s="26" t="s">
        <v>564</v>
      </c>
    </row>
    <row r="489" spans="1:10" ht="14.4">
      <c r="A489" s="26" t="s">
        <v>889</v>
      </c>
      <c r="B489" s="26" t="s">
        <v>619</v>
      </c>
      <c r="C489" s="26" t="s">
        <v>621</v>
      </c>
      <c r="D489" s="26" t="s">
        <v>888</v>
      </c>
      <c r="E489" s="26" t="s">
        <v>561</v>
      </c>
      <c r="F489" s="26"/>
      <c r="G489" s="26" t="s">
        <v>251</v>
      </c>
      <c r="H489" s="26" t="s">
        <v>4</v>
      </c>
      <c r="I489" s="26" t="s">
        <v>621</v>
      </c>
      <c r="J489" s="26" t="s">
        <v>564</v>
      </c>
    </row>
    <row r="490" spans="1:10" ht="14.4">
      <c r="A490" s="26" t="s">
        <v>890</v>
      </c>
      <c r="B490" s="26" t="s">
        <v>628</v>
      </c>
      <c r="C490" s="26" t="s">
        <v>444</v>
      </c>
      <c r="D490" s="26" t="s">
        <v>891</v>
      </c>
      <c r="E490" s="26" t="s">
        <v>561</v>
      </c>
      <c r="F490" s="26"/>
      <c r="G490" s="26" t="s">
        <v>175</v>
      </c>
      <c r="H490" s="26" t="s">
        <v>4</v>
      </c>
      <c r="I490" s="26" t="s">
        <v>9330</v>
      </c>
      <c r="J490" s="26" t="s">
        <v>564</v>
      </c>
    </row>
    <row r="491" spans="1:10" ht="14.4">
      <c r="A491" s="26" t="s">
        <v>892</v>
      </c>
      <c r="B491" s="26" t="s">
        <v>579</v>
      </c>
      <c r="C491" s="26" t="s">
        <v>444</v>
      </c>
      <c r="D491" s="26" t="s">
        <v>891</v>
      </c>
      <c r="E491" s="26" t="s">
        <v>561</v>
      </c>
      <c r="F491" s="26"/>
      <c r="G491" s="26" t="s">
        <v>4</v>
      </c>
      <c r="H491" s="26" t="s">
        <v>4</v>
      </c>
      <c r="I491" s="26" t="s">
        <v>9331</v>
      </c>
      <c r="J491" s="26" t="s">
        <v>564</v>
      </c>
    </row>
    <row r="492" spans="1:10" ht="14.4">
      <c r="A492" s="26" t="s">
        <v>893</v>
      </c>
      <c r="B492" s="26" t="s">
        <v>814</v>
      </c>
      <c r="C492" s="26" t="s">
        <v>299</v>
      </c>
      <c r="D492" s="26" t="s">
        <v>891</v>
      </c>
      <c r="E492" s="26" t="s">
        <v>561</v>
      </c>
      <c r="F492" s="26"/>
      <c r="G492" s="26" t="s">
        <v>202</v>
      </c>
      <c r="H492" s="26" t="s">
        <v>77</v>
      </c>
      <c r="I492" s="26" t="s">
        <v>299</v>
      </c>
      <c r="J492" s="26" t="s">
        <v>564</v>
      </c>
    </row>
    <row r="493" spans="1:10" ht="14.4">
      <c r="A493" s="26" t="s">
        <v>894</v>
      </c>
      <c r="B493" s="26" t="s">
        <v>584</v>
      </c>
      <c r="C493" s="26" t="s">
        <v>299</v>
      </c>
      <c r="D493" s="26" t="s">
        <v>891</v>
      </c>
      <c r="E493" s="26" t="s">
        <v>561</v>
      </c>
      <c r="F493" s="26"/>
      <c r="G493" s="26" t="s">
        <v>73</v>
      </c>
      <c r="H493" s="26" t="s">
        <v>303</v>
      </c>
      <c r="I493" s="26" t="s">
        <v>299</v>
      </c>
      <c r="J493" s="26" t="s">
        <v>564</v>
      </c>
    </row>
    <row r="494" spans="1:10" ht="14.4">
      <c r="A494" s="26" t="s">
        <v>895</v>
      </c>
      <c r="B494" s="26" t="s">
        <v>566</v>
      </c>
      <c r="C494" s="26" t="s">
        <v>299</v>
      </c>
      <c r="D494" s="26" t="s">
        <v>891</v>
      </c>
      <c r="E494" s="26" t="s">
        <v>561</v>
      </c>
      <c r="F494" s="26"/>
      <c r="G494" s="26" t="s">
        <v>73</v>
      </c>
      <c r="H494" s="26" t="s">
        <v>303</v>
      </c>
      <c r="I494" s="26" t="s">
        <v>299</v>
      </c>
      <c r="J494" s="26" t="s">
        <v>564</v>
      </c>
    </row>
    <row r="495" spans="1:10" ht="14.4">
      <c r="A495" s="26" t="s">
        <v>896</v>
      </c>
      <c r="B495" s="26" t="s">
        <v>589</v>
      </c>
      <c r="C495" s="26" t="s">
        <v>299</v>
      </c>
      <c r="D495" s="26" t="s">
        <v>891</v>
      </c>
      <c r="E495" s="26" t="s">
        <v>561</v>
      </c>
      <c r="F495" s="26"/>
      <c r="G495" s="26" t="s">
        <v>68</v>
      </c>
      <c r="H495" s="26" t="s">
        <v>68</v>
      </c>
      <c r="I495" s="26" t="s">
        <v>299</v>
      </c>
      <c r="J495" s="26" t="s">
        <v>564</v>
      </c>
    </row>
    <row r="496" spans="1:10" ht="14.4">
      <c r="A496" s="26" t="s">
        <v>897</v>
      </c>
      <c r="B496" s="26" t="s">
        <v>820</v>
      </c>
      <c r="C496" s="26" t="s">
        <v>299</v>
      </c>
      <c r="D496" s="26" t="s">
        <v>891</v>
      </c>
      <c r="E496" s="26" t="s">
        <v>561</v>
      </c>
      <c r="F496" s="26"/>
      <c r="G496" s="26" t="s">
        <v>68</v>
      </c>
      <c r="H496" s="26" t="s">
        <v>571</v>
      </c>
      <c r="I496" s="26" t="s">
        <v>299</v>
      </c>
      <c r="J496" s="26" t="s">
        <v>564</v>
      </c>
    </row>
    <row r="497" spans="1:10" ht="14.4">
      <c r="A497" s="26" t="s">
        <v>898</v>
      </c>
      <c r="B497" s="26" t="s">
        <v>628</v>
      </c>
      <c r="C497" s="26" t="s">
        <v>444</v>
      </c>
      <c r="D497" s="26" t="s">
        <v>899</v>
      </c>
      <c r="E497" s="26" t="s">
        <v>561</v>
      </c>
      <c r="F497" s="26"/>
      <c r="G497" s="26" t="s">
        <v>175</v>
      </c>
      <c r="H497" s="26" t="s">
        <v>4</v>
      </c>
      <c r="I497" s="26" t="s">
        <v>9330</v>
      </c>
      <c r="J497" s="26" t="s">
        <v>564</v>
      </c>
    </row>
    <row r="498" spans="1:10" ht="14.4">
      <c r="A498" s="26" t="s">
        <v>900</v>
      </c>
      <c r="B498" s="26" t="s">
        <v>579</v>
      </c>
      <c r="C498" s="26" t="s">
        <v>444</v>
      </c>
      <c r="D498" s="26" t="s">
        <v>899</v>
      </c>
      <c r="E498" s="26" t="s">
        <v>561</v>
      </c>
      <c r="F498" s="26"/>
      <c r="G498" s="26" t="s">
        <v>4</v>
      </c>
      <c r="H498" s="26" t="s">
        <v>4</v>
      </c>
      <c r="I498" s="26" t="s">
        <v>9331</v>
      </c>
      <c r="J498" s="26" t="s">
        <v>564</v>
      </c>
    </row>
    <row r="499" spans="1:10" ht="14.4">
      <c r="A499" s="26" t="s">
        <v>901</v>
      </c>
      <c r="B499" s="26" t="s">
        <v>584</v>
      </c>
      <c r="C499" s="26" t="s">
        <v>318</v>
      </c>
      <c r="D499" s="26" t="s">
        <v>899</v>
      </c>
      <c r="E499" s="26" t="s">
        <v>561</v>
      </c>
      <c r="F499" s="26"/>
      <c r="G499" s="26" t="s">
        <v>68</v>
      </c>
      <c r="H499" s="26" t="s">
        <v>73</v>
      </c>
      <c r="I499" s="26" t="s">
        <v>318</v>
      </c>
      <c r="J499" s="26" t="s">
        <v>564</v>
      </c>
    </row>
    <row r="500" spans="1:10" ht="14.4">
      <c r="A500" s="26" t="s">
        <v>902</v>
      </c>
      <c r="B500" s="26" t="s">
        <v>598</v>
      </c>
      <c r="C500" s="26" t="s">
        <v>299</v>
      </c>
      <c r="D500" s="26" t="s">
        <v>899</v>
      </c>
      <c r="E500" s="26" t="s">
        <v>561</v>
      </c>
      <c r="F500" s="26"/>
      <c r="G500" s="26" t="s">
        <v>74</v>
      </c>
      <c r="H500" s="26" t="s">
        <v>75</v>
      </c>
      <c r="I500" s="26" t="s">
        <v>299</v>
      </c>
      <c r="J500" s="26" t="s">
        <v>564</v>
      </c>
    </row>
    <row r="501" spans="1:10" ht="14.4">
      <c r="A501" s="26" t="s">
        <v>903</v>
      </c>
      <c r="B501" s="26" t="s">
        <v>628</v>
      </c>
      <c r="C501" s="26" t="s">
        <v>444</v>
      </c>
      <c r="D501" s="26" t="s">
        <v>904</v>
      </c>
      <c r="E501" s="26" t="s">
        <v>561</v>
      </c>
      <c r="F501" s="26"/>
      <c r="G501" s="26" t="s">
        <v>175</v>
      </c>
      <c r="H501" s="26" t="s">
        <v>4</v>
      </c>
      <c r="I501" s="26" t="s">
        <v>9330</v>
      </c>
      <c r="J501" s="26" t="s">
        <v>564</v>
      </c>
    </row>
    <row r="502" spans="1:10" ht="14.4">
      <c r="A502" s="26" t="s">
        <v>905</v>
      </c>
      <c r="B502" s="26" t="s">
        <v>619</v>
      </c>
      <c r="C502" s="26" t="s">
        <v>621</v>
      </c>
      <c r="D502" s="26" t="s">
        <v>904</v>
      </c>
      <c r="E502" s="26" t="s">
        <v>561</v>
      </c>
      <c r="F502" s="26"/>
      <c r="G502" s="26" t="s">
        <v>251</v>
      </c>
      <c r="H502" s="26" t="s">
        <v>4</v>
      </c>
      <c r="I502" s="26" t="s">
        <v>621</v>
      </c>
      <c r="J502" s="26" t="s">
        <v>564</v>
      </c>
    </row>
    <row r="503" spans="1:10" ht="14.4">
      <c r="A503" s="26" t="s">
        <v>906</v>
      </c>
      <c r="B503" s="26" t="s">
        <v>295</v>
      </c>
      <c r="C503" s="26" t="s">
        <v>299</v>
      </c>
      <c r="D503" s="26" t="s">
        <v>904</v>
      </c>
      <c r="E503" s="26" t="s">
        <v>561</v>
      </c>
      <c r="F503" s="26"/>
      <c r="G503" s="26" t="s">
        <v>571</v>
      </c>
      <c r="H503" s="26" t="s">
        <v>124</v>
      </c>
      <c r="I503" s="26" t="s">
        <v>299</v>
      </c>
      <c r="J503" s="26" t="s">
        <v>564</v>
      </c>
    </row>
    <row r="504" spans="1:10" ht="14.4">
      <c r="A504" s="26" t="s">
        <v>241</v>
      </c>
      <c r="B504" s="26" t="s">
        <v>628</v>
      </c>
      <c r="C504" s="26" t="s">
        <v>444</v>
      </c>
      <c r="D504" s="26" t="s">
        <v>907</v>
      </c>
      <c r="E504" s="26" t="s">
        <v>561</v>
      </c>
      <c r="F504" s="26"/>
      <c r="G504" s="26" t="s">
        <v>175</v>
      </c>
      <c r="H504" s="26" t="s">
        <v>4</v>
      </c>
      <c r="I504" s="26" t="s">
        <v>9330</v>
      </c>
      <c r="J504" s="26" t="s">
        <v>564</v>
      </c>
    </row>
    <row r="505" spans="1:10" ht="14.4">
      <c r="A505" s="26" t="s">
        <v>908</v>
      </c>
      <c r="B505" s="26" t="s">
        <v>816</v>
      </c>
      <c r="C505" s="26" t="s">
        <v>299</v>
      </c>
      <c r="D505" s="26" t="s">
        <v>907</v>
      </c>
      <c r="E505" s="26" t="s">
        <v>561</v>
      </c>
      <c r="F505" s="26"/>
      <c r="G505" s="26" t="s">
        <v>68</v>
      </c>
      <c r="H505" s="26" t="s">
        <v>68</v>
      </c>
      <c r="I505" s="26" t="s">
        <v>299</v>
      </c>
      <c r="J505" s="26" t="s">
        <v>564</v>
      </c>
    </row>
    <row r="506" spans="1:10" ht="14.4">
      <c r="A506" s="26" t="s">
        <v>909</v>
      </c>
      <c r="B506" s="26" t="s">
        <v>559</v>
      </c>
      <c r="C506" s="26" t="s">
        <v>299</v>
      </c>
      <c r="D506" s="26" t="s">
        <v>907</v>
      </c>
      <c r="E506" s="26" t="s">
        <v>561</v>
      </c>
      <c r="F506" s="26"/>
      <c r="G506" s="26" t="s">
        <v>73</v>
      </c>
      <c r="H506" s="26" t="s">
        <v>73</v>
      </c>
      <c r="I506" s="26" t="s">
        <v>299</v>
      </c>
      <c r="J506" s="26" t="s">
        <v>564</v>
      </c>
    </row>
    <row r="507" spans="1:10" ht="14.4">
      <c r="A507" s="26" t="s">
        <v>910</v>
      </c>
      <c r="B507" s="26" t="s">
        <v>820</v>
      </c>
      <c r="C507" s="26" t="s">
        <v>299</v>
      </c>
      <c r="D507" s="26" t="s">
        <v>907</v>
      </c>
      <c r="E507" s="26" t="s">
        <v>561</v>
      </c>
      <c r="F507" s="26"/>
      <c r="G507" s="26" t="s">
        <v>68</v>
      </c>
      <c r="H507" s="26" t="s">
        <v>571</v>
      </c>
      <c r="I507" s="26" t="s">
        <v>299</v>
      </c>
      <c r="J507" s="26" t="s">
        <v>564</v>
      </c>
    </row>
    <row r="508" spans="1:10" ht="14.4">
      <c r="A508" s="26" t="s">
        <v>911</v>
      </c>
      <c r="B508" s="26" t="s">
        <v>628</v>
      </c>
      <c r="C508" s="26" t="s">
        <v>444</v>
      </c>
      <c r="D508" s="26" t="s">
        <v>912</v>
      </c>
      <c r="E508" s="26" t="s">
        <v>561</v>
      </c>
      <c r="F508" s="26"/>
      <c r="G508" s="26" t="s">
        <v>175</v>
      </c>
      <c r="H508" s="26" t="s">
        <v>4</v>
      </c>
      <c r="I508" s="26" t="s">
        <v>9330</v>
      </c>
      <c r="J508" s="26" t="s">
        <v>564</v>
      </c>
    </row>
    <row r="509" spans="1:10" ht="14.4">
      <c r="A509" s="26" t="s">
        <v>913</v>
      </c>
      <c r="B509" s="26" t="s">
        <v>579</v>
      </c>
      <c r="C509" s="26" t="s">
        <v>444</v>
      </c>
      <c r="D509" s="26" t="s">
        <v>912</v>
      </c>
      <c r="E509" s="26" t="s">
        <v>561</v>
      </c>
      <c r="F509" s="26"/>
      <c r="G509" s="26" t="s">
        <v>4</v>
      </c>
      <c r="H509" s="26" t="s">
        <v>4</v>
      </c>
      <c r="I509" s="26" t="s">
        <v>9331</v>
      </c>
      <c r="J509" s="26" t="s">
        <v>564</v>
      </c>
    </row>
    <row r="510" spans="1:10" ht="14.4">
      <c r="A510" s="26" t="s">
        <v>914</v>
      </c>
      <c r="B510" s="26" t="s">
        <v>559</v>
      </c>
      <c r="C510" s="26" t="s">
        <v>318</v>
      </c>
      <c r="D510" s="26" t="s">
        <v>912</v>
      </c>
      <c r="E510" s="26" t="s">
        <v>561</v>
      </c>
      <c r="F510" s="26"/>
      <c r="G510" s="26" t="s">
        <v>303</v>
      </c>
      <c r="H510" s="26" t="s">
        <v>282</v>
      </c>
      <c r="I510" s="26" t="s">
        <v>318</v>
      </c>
      <c r="J510" s="26" t="s">
        <v>564</v>
      </c>
    </row>
    <row r="511" spans="1:10" ht="14.4">
      <c r="A511" s="26" t="s">
        <v>915</v>
      </c>
      <c r="B511" s="26" t="s">
        <v>598</v>
      </c>
      <c r="C511" s="26" t="s">
        <v>299</v>
      </c>
      <c r="D511" s="26" t="s">
        <v>912</v>
      </c>
      <c r="E511" s="26" t="s">
        <v>561</v>
      </c>
      <c r="F511" s="26"/>
      <c r="G511" s="26" t="s">
        <v>74</v>
      </c>
      <c r="H511" s="26" t="s">
        <v>75</v>
      </c>
      <c r="I511" s="26" t="s">
        <v>299</v>
      </c>
      <c r="J511" s="26" t="s">
        <v>564</v>
      </c>
    </row>
    <row r="512" spans="1:10" ht="14.4">
      <c r="A512" s="26" t="s">
        <v>916</v>
      </c>
      <c r="B512" s="26" t="s">
        <v>589</v>
      </c>
      <c r="C512" s="26" t="s">
        <v>299</v>
      </c>
      <c r="D512" s="26" t="s">
        <v>912</v>
      </c>
      <c r="E512" s="26" t="s">
        <v>561</v>
      </c>
      <c r="F512" s="26"/>
      <c r="G512" s="26" t="s">
        <v>68</v>
      </c>
      <c r="H512" s="26" t="s">
        <v>68</v>
      </c>
      <c r="I512" s="26" t="s">
        <v>299</v>
      </c>
      <c r="J512" s="26" t="s">
        <v>564</v>
      </c>
    </row>
    <row r="513" spans="1:10" ht="14.4">
      <c r="A513" s="26" t="s">
        <v>917</v>
      </c>
      <c r="B513" s="26" t="s">
        <v>312</v>
      </c>
      <c r="C513" s="26" t="s">
        <v>299</v>
      </c>
      <c r="D513" s="26" t="s">
        <v>918</v>
      </c>
      <c r="E513" s="26" t="s">
        <v>561</v>
      </c>
      <c r="F513" s="26"/>
      <c r="G513" s="26" t="s">
        <v>159</v>
      </c>
      <c r="H513" s="26" t="s">
        <v>141</v>
      </c>
      <c r="I513" s="26" t="s">
        <v>299</v>
      </c>
      <c r="J513" s="26" t="s">
        <v>564</v>
      </c>
    </row>
    <row r="514" spans="1:10" ht="14.4">
      <c r="A514" s="26" t="s">
        <v>151</v>
      </c>
      <c r="B514" s="26" t="s">
        <v>697</v>
      </c>
      <c r="C514" s="26" t="s">
        <v>299</v>
      </c>
      <c r="D514" s="26" t="s">
        <v>918</v>
      </c>
      <c r="E514" s="26" t="s">
        <v>561</v>
      </c>
      <c r="F514" s="26"/>
      <c r="G514" s="26" t="s">
        <v>105</v>
      </c>
      <c r="H514" s="26" t="s">
        <v>105</v>
      </c>
      <c r="I514" s="26" t="s">
        <v>299</v>
      </c>
      <c r="J514" s="26" t="s">
        <v>564</v>
      </c>
    </row>
    <row r="515" spans="1:10" ht="14.4">
      <c r="A515" s="26" t="s">
        <v>919</v>
      </c>
      <c r="B515" s="26" t="s">
        <v>322</v>
      </c>
      <c r="C515" s="26" t="s">
        <v>299</v>
      </c>
      <c r="D515" s="26" t="s">
        <v>918</v>
      </c>
      <c r="E515" s="26" t="s">
        <v>561</v>
      </c>
      <c r="F515" s="26"/>
      <c r="G515" s="26" t="s">
        <v>77</v>
      </c>
      <c r="H515" s="26" t="s">
        <v>77</v>
      </c>
      <c r="I515" s="26" t="s">
        <v>299</v>
      </c>
      <c r="J515" s="26" t="s">
        <v>564</v>
      </c>
    </row>
    <row r="516" spans="1:10" ht="14.4">
      <c r="A516" s="26" t="s">
        <v>920</v>
      </c>
      <c r="B516" s="26" t="s">
        <v>352</v>
      </c>
      <c r="C516" s="26" t="s">
        <v>318</v>
      </c>
      <c r="D516" s="26" t="s">
        <v>921</v>
      </c>
      <c r="E516" s="26" t="s">
        <v>561</v>
      </c>
      <c r="F516" s="26"/>
      <c r="G516" s="26" t="s">
        <v>570</v>
      </c>
      <c r="H516" s="26" t="s">
        <v>68</v>
      </c>
      <c r="I516" s="26" t="s">
        <v>318</v>
      </c>
      <c r="J516" s="26" t="s">
        <v>564</v>
      </c>
    </row>
    <row r="517" spans="1:10" ht="14.4">
      <c r="A517" s="26" t="s">
        <v>922</v>
      </c>
      <c r="B517" s="26" t="s">
        <v>347</v>
      </c>
      <c r="C517" s="26" t="s">
        <v>318</v>
      </c>
      <c r="D517" s="26" t="s">
        <v>921</v>
      </c>
      <c r="E517" s="26" t="s">
        <v>561</v>
      </c>
      <c r="F517" s="26"/>
      <c r="G517" s="26" t="s">
        <v>615</v>
      </c>
      <c r="H517" s="26" t="s">
        <v>571</v>
      </c>
      <c r="I517" s="26" t="s">
        <v>318</v>
      </c>
      <c r="J517" s="26" t="s">
        <v>564</v>
      </c>
    </row>
    <row r="518" spans="1:10" ht="14.4">
      <c r="A518" s="26" t="s">
        <v>923</v>
      </c>
      <c r="B518" s="26" t="s">
        <v>334</v>
      </c>
      <c r="C518" s="26" t="s">
        <v>299</v>
      </c>
      <c r="D518" s="26" t="s">
        <v>921</v>
      </c>
      <c r="E518" s="26" t="s">
        <v>561</v>
      </c>
      <c r="F518" s="26"/>
      <c r="G518" s="26" t="s">
        <v>68</v>
      </c>
      <c r="H518" s="26" t="s">
        <v>68</v>
      </c>
      <c r="I518" s="26" t="s">
        <v>299</v>
      </c>
      <c r="J518" s="26" t="s">
        <v>564</v>
      </c>
    </row>
    <row r="519" spans="1:10" ht="14.4">
      <c r="A519" s="26" t="s">
        <v>924</v>
      </c>
      <c r="B519" s="26" t="s">
        <v>336</v>
      </c>
      <c r="C519" s="26" t="s">
        <v>299</v>
      </c>
      <c r="D519" s="26" t="s">
        <v>921</v>
      </c>
      <c r="E519" s="26" t="s">
        <v>561</v>
      </c>
      <c r="F519" s="26"/>
      <c r="G519" s="26" t="s">
        <v>87</v>
      </c>
      <c r="H519" s="26" t="s">
        <v>87</v>
      </c>
      <c r="I519" s="26" t="s">
        <v>299</v>
      </c>
      <c r="J519" s="26" t="s">
        <v>564</v>
      </c>
    </row>
    <row r="520" spans="1:10" ht="14.4">
      <c r="A520" s="26" t="s">
        <v>925</v>
      </c>
      <c r="B520" s="26" t="s">
        <v>338</v>
      </c>
      <c r="C520" s="26" t="s">
        <v>299</v>
      </c>
      <c r="D520" s="26" t="s">
        <v>921</v>
      </c>
      <c r="E520" s="26" t="s">
        <v>561</v>
      </c>
      <c r="F520" s="26"/>
      <c r="G520" s="26" t="s">
        <v>235</v>
      </c>
      <c r="H520" s="26" t="s">
        <v>79</v>
      </c>
      <c r="I520" s="26" t="s">
        <v>299</v>
      </c>
      <c r="J520" s="26" t="s">
        <v>564</v>
      </c>
    </row>
    <row r="521" spans="1:10" ht="14.4">
      <c r="A521" s="26" t="s">
        <v>926</v>
      </c>
      <c r="B521" s="26" t="s">
        <v>340</v>
      </c>
      <c r="C521" s="26" t="s">
        <v>299</v>
      </c>
      <c r="D521" s="26" t="s">
        <v>921</v>
      </c>
      <c r="E521" s="26" t="s">
        <v>561</v>
      </c>
      <c r="F521" s="26"/>
      <c r="G521" s="26" t="s">
        <v>571</v>
      </c>
      <c r="H521" s="26" t="s">
        <v>571</v>
      </c>
      <c r="I521" s="26" t="s">
        <v>299</v>
      </c>
      <c r="J521" s="26" t="s">
        <v>564</v>
      </c>
    </row>
    <row r="522" spans="1:10" ht="14.4">
      <c r="A522" s="26" t="s">
        <v>927</v>
      </c>
      <c r="B522" s="26" t="s">
        <v>474</v>
      </c>
      <c r="C522" s="26" t="s">
        <v>299</v>
      </c>
      <c r="D522" s="26" t="s">
        <v>921</v>
      </c>
      <c r="E522" s="26" t="s">
        <v>561</v>
      </c>
      <c r="F522" s="26"/>
      <c r="G522" s="26" t="s">
        <v>767</v>
      </c>
      <c r="H522" s="26" t="s">
        <v>303</v>
      </c>
      <c r="I522" s="26" t="s">
        <v>299</v>
      </c>
      <c r="J522" s="26" t="s">
        <v>564</v>
      </c>
    </row>
    <row r="523" spans="1:10" ht="14.4">
      <c r="A523" s="26" t="s">
        <v>928</v>
      </c>
      <c r="B523" s="26" t="s">
        <v>579</v>
      </c>
      <c r="C523" s="26" t="s">
        <v>444</v>
      </c>
      <c r="D523" s="26" t="s">
        <v>929</v>
      </c>
      <c r="E523" s="26" t="s">
        <v>561</v>
      </c>
      <c r="F523" s="26"/>
      <c r="G523" s="26" t="s">
        <v>4</v>
      </c>
      <c r="H523" s="26" t="s">
        <v>4</v>
      </c>
      <c r="I523" s="26" t="s">
        <v>9331</v>
      </c>
      <c r="J523" s="26" t="s">
        <v>564</v>
      </c>
    </row>
    <row r="524" spans="1:10" ht="14.4">
      <c r="A524" s="26" t="s">
        <v>930</v>
      </c>
      <c r="B524" s="26" t="s">
        <v>619</v>
      </c>
      <c r="C524" s="26" t="s">
        <v>687</v>
      </c>
      <c r="D524" s="26" t="s">
        <v>929</v>
      </c>
      <c r="E524" s="26" t="s">
        <v>561</v>
      </c>
      <c r="F524" s="26"/>
      <c r="G524" s="26" t="s">
        <v>67</v>
      </c>
      <c r="H524" s="26" t="s">
        <v>67</v>
      </c>
      <c r="I524" s="26" t="s">
        <v>687</v>
      </c>
      <c r="J524" s="26" t="s">
        <v>564</v>
      </c>
    </row>
    <row r="525" spans="1:10" ht="14.4">
      <c r="A525" s="26" t="s">
        <v>931</v>
      </c>
      <c r="B525" s="26" t="s">
        <v>691</v>
      </c>
      <c r="C525" s="26" t="s">
        <v>299</v>
      </c>
      <c r="D525" s="26" t="s">
        <v>929</v>
      </c>
      <c r="E525" s="26" t="s">
        <v>561</v>
      </c>
      <c r="F525" s="26"/>
      <c r="G525" s="26" t="s">
        <v>200</v>
      </c>
      <c r="H525" s="26" t="s">
        <v>562</v>
      </c>
      <c r="I525" s="26" t="s">
        <v>299</v>
      </c>
      <c r="J525" s="26" t="s">
        <v>564</v>
      </c>
    </row>
    <row r="526" spans="1:10" ht="14.4">
      <c r="A526" s="26" t="s">
        <v>932</v>
      </c>
      <c r="B526" s="26" t="s">
        <v>325</v>
      </c>
      <c r="C526" s="26" t="s">
        <v>299</v>
      </c>
      <c r="D526" s="26" t="s">
        <v>929</v>
      </c>
      <c r="E526" s="26" t="s">
        <v>561</v>
      </c>
      <c r="F526" s="26"/>
      <c r="G526" s="26" t="s">
        <v>79</v>
      </c>
      <c r="H526" s="26" t="s">
        <v>79</v>
      </c>
      <c r="I526" s="26" t="s">
        <v>299</v>
      </c>
      <c r="J526" s="26" t="s">
        <v>564</v>
      </c>
    </row>
    <row r="527" spans="1:10" ht="14.4">
      <c r="A527" s="26" t="s">
        <v>933</v>
      </c>
      <c r="B527" s="26" t="s">
        <v>322</v>
      </c>
      <c r="C527" s="26" t="s">
        <v>299</v>
      </c>
      <c r="D527" s="26" t="s">
        <v>929</v>
      </c>
      <c r="E527" s="26" t="s">
        <v>561</v>
      </c>
      <c r="F527" s="26"/>
      <c r="G527" s="26" t="s">
        <v>77</v>
      </c>
      <c r="H527" s="26" t="s">
        <v>77</v>
      </c>
      <c r="I527" s="26" t="s">
        <v>299</v>
      </c>
      <c r="J527" s="26" t="s">
        <v>564</v>
      </c>
    </row>
    <row r="528" spans="1:10" ht="14.4">
      <c r="A528" s="26" t="s">
        <v>934</v>
      </c>
      <c r="B528" s="26" t="s">
        <v>579</v>
      </c>
      <c r="C528" s="26" t="s">
        <v>444</v>
      </c>
      <c r="D528" s="26" t="s">
        <v>935</v>
      </c>
      <c r="E528" s="26" t="s">
        <v>561</v>
      </c>
      <c r="F528" s="26"/>
      <c r="G528" s="26" t="s">
        <v>4</v>
      </c>
      <c r="H528" s="26" t="s">
        <v>4</v>
      </c>
      <c r="I528" s="26" t="s">
        <v>9331</v>
      </c>
      <c r="J528" s="26" t="s">
        <v>564</v>
      </c>
    </row>
    <row r="529" spans="1:10" ht="14.4">
      <c r="A529" s="26" t="s">
        <v>180</v>
      </c>
      <c r="B529" s="26" t="s">
        <v>515</v>
      </c>
      <c r="C529" s="26" t="s">
        <v>318</v>
      </c>
      <c r="D529" s="26" t="s">
        <v>935</v>
      </c>
      <c r="E529" s="26" t="s">
        <v>561</v>
      </c>
      <c r="F529" s="26"/>
      <c r="G529" s="26" t="s">
        <v>571</v>
      </c>
      <c r="H529" s="26" t="s">
        <v>571</v>
      </c>
      <c r="I529" s="26" t="s">
        <v>318</v>
      </c>
      <c r="J529" s="26" t="s">
        <v>564</v>
      </c>
    </row>
    <row r="530" spans="1:10" ht="14.4">
      <c r="A530" s="26" t="s">
        <v>936</v>
      </c>
      <c r="B530" s="26" t="s">
        <v>712</v>
      </c>
      <c r="C530" s="26" t="s">
        <v>299</v>
      </c>
      <c r="D530" s="26" t="s">
        <v>935</v>
      </c>
      <c r="E530" s="26" t="s">
        <v>561</v>
      </c>
      <c r="F530" s="26"/>
      <c r="G530" s="26" t="s">
        <v>937</v>
      </c>
      <c r="H530" s="26" t="s">
        <v>937</v>
      </c>
      <c r="I530" s="26" t="s">
        <v>299</v>
      </c>
      <c r="J530" s="26" t="s">
        <v>564</v>
      </c>
    </row>
    <row r="531" spans="1:10" ht="14.4">
      <c r="A531" s="26" t="s">
        <v>938</v>
      </c>
      <c r="B531" s="26" t="s">
        <v>474</v>
      </c>
      <c r="C531" s="26" t="s">
        <v>299</v>
      </c>
      <c r="D531" s="26" t="s">
        <v>935</v>
      </c>
      <c r="E531" s="26" t="s">
        <v>561</v>
      </c>
      <c r="F531" s="26"/>
      <c r="G531" s="26" t="s">
        <v>767</v>
      </c>
      <c r="H531" s="26" t="s">
        <v>303</v>
      </c>
      <c r="I531" s="26" t="s">
        <v>299</v>
      </c>
      <c r="J531" s="26" t="s">
        <v>564</v>
      </c>
    </row>
    <row r="532" spans="1:10" ht="14.4">
      <c r="A532" s="26" t="s">
        <v>939</v>
      </c>
      <c r="B532" s="26" t="s">
        <v>720</v>
      </c>
      <c r="C532" s="26" t="s">
        <v>299</v>
      </c>
      <c r="D532" s="26" t="s">
        <v>935</v>
      </c>
      <c r="E532" s="26" t="s">
        <v>561</v>
      </c>
      <c r="F532" s="26"/>
      <c r="G532" s="26" t="s">
        <v>940</v>
      </c>
      <c r="H532" s="26" t="s">
        <v>75</v>
      </c>
      <c r="I532" s="26" t="s">
        <v>299</v>
      </c>
      <c r="J532" s="26" t="s">
        <v>564</v>
      </c>
    </row>
    <row r="533" spans="1:10" ht="14.4">
      <c r="A533" s="26" t="s">
        <v>941</v>
      </c>
      <c r="B533" s="26" t="s">
        <v>722</v>
      </c>
      <c r="C533" s="26" t="s">
        <v>299</v>
      </c>
      <c r="D533" s="26" t="s">
        <v>935</v>
      </c>
      <c r="E533" s="26" t="s">
        <v>561</v>
      </c>
      <c r="F533" s="26"/>
      <c r="G533" s="26" t="s">
        <v>83</v>
      </c>
      <c r="H533" s="26" t="s">
        <v>79</v>
      </c>
      <c r="I533" s="26" t="s">
        <v>299</v>
      </c>
      <c r="J533" s="26" t="s">
        <v>564</v>
      </c>
    </row>
    <row r="534" spans="1:10" ht="14.4">
      <c r="A534" s="26" t="s">
        <v>942</v>
      </c>
      <c r="B534" s="26" t="s">
        <v>312</v>
      </c>
      <c r="C534" s="26" t="s">
        <v>299</v>
      </c>
      <c r="D534" s="26" t="s">
        <v>943</v>
      </c>
      <c r="E534" s="26" t="s">
        <v>561</v>
      </c>
      <c r="F534" s="26"/>
      <c r="G534" s="26" t="s">
        <v>159</v>
      </c>
      <c r="H534" s="26" t="s">
        <v>141</v>
      </c>
      <c r="I534" s="26" t="s">
        <v>299</v>
      </c>
      <c r="J534" s="26" t="s">
        <v>564</v>
      </c>
    </row>
    <row r="535" spans="1:10" ht="14.4">
      <c r="A535" s="26" t="s">
        <v>944</v>
      </c>
      <c r="B535" s="26" t="s">
        <v>697</v>
      </c>
      <c r="C535" s="26" t="s">
        <v>299</v>
      </c>
      <c r="D535" s="26" t="s">
        <v>943</v>
      </c>
      <c r="E535" s="26" t="s">
        <v>561</v>
      </c>
      <c r="F535" s="26"/>
      <c r="G535" s="26" t="s">
        <v>102</v>
      </c>
      <c r="H535" s="26" t="s">
        <v>105</v>
      </c>
      <c r="I535" s="26" t="s">
        <v>299</v>
      </c>
      <c r="J535" s="26" t="s">
        <v>564</v>
      </c>
    </row>
    <row r="536" spans="1:10" ht="14.4">
      <c r="A536" s="26" t="s">
        <v>945</v>
      </c>
      <c r="B536" s="26" t="s">
        <v>345</v>
      </c>
      <c r="C536" s="26" t="s">
        <v>299</v>
      </c>
      <c r="D536" s="26" t="s">
        <v>946</v>
      </c>
      <c r="E536" s="26" t="s">
        <v>561</v>
      </c>
      <c r="F536" s="26"/>
      <c r="G536" s="26" t="s">
        <v>76</v>
      </c>
      <c r="H536" s="26" t="s">
        <v>76</v>
      </c>
      <c r="I536" s="26" t="s">
        <v>299</v>
      </c>
      <c r="J536" s="26" t="s">
        <v>564</v>
      </c>
    </row>
    <row r="537" spans="1:10" ht="14.4">
      <c r="A537" s="26" t="s">
        <v>947</v>
      </c>
      <c r="B537" s="26" t="s">
        <v>515</v>
      </c>
      <c r="C537" s="26" t="s">
        <v>299</v>
      </c>
      <c r="D537" s="26" t="s">
        <v>946</v>
      </c>
      <c r="E537" s="26" t="s">
        <v>561</v>
      </c>
      <c r="F537" s="26"/>
      <c r="G537" s="26" t="s">
        <v>948</v>
      </c>
      <c r="H537" s="26" t="s">
        <v>68</v>
      </c>
      <c r="I537" s="26" t="s">
        <v>299</v>
      </c>
      <c r="J537" s="26" t="s">
        <v>564</v>
      </c>
    </row>
    <row r="538" spans="1:10" ht="14.4">
      <c r="A538" s="26" t="s">
        <v>949</v>
      </c>
      <c r="B538" s="26" t="s">
        <v>619</v>
      </c>
      <c r="C538" s="26" t="s">
        <v>687</v>
      </c>
      <c r="D538" s="26" t="s">
        <v>950</v>
      </c>
      <c r="E538" s="26" t="s">
        <v>561</v>
      </c>
      <c r="F538" s="26"/>
      <c r="G538" s="26" t="s">
        <v>67</v>
      </c>
      <c r="H538" s="26" t="s">
        <v>67</v>
      </c>
      <c r="I538" s="26" t="s">
        <v>687</v>
      </c>
      <c r="J538" s="26" t="s">
        <v>564</v>
      </c>
    </row>
    <row r="539" spans="1:10" ht="14.4">
      <c r="A539" s="26" t="s">
        <v>951</v>
      </c>
      <c r="B539" s="26" t="s">
        <v>301</v>
      </c>
      <c r="C539" s="26" t="s">
        <v>299</v>
      </c>
      <c r="D539" s="26" t="s">
        <v>950</v>
      </c>
      <c r="E539" s="26" t="s">
        <v>561</v>
      </c>
      <c r="F539" s="26"/>
      <c r="G539" s="26" t="s">
        <v>80</v>
      </c>
      <c r="H539" s="26" t="s">
        <v>77</v>
      </c>
      <c r="I539" s="26" t="s">
        <v>299</v>
      </c>
      <c r="J539" s="26" t="s">
        <v>564</v>
      </c>
    </row>
    <row r="540" spans="1:10" ht="14.4">
      <c r="A540" s="26" t="s">
        <v>952</v>
      </c>
      <c r="B540" s="26" t="s">
        <v>305</v>
      </c>
      <c r="C540" s="26" t="s">
        <v>299</v>
      </c>
      <c r="D540" s="26" t="s">
        <v>950</v>
      </c>
      <c r="E540" s="26" t="s">
        <v>561</v>
      </c>
      <c r="F540" s="26"/>
      <c r="G540" s="26" t="s">
        <v>303</v>
      </c>
      <c r="H540" s="26" t="s">
        <v>303</v>
      </c>
      <c r="I540" s="26" t="s">
        <v>299</v>
      </c>
      <c r="J540" s="26" t="s">
        <v>564</v>
      </c>
    </row>
    <row r="541" spans="1:10" ht="14.4">
      <c r="A541" s="26" t="s">
        <v>953</v>
      </c>
      <c r="B541" s="26" t="s">
        <v>306</v>
      </c>
      <c r="C541" s="26" t="s">
        <v>299</v>
      </c>
      <c r="D541" s="26" t="s">
        <v>950</v>
      </c>
      <c r="E541" s="26" t="s">
        <v>561</v>
      </c>
      <c r="F541" s="26"/>
      <c r="G541" s="26" t="s">
        <v>303</v>
      </c>
      <c r="H541" s="26" t="s">
        <v>303</v>
      </c>
      <c r="I541" s="26" t="s">
        <v>299</v>
      </c>
      <c r="J541" s="26" t="s">
        <v>564</v>
      </c>
    </row>
    <row r="542" spans="1:10" ht="14.4">
      <c r="A542" s="26" t="s">
        <v>954</v>
      </c>
      <c r="B542" s="26" t="s">
        <v>325</v>
      </c>
      <c r="C542" s="26" t="s">
        <v>299</v>
      </c>
      <c r="D542" s="26" t="s">
        <v>950</v>
      </c>
      <c r="E542" s="26" t="s">
        <v>561</v>
      </c>
      <c r="F542" s="26"/>
      <c r="G542" s="26" t="s">
        <v>269</v>
      </c>
      <c r="H542" s="26" t="s">
        <v>79</v>
      </c>
      <c r="I542" s="26" t="s">
        <v>299</v>
      </c>
      <c r="J542" s="26" t="s">
        <v>564</v>
      </c>
    </row>
    <row r="543" spans="1:10" ht="14.4">
      <c r="A543" s="26" t="s">
        <v>955</v>
      </c>
      <c r="B543" s="26" t="s">
        <v>579</v>
      </c>
      <c r="C543" s="26" t="s">
        <v>444</v>
      </c>
      <c r="D543" s="26" t="s">
        <v>956</v>
      </c>
      <c r="E543" s="26" t="s">
        <v>561</v>
      </c>
      <c r="F543" s="26"/>
      <c r="G543" s="26" t="s">
        <v>4</v>
      </c>
      <c r="H543" s="26" t="s">
        <v>4</v>
      </c>
      <c r="I543" s="26" t="s">
        <v>9331</v>
      </c>
      <c r="J543" s="26" t="s">
        <v>564</v>
      </c>
    </row>
    <row r="544" spans="1:10" ht="14.4">
      <c r="A544" s="26" t="s">
        <v>231</v>
      </c>
      <c r="B544" s="26" t="s">
        <v>697</v>
      </c>
      <c r="C544" s="26" t="s">
        <v>318</v>
      </c>
      <c r="D544" s="26" t="s">
        <v>956</v>
      </c>
      <c r="E544" s="26" t="s">
        <v>561</v>
      </c>
      <c r="F544" s="26"/>
      <c r="G544" s="26" t="s">
        <v>98</v>
      </c>
      <c r="H544" s="26" t="s">
        <v>105</v>
      </c>
      <c r="I544" s="26" t="s">
        <v>318</v>
      </c>
      <c r="J544" s="26" t="s">
        <v>564</v>
      </c>
    </row>
    <row r="545" spans="1:10" ht="14.4">
      <c r="A545" s="26" t="s">
        <v>957</v>
      </c>
      <c r="B545" s="26" t="s">
        <v>312</v>
      </c>
      <c r="C545" s="26" t="s">
        <v>299</v>
      </c>
      <c r="D545" s="26" t="s">
        <v>956</v>
      </c>
      <c r="E545" s="26" t="s">
        <v>561</v>
      </c>
      <c r="F545" s="26"/>
      <c r="G545" s="26" t="s">
        <v>141</v>
      </c>
      <c r="H545" s="26" t="s">
        <v>141</v>
      </c>
      <c r="I545" s="26" t="s">
        <v>299</v>
      </c>
      <c r="J545" s="26" t="s">
        <v>564</v>
      </c>
    </row>
    <row r="546" spans="1:10" ht="14.4">
      <c r="A546" s="26" t="s">
        <v>958</v>
      </c>
      <c r="B546" s="26" t="s">
        <v>579</v>
      </c>
      <c r="C546" s="26" t="s">
        <v>444</v>
      </c>
      <c r="D546" s="26" t="s">
        <v>959</v>
      </c>
      <c r="E546" s="26" t="s">
        <v>561</v>
      </c>
      <c r="F546" s="26"/>
      <c r="G546" s="26" t="s">
        <v>4</v>
      </c>
      <c r="H546" s="26" t="s">
        <v>4</v>
      </c>
      <c r="I546" s="26" t="s">
        <v>9331</v>
      </c>
      <c r="J546" s="26" t="s">
        <v>564</v>
      </c>
    </row>
    <row r="547" spans="1:10" ht="14.4">
      <c r="A547" s="26" t="s">
        <v>960</v>
      </c>
      <c r="B547" s="26" t="s">
        <v>312</v>
      </c>
      <c r="C547" s="26" t="s">
        <v>299</v>
      </c>
      <c r="D547" s="26" t="s">
        <v>959</v>
      </c>
      <c r="E547" s="26" t="s">
        <v>561</v>
      </c>
      <c r="F547" s="26"/>
      <c r="G547" s="26" t="s">
        <v>141</v>
      </c>
      <c r="H547" s="26" t="s">
        <v>141</v>
      </c>
      <c r="I547" s="26" t="s">
        <v>299</v>
      </c>
      <c r="J547" s="26" t="s">
        <v>564</v>
      </c>
    </row>
    <row r="548" spans="1:10" ht="14.4">
      <c r="A548" s="26" t="s">
        <v>961</v>
      </c>
      <c r="B548" s="26" t="s">
        <v>697</v>
      </c>
      <c r="C548" s="26" t="s">
        <v>299</v>
      </c>
      <c r="D548" s="26" t="s">
        <v>959</v>
      </c>
      <c r="E548" s="26" t="s">
        <v>561</v>
      </c>
      <c r="F548" s="26"/>
      <c r="G548" s="26" t="s">
        <v>105</v>
      </c>
      <c r="H548" s="26" t="s">
        <v>105</v>
      </c>
      <c r="I548" s="26" t="s">
        <v>299</v>
      </c>
      <c r="J548" s="26" t="s">
        <v>564</v>
      </c>
    </row>
    <row r="549" spans="1:10" ht="14.4">
      <c r="A549" s="26" t="s">
        <v>962</v>
      </c>
      <c r="B549" s="26" t="s">
        <v>628</v>
      </c>
      <c r="C549" s="26" t="s">
        <v>444</v>
      </c>
      <c r="D549" s="26" t="s">
        <v>963</v>
      </c>
      <c r="E549" s="26" t="s">
        <v>561</v>
      </c>
      <c r="F549" s="26"/>
      <c r="G549" s="26" t="s">
        <v>964</v>
      </c>
      <c r="H549" s="26" t="s">
        <v>965</v>
      </c>
      <c r="I549" s="26" t="s">
        <v>9330</v>
      </c>
      <c r="J549" s="26" t="s">
        <v>564</v>
      </c>
    </row>
    <row r="550" spans="1:10" ht="14.4">
      <c r="A550" s="26" t="s">
        <v>966</v>
      </c>
      <c r="B550" s="26" t="s">
        <v>695</v>
      </c>
      <c r="C550" s="26" t="s">
        <v>318</v>
      </c>
      <c r="D550" s="26" t="s">
        <v>963</v>
      </c>
      <c r="E550" s="26" t="s">
        <v>561</v>
      </c>
      <c r="F550" s="26"/>
      <c r="G550" s="26" t="s">
        <v>75</v>
      </c>
      <c r="H550" s="26" t="s">
        <v>79</v>
      </c>
      <c r="I550" s="26" t="s">
        <v>318</v>
      </c>
      <c r="J550" s="26" t="s">
        <v>564</v>
      </c>
    </row>
    <row r="551" spans="1:10" ht="14.4">
      <c r="A551" s="26" t="s">
        <v>967</v>
      </c>
      <c r="B551" s="26" t="s">
        <v>691</v>
      </c>
      <c r="C551" s="26" t="s">
        <v>299</v>
      </c>
      <c r="D551" s="26" t="s">
        <v>963</v>
      </c>
      <c r="E551" s="26" t="s">
        <v>561</v>
      </c>
      <c r="F551" s="26"/>
      <c r="G551" s="26" t="s">
        <v>76</v>
      </c>
      <c r="H551" s="26" t="s">
        <v>562</v>
      </c>
      <c r="I551" s="26" t="s">
        <v>299</v>
      </c>
      <c r="J551" s="26" t="s">
        <v>564</v>
      </c>
    </row>
    <row r="552" spans="1:10" ht="14.4">
      <c r="A552" s="26" t="s">
        <v>968</v>
      </c>
      <c r="B552" s="26" t="s">
        <v>301</v>
      </c>
      <c r="C552" s="26" t="s">
        <v>299</v>
      </c>
      <c r="D552" s="26" t="s">
        <v>963</v>
      </c>
      <c r="E552" s="26" t="s">
        <v>561</v>
      </c>
      <c r="F552" s="26"/>
      <c r="G552" s="26" t="s">
        <v>80</v>
      </c>
      <c r="H552" s="26" t="s">
        <v>77</v>
      </c>
      <c r="I552" s="26" t="s">
        <v>299</v>
      </c>
      <c r="J552" s="26" t="s">
        <v>564</v>
      </c>
    </row>
    <row r="553" spans="1:10" ht="14.4">
      <c r="A553" s="26" t="s">
        <v>969</v>
      </c>
      <c r="B553" s="26" t="s">
        <v>307</v>
      </c>
      <c r="C553" s="26" t="s">
        <v>299</v>
      </c>
      <c r="D553" s="26" t="s">
        <v>963</v>
      </c>
      <c r="E553" s="26" t="s">
        <v>561</v>
      </c>
      <c r="F553" s="26"/>
      <c r="G553" s="26" t="s">
        <v>76</v>
      </c>
      <c r="H553" s="26" t="s">
        <v>77</v>
      </c>
      <c r="I553" s="26" t="s">
        <v>299</v>
      </c>
      <c r="J553" s="26" t="s">
        <v>564</v>
      </c>
    </row>
    <row r="554" spans="1:10" ht="14.4">
      <c r="A554" s="26" t="s">
        <v>970</v>
      </c>
      <c r="B554" s="26" t="s">
        <v>320</v>
      </c>
      <c r="C554" s="26" t="s">
        <v>299</v>
      </c>
      <c r="D554" s="26" t="s">
        <v>963</v>
      </c>
      <c r="E554" s="26" t="s">
        <v>561</v>
      </c>
      <c r="F554" s="26"/>
      <c r="G554" s="26" t="s">
        <v>80</v>
      </c>
      <c r="H554" s="26" t="s">
        <v>80</v>
      </c>
      <c r="I554" s="26" t="s">
        <v>299</v>
      </c>
      <c r="J554" s="26" t="s">
        <v>564</v>
      </c>
    </row>
    <row r="555" spans="1:10" ht="14.4">
      <c r="A555" s="26" t="s">
        <v>971</v>
      </c>
      <c r="B555" s="26" t="s">
        <v>321</v>
      </c>
      <c r="C555" s="26" t="s">
        <v>299</v>
      </c>
      <c r="D555" s="26" t="s">
        <v>963</v>
      </c>
      <c r="E555" s="26" t="s">
        <v>561</v>
      </c>
      <c r="F555" s="26"/>
      <c r="G555" s="26" t="s">
        <v>87</v>
      </c>
      <c r="H555" s="26" t="s">
        <v>87</v>
      </c>
      <c r="I555" s="26" t="s">
        <v>299</v>
      </c>
      <c r="J555" s="26" t="s">
        <v>564</v>
      </c>
    </row>
    <row r="556" spans="1:10" ht="14.4">
      <c r="A556" s="26" t="s">
        <v>972</v>
      </c>
      <c r="B556" s="26" t="s">
        <v>325</v>
      </c>
      <c r="C556" s="26" t="s">
        <v>299</v>
      </c>
      <c r="D556" s="26" t="s">
        <v>963</v>
      </c>
      <c r="E556" s="26" t="s">
        <v>561</v>
      </c>
      <c r="F556" s="26"/>
      <c r="G556" s="26" t="s">
        <v>79</v>
      </c>
      <c r="H556" s="26" t="s">
        <v>79</v>
      </c>
      <c r="I556" s="26" t="s">
        <v>299</v>
      </c>
      <c r="J556" s="26" t="s">
        <v>564</v>
      </c>
    </row>
    <row r="557" spans="1:10" ht="14.4">
      <c r="A557" s="26" t="s">
        <v>973</v>
      </c>
      <c r="B557" s="26" t="s">
        <v>720</v>
      </c>
      <c r="C557" s="26" t="s">
        <v>318</v>
      </c>
      <c r="D557" s="26" t="s">
        <v>974</v>
      </c>
      <c r="E557" s="26" t="s">
        <v>561</v>
      </c>
      <c r="F557" s="26"/>
      <c r="G557" s="26" t="s">
        <v>78</v>
      </c>
      <c r="H557" s="26" t="s">
        <v>75</v>
      </c>
      <c r="I557" s="26" t="s">
        <v>318</v>
      </c>
      <c r="J557" s="26" t="s">
        <v>564</v>
      </c>
    </row>
    <row r="558" spans="1:10" ht="14.4">
      <c r="A558" s="26" t="s">
        <v>975</v>
      </c>
      <c r="B558" s="26" t="s">
        <v>712</v>
      </c>
      <c r="C558" s="26" t="s">
        <v>299</v>
      </c>
      <c r="D558" s="26" t="s">
        <v>974</v>
      </c>
      <c r="E558" s="26" t="s">
        <v>561</v>
      </c>
      <c r="F558" s="26"/>
      <c r="G558" s="26" t="s">
        <v>348</v>
      </c>
      <c r="H558" s="26" t="s">
        <v>937</v>
      </c>
      <c r="I558" s="26" t="s">
        <v>299</v>
      </c>
      <c r="J558" s="26" t="s">
        <v>564</v>
      </c>
    </row>
    <row r="559" spans="1:10" ht="14.4">
      <c r="A559" s="26" t="s">
        <v>976</v>
      </c>
      <c r="B559" s="26" t="s">
        <v>474</v>
      </c>
      <c r="C559" s="26" t="s">
        <v>299</v>
      </c>
      <c r="D559" s="26" t="s">
        <v>974</v>
      </c>
      <c r="E559" s="26" t="s">
        <v>561</v>
      </c>
      <c r="F559" s="26"/>
      <c r="G559" s="26" t="s">
        <v>303</v>
      </c>
      <c r="H559" s="26" t="s">
        <v>303</v>
      </c>
      <c r="I559" s="26" t="s">
        <v>299</v>
      </c>
      <c r="J559" s="26" t="s">
        <v>564</v>
      </c>
    </row>
    <row r="560" spans="1:10" ht="14.4">
      <c r="A560" s="26" t="s">
        <v>977</v>
      </c>
      <c r="B560" s="26" t="s">
        <v>722</v>
      </c>
      <c r="C560" s="26" t="s">
        <v>299</v>
      </c>
      <c r="D560" s="26" t="s">
        <v>974</v>
      </c>
      <c r="E560" s="26" t="s">
        <v>561</v>
      </c>
      <c r="F560" s="26"/>
      <c r="G560" s="26" t="s">
        <v>83</v>
      </c>
      <c r="H560" s="26" t="s">
        <v>79</v>
      </c>
      <c r="I560" s="26" t="s">
        <v>299</v>
      </c>
      <c r="J560" s="26" t="s">
        <v>564</v>
      </c>
    </row>
    <row r="561" spans="1:10" ht="14.4">
      <c r="A561" s="26" t="s">
        <v>978</v>
      </c>
      <c r="B561" s="26" t="s">
        <v>515</v>
      </c>
      <c r="C561" s="26" t="s">
        <v>299</v>
      </c>
      <c r="D561" s="26" t="s">
        <v>974</v>
      </c>
      <c r="E561" s="26" t="s">
        <v>561</v>
      </c>
      <c r="F561" s="26"/>
      <c r="G561" s="26" t="s">
        <v>68</v>
      </c>
      <c r="H561" s="26" t="s">
        <v>68</v>
      </c>
      <c r="I561" s="26" t="s">
        <v>299</v>
      </c>
      <c r="J561" s="26" t="s">
        <v>564</v>
      </c>
    </row>
    <row r="562" spans="1:10" ht="14.4">
      <c r="A562" s="26" t="s">
        <v>979</v>
      </c>
      <c r="B562" s="26" t="s">
        <v>331</v>
      </c>
      <c r="C562" s="26" t="s">
        <v>299</v>
      </c>
      <c r="D562" s="26" t="s">
        <v>980</v>
      </c>
      <c r="E562" s="26" t="s">
        <v>561</v>
      </c>
      <c r="F562" s="26"/>
      <c r="G562" s="26" t="s">
        <v>264</v>
      </c>
      <c r="H562" s="26" t="s">
        <v>113</v>
      </c>
      <c r="I562" s="26" t="s">
        <v>299</v>
      </c>
      <c r="J562" s="26" t="s">
        <v>564</v>
      </c>
    </row>
    <row r="563" spans="1:10" ht="14.4">
      <c r="A563" s="26" t="s">
        <v>981</v>
      </c>
      <c r="B563" s="26" t="s">
        <v>712</v>
      </c>
      <c r="C563" s="26" t="s">
        <v>299</v>
      </c>
      <c r="D563" s="26" t="s">
        <v>980</v>
      </c>
      <c r="E563" s="26" t="s">
        <v>561</v>
      </c>
      <c r="F563" s="26"/>
      <c r="G563" s="26" t="s">
        <v>713</v>
      </c>
      <c r="H563" s="26" t="s">
        <v>937</v>
      </c>
      <c r="I563" s="26" t="s">
        <v>299</v>
      </c>
      <c r="J563" s="26" t="s">
        <v>564</v>
      </c>
    </row>
    <row r="564" spans="1:10" ht="14.4">
      <c r="A564" s="26" t="s">
        <v>103</v>
      </c>
      <c r="B564" s="26" t="s">
        <v>474</v>
      </c>
      <c r="C564" s="26" t="s">
        <v>299</v>
      </c>
      <c r="D564" s="26" t="s">
        <v>980</v>
      </c>
      <c r="E564" s="26" t="s">
        <v>561</v>
      </c>
      <c r="F564" s="26"/>
      <c r="G564" s="26" t="s">
        <v>303</v>
      </c>
      <c r="H564" s="26" t="s">
        <v>303</v>
      </c>
      <c r="I564" s="26" t="s">
        <v>299</v>
      </c>
      <c r="J564" s="26" t="s">
        <v>564</v>
      </c>
    </row>
    <row r="565" spans="1:10" ht="14.4">
      <c r="A565" s="26" t="s">
        <v>982</v>
      </c>
      <c r="B565" s="26" t="s">
        <v>487</v>
      </c>
      <c r="C565" s="26" t="s">
        <v>299</v>
      </c>
      <c r="D565" s="26" t="s">
        <v>980</v>
      </c>
      <c r="E565" s="26" t="s">
        <v>561</v>
      </c>
      <c r="F565" s="26"/>
      <c r="G565" s="26" t="s">
        <v>77</v>
      </c>
      <c r="H565" s="26" t="s">
        <v>282</v>
      </c>
      <c r="I565" s="26" t="s">
        <v>299</v>
      </c>
      <c r="J565" s="26" t="s">
        <v>564</v>
      </c>
    </row>
    <row r="566" spans="1:10" ht="14.4">
      <c r="A566" s="26" t="s">
        <v>983</v>
      </c>
      <c r="B566" s="26" t="s">
        <v>720</v>
      </c>
      <c r="C566" s="26" t="s">
        <v>299</v>
      </c>
      <c r="D566" s="26" t="s">
        <v>980</v>
      </c>
      <c r="E566" s="26" t="s">
        <v>561</v>
      </c>
      <c r="F566" s="26"/>
      <c r="G566" s="26" t="s">
        <v>75</v>
      </c>
      <c r="H566" s="26" t="s">
        <v>75</v>
      </c>
      <c r="I566" s="26" t="s">
        <v>299</v>
      </c>
      <c r="J566" s="26" t="s">
        <v>564</v>
      </c>
    </row>
    <row r="567" spans="1:10" ht="14.4">
      <c r="A567" s="26" t="s">
        <v>984</v>
      </c>
      <c r="B567" s="26" t="s">
        <v>722</v>
      </c>
      <c r="C567" s="26" t="s">
        <v>299</v>
      </c>
      <c r="D567" s="26" t="s">
        <v>980</v>
      </c>
      <c r="E567" s="26" t="s">
        <v>561</v>
      </c>
      <c r="F567" s="26"/>
      <c r="G567" s="26" t="s">
        <v>113</v>
      </c>
      <c r="H567" s="26" t="s">
        <v>79</v>
      </c>
      <c r="I567" s="26" t="s">
        <v>299</v>
      </c>
      <c r="J567" s="26" t="s">
        <v>564</v>
      </c>
    </row>
    <row r="568" spans="1:10" ht="14.4">
      <c r="A568" s="26" t="s">
        <v>985</v>
      </c>
      <c r="B568" s="26" t="s">
        <v>345</v>
      </c>
      <c r="C568" s="26" t="s">
        <v>299</v>
      </c>
      <c r="D568" s="26" t="s">
        <v>980</v>
      </c>
      <c r="E568" s="26" t="s">
        <v>561</v>
      </c>
      <c r="F568" s="26"/>
      <c r="G568" s="26" t="s">
        <v>76</v>
      </c>
      <c r="H568" s="26" t="s">
        <v>76</v>
      </c>
      <c r="I568" s="26" t="s">
        <v>299</v>
      </c>
      <c r="J568" s="26" t="s">
        <v>564</v>
      </c>
    </row>
    <row r="569" spans="1:10" ht="14.4">
      <c r="A569" s="26" t="s">
        <v>986</v>
      </c>
      <c r="B569" s="26" t="s">
        <v>579</v>
      </c>
      <c r="C569" s="26" t="s">
        <v>444</v>
      </c>
      <c r="D569" s="26" t="s">
        <v>987</v>
      </c>
      <c r="E569" s="26" t="s">
        <v>561</v>
      </c>
      <c r="F569" s="26"/>
      <c r="G569" s="26" t="s">
        <v>4</v>
      </c>
      <c r="H569" s="26" t="s">
        <v>4</v>
      </c>
      <c r="I569" s="26" t="s">
        <v>9331</v>
      </c>
      <c r="J569" s="26" t="s">
        <v>564</v>
      </c>
    </row>
    <row r="570" spans="1:10" ht="14.4">
      <c r="A570" s="26" t="s">
        <v>988</v>
      </c>
      <c r="B570" s="26" t="s">
        <v>619</v>
      </c>
      <c r="C570" s="26" t="s">
        <v>687</v>
      </c>
      <c r="D570" s="26" t="s">
        <v>987</v>
      </c>
      <c r="E570" s="26" t="s">
        <v>561</v>
      </c>
      <c r="F570" s="26"/>
      <c r="G570" s="26" t="s">
        <v>67</v>
      </c>
      <c r="H570" s="26" t="s">
        <v>67</v>
      </c>
      <c r="I570" s="26" t="s">
        <v>687</v>
      </c>
      <c r="J570" s="26" t="s">
        <v>564</v>
      </c>
    </row>
    <row r="571" spans="1:10" ht="14.4">
      <c r="A571" s="26" t="s">
        <v>989</v>
      </c>
      <c r="B571" s="26" t="s">
        <v>331</v>
      </c>
      <c r="C571" s="26" t="s">
        <v>299</v>
      </c>
      <c r="D571" s="26" t="s">
        <v>987</v>
      </c>
      <c r="E571" s="26" t="s">
        <v>561</v>
      </c>
      <c r="F571" s="26"/>
      <c r="G571" s="26" t="s">
        <v>271</v>
      </c>
      <c r="H571" s="26" t="s">
        <v>113</v>
      </c>
      <c r="I571" s="26" t="s">
        <v>299</v>
      </c>
      <c r="J571" s="26" t="s">
        <v>564</v>
      </c>
    </row>
    <row r="572" spans="1:10" ht="14.4">
      <c r="A572" s="26" t="s">
        <v>990</v>
      </c>
      <c r="B572" s="26" t="s">
        <v>487</v>
      </c>
      <c r="C572" s="26" t="s">
        <v>299</v>
      </c>
      <c r="D572" s="26" t="s">
        <v>987</v>
      </c>
      <c r="E572" s="26" t="s">
        <v>561</v>
      </c>
      <c r="F572" s="26"/>
      <c r="G572" s="26" t="s">
        <v>77</v>
      </c>
      <c r="H572" s="26" t="s">
        <v>282</v>
      </c>
      <c r="I572" s="26" t="s">
        <v>299</v>
      </c>
      <c r="J572" s="26" t="s">
        <v>564</v>
      </c>
    </row>
    <row r="573" spans="1:10" ht="14.4">
      <c r="A573" s="26" t="s">
        <v>991</v>
      </c>
      <c r="B573" s="26" t="s">
        <v>992</v>
      </c>
      <c r="C573" s="26" t="s">
        <v>299</v>
      </c>
      <c r="D573" s="26" t="s">
        <v>987</v>
      </c>
      <c r="E573" s="26" t="s">
        <v>561</v>
      </c>
      <c r="F573" s="26"/>
      <c r="G573" s="26" t="s">
        <v>75</v>
      </c>
      <c r="H573" s="26" t="s">
        <v>83</v>
      </c>
      <c r="I573" s="26" t="s">
        <v>299</v>
      </c>
      <c r="J573" s="26" t="s">
        <v>564</v>
      </c>
    </row>
    <row r="574" spans="1:10" ht="14.4">
      <c r="A574" s="26" t="s">
        <v>993</v>
      </c>
      <c r="B574" s="26" t="s">
        <v>345</v>
      </c>
      <c r="C574" s="26" t="s">
        <v>299</v>
      </c>
      <c r="D574" s="26" t="s">
        <v>987</v>
      </c>
      <c r="E574" s="26" t="s">
        <v>561</v>
      </c>
      <c r="F574" s="26"/>
      <c r="G574" s="26" t="s">
        <v>994</v>
      </c>
      <c r="H574" s="26" t="s">
        <v>76</v>
      </c>
      <c r="I574" s="26" t="s">
        <v>299</v>
      </c>
      <c r="J574" s="26" t="s">
        <v>564</v>
      </c>
    </row>
    <row r="575" spans="1:10" ht="14.4">
      <c r="A575" s="26" t="s">
        <v>995</v>
      </c>
      <c r="B575" s="26" t="s">
        <v>697</v>
      </c>
      <c r="C575" s="26" t="s">
        <v>318</v>
      </c>
      <c r="D575" s="26" t="s">
        <v>996</v>
      </c>
      <c r="E575" s="26" t="s">
        <v>561</v>
      </c>
      <c r="F575" s="26"/>
      <c r="G575" s="26" t="s">
        <v>98</v>
      </c>
      <c r="H575" s="26" t="s">
        <v>105</v>
      </c>
      <c r="I575" s="26" t="s">
        <v>318</v>
      </c>
      <c r="J575" s="26" t="s">
        <v>564</v>
      </c>
    </row>
    <row r="576" spans="1:10" ht="14.4">
      <c r="A576" s="26" t="s">
        <v>997</v>
      </c>
      <c r="B576" s="26" t="s">
        <v>312</v>
      </c>
      <c r="C576" s="26" t="s">
        <v>299</v>
      </c>
      <c r="D576" s="26" t="s">
        <v>996</v>
      </c>
      <c r="E576" s="26" t="s">
        <v>561</v>
      </c>
      <c r="F576" s="26"/>
      <c r="G576" s="26" t="s">
        <v>255</v>
      </c>
      <c r="H576" s="26" t="s">
        <v>141</v>
      </c>
      <c r="I576" s="26" t="s">
        <v>299</v>
      </c>
      <c r="J576" s="26" t="s">
        <v>564</v>
      </c>
    </row>
    <row r="577" spans="1:10" ht="14.4">
      <c r="A577" s="26" t="s">
        <v>998</v>
      </c>
      <c r="B577" s="26" t="s">
        <v>999</v>
      </c>
      <c r="C577" s="26" t="s">
        <v>444</v>
      </c>
      <c r="D577" s="26" t="s">
        <v>1000</v>
      </c>
      <c r="E577" s="26" t="s">
        <v>561</v>
      </c>
      <c r="F577" s="26"/>
      <c r="G577" s="26" t="s">
        <v>1001</v>
      </c>
      <c r="H577" s="26" t="s">
        <v>3831</v>
      </c>
      <c r="I577" s="26" t="s">
        <v>444</v>
      </c>
      <c r="J577" s="26" t="s">
        <v>564</v>
      </c>
    </row>
    <row r="578" spans="1:10" ht="14.4">
      <c r="A578" s="26" t="s">
        <v>1002</v>
      </c>
      <c r="B578" s="26" t="s">
        <v>579</v>
      </c>
      <c r="C578" s="26" t="s">
        <v>444</v>
      </c>
      <c r="D578" s="26" t="s">
        <v>1000</v>
      </c>
      <c r="E578" s="26" t="s">
        <v>561</v>
      </c>
      <c r="F578" s="26"/>
      <c r="G578" s="26" t="s">
        <v>4</v>
      </c>
      <c r="H578" s="26" t="s">
        <v>4</v>
      </c>
      <c r="I578" s="26" t="s">
        <v>9331</v>
      </c>
      <c r="J578" s="26" t="s">
        <v>564</v>
      </c>
    </row>
    <row r="579" spans="1:10" ht="14.4">
      <c r="A579" s="26" t="s">
        <v>1003</v>
      </c>
      <c r="B579" s="26" t="s">
        <v>301</v>
      </c>
      <c r="C579" s="26" t="s">
        <v>299</v>
      </c>
      <c r="D579" s="26" t="s">
        <v>1000</v>
      </c>
      <c r="E579" s="26" t="s">
        <v>561</v>
      </c>
      <c r="F579" s="26"/>
      <c r="G579" s="26" t="s">
        <v>113</v>
      </c>
      <c r="H579" s="26" t="s">
        <v>77</v>
      </c>
      <c r="I579" s="26" t="s">
        <v>299</v>
      </c>
      <c r="J579" s="26" t="s">
        <v>564</v>
      </c>
    </row>
    <row r="580" spans="1:10" ht="14.4">
      <c r="A580" s="26" t="s">
        <v>1004</v>
      </c>
      <c r="B580" s="26" t="s">
        <v>304</v>
      </c>
      <c r="C580" s="26" t="s">
        <v>299</v>
      </c>
      <c r="D580" s="26" t="s">
        <v>1000</v>
      </c>
      <c r="E580" s="26" t="s">
        <v>561</v>
      </c>
      <c r="F580" s="26"/>
      <c r="G580" s="26" t="s">
        <v>77</v>
      </c>
      <c r="H580" s="26" t="s">
        <v>77</v>
      </c>
      <c r="I580" s="26" t="s">
        <v>299</v>
      </c>
      <c r="J580" s="26" t="s">
        <v>564</v>
      </c>
    </row>
    <row r="581" spans="1:10" ht="14.4">
      <c r="A581" s="26" t="s">
        <v>1005</v>
      </c>
      <c r="B581" s="26" t="s">
        <v>325</v>
      </c>
      <c r="C581" s="26" t="s">
        <v>299</v>
      </c>
      <c r="D581" s="26" t="s">
        <v>1000</v>
      </c>
      <c r="E581" s="26" t="s">
        <v>561</v>
      </c>
      <c r="F581" s="26"/>
      <c r="G581" s="26" t="s">
        <v>269</v>
      </c>
      <c r="H581" s="26" t="s">
        <v>79</v>
      </c>
      <c r="I581" s="26" t="s">
        <v>299</v>
      </c>
      <c r="J581" s="26" t="s">
        <v>564</v>
      </c>
    </row>
    <row r="582" spans="1:10" ht="14.4">
      <c r="A582" s="26" t="s">
        <v>1006</v>
      </c>
      <c r="B582" s="26" t="s">
        <v>495</v>
      </c>
      <c r="C582" s="26" t="s">
        <v>318</v>
      </c>
      <c r="D582" s="26" t="s">
        <v>1007</v>
      </c>
      <c r="E582" s="26" t="s">
        <v>561</v>
      </c>
      <c r="F582" s="26"/>
      <c r="G582" s="26" t="s">
        <v>77</v>
      </c>
      <c r="H582" s="26" t="s">
        <v>202</v>
      </c>
      <c r="I582" s="26" t="s">
        <v>318</v>
      </c>
      <c r="J582" s="26" t="s">
        <v>564</v>
      </c>
    </row>
    <row r="583" spans="1:10" ht="14.4">
      <c r="A583" s="26" t="s">
        <v>1008</v>
      </c>
      <c r="B583" s="26" t="s">
        <v>322</v>
      </c>
      <c r="C583" s="26" t="s">
        <v>318</v>
      </c>
      <c r="D583" s="26" t="s">
        <v>1007</v>
      </c>
      <c r="E583" s="26" t="s">
        <v>561</v>
      </c>
      <c r="F583" s="26"/>
      <c r="G583" s="26" t="s">
        <v>202</v>
      </c>
      <c r="H583" s="26" t="s">
        <v>77</v>
      </c>
      <c r="I583" s="26" t="s">
        <v>318</v>
      </c>
      <c r="J583" s="26" t="s">
        <v>564</v>
      </c>
    </row>
    <row r="584" spans="1:10" ht="14.4">
      <c r="A584" s="26" t="s">
        <v>1009</v>
      </c>
      <c r="B584" s="26" t="s">
        <v>691</v>
      </c>
      <c r="C584" s="26" t="s">
        <v>299</v>
      </c>
      <c r="D584" s="26" t="s">
        <v>1007</v>
      </c>
      <c r="E584" s="26" t="s">
        <v>561</v>
      </c>
      <c r="F584" s="26"/>
      <c r="G584" s="26" t="s">
        <v>76</v>
      </c>
      <c r="H584" s="26" t="s">
        <v>562</v>
      </c>
      <c r="I584" s="26" t="s">
        <v>299</v>
      </c>
      <c r="J584" s="26" t="s">
        <v>564</v>
      </c>
    </row>
    <row r="585" spans="1:10" ht="14.4">
      <c r="A585" s="26" t="s">
        <v>1010</v>
      </c>
      <c r="B585" s="26" t="s">
        <v>301</v>
      </c>
      <c r="C585" s="26" t="s">
        <v>299</v>
      </c>
      <c r="D585" s="26" t="s">
        <v>1007</v>
      </c>
      <c r="E585" s="26" t="s">
        <v>561</v>
      </c>
      <c r="F585" s="26"/>
      <c r="G585" s="26" t="s">
        <v>85</v>
      </c>
      <c r="H585" s="26" t="s">
        <v>77</v>
      </c>
      <c r="I585" s="26" t="s">
        <v>299</v>
      </c>
      <c r="J585" s="26" t="s">
        <v>564</v>
      </c>
    </row>
    <row r="586" spans="1:10" ht="14.4">
      <c r="A586" s="26" t="s">
        <v>1011</v>
      </c>
      <c r="B586" s="26" t="s">
        <v>320</v>
      </c>
      <c r="C586" s="26" t="s">
        <v>299</v>
      </c>
      <c r="D586" s="26" t="s">
        <v>1007</v>
      </c>
      <c r="E586" s="26" t="s">
        <v>561</v>
      </c>
      <c r="F586" s="26"/>
      <c r="G586" s="26" t="s">
        <v>80</v>
      </c>
      <c r="H586" s="26" t="s">
        <v>80</v>
      </c>
      <c r="I586" s="26" t="s">
        <v>299</v>
      </c>
      <c r="J586" s="26" t="s">
        <v>564</v>
      </c>
    </row>
    <row r="587" spans="1:10" ht="14.4">
      <c r="A587" s="26" t="s">
        <v>234</v>
      </c>
      <c r="B587" s="26" t="s">
        <v>321</v>
      </c>
      <c r="C587" s="26" t="s">
        <v>299</v>
      </c>
      <c r="D587" s="26" t="s">
        <v>1007</v>
      </c>
      <c r="E587" s="26" t="s">
        <v>561</v>
      </c>
      <c r="F587" s="26"/>
      <c r="G587" s="26" t="s">
        <v>87</v>
      </c>
      <c r="H587" s="26" t="s">
        <v>87</v>
      </c>
      <c r="I587" s="26" t="s">
        <v>299</v>
      </c>
      <c r="J587" s="26" t="s">
        <v>564</v>
      </c>
    </row>
    <row r="588" spans="1:10" ht="14.4">
      <c r="A588" s="26" t="s">
        <v>1012</v>
      </c>
      <c r="B588" s="26" t="s">
        <v>325</v>
      </c>
      <c r="C588" s="26" t="s">
        <v>299</v>
      </c>
      <c r="D588" s="26" t="s">
        <v>1007</v>
      </c>
      <c r="E588" s="26" t="s">
        <v>561</v>
      </c>
      <c r="F588" s="26"/>
      <c r="G588" s="26" t="s">
        <v>83</v>
      </c>
      <c r="H588" s="26" t="s">
        <v>79</v>
      </c>
      <c r="I588" s="26" t="s">
        <v>299</v>
      </c>
      <c r="J588" s="26" t="s">
        <v>564</v>
      </c>
    </row>
    <row r="589" spans="1:10" ht="14.4">
      <c r="A589" s="26" t="s">
        <v>1013</v>
      </c>
      <c r="B589" s="26" t="s">
        <v>579</v>
      </c>
      <c r="C589" s="26" t="s">
        <v>444</v>
      </c>
      <c r="D589" s="26" t="s">
        <v>1014</v>
      </c>
      <c r="E589" s="26" t="s">
        <v>561</v>
      </c>
      <c r="F589" s="26"/>
      <c r="G589" s="26" t="s">
        <v>4</v>
      </c>
      <c r="H589" s="26" t="s">
        <v>4</v>
      </c>
      <c r="I589" s="26" t="s">
        <v>9331</v>
      </c>
      <c r="J589" s="26" t="s">
        <v>564</v>
      </c>
    </row>
    <row r="590" spans="1:10" ht="14.4">
      <c r="A590" s="26" t="s">
        <v>1015</v>
      </c>
      <c r="B590" s="26" t="s">
        <v>691</v>
      </c>
      <c r="C590" s="26" t="s">
        <v>299</v>
      </c>
      <c r="D590" s="26" t="s">
        <v>1014</v>
      </c>
      <c r="E590" s="26" t="s">
        <v>561</v>
      </c>
      <c r="F590" s="26"/>
      <c r="G590" s="26" t="s">
        <v>76</v>
      </c>
      <c r="H590" s="26" t="s">
        <v>562</v>
      </c>
      <c r="I590" s="26" t="s">
        <v>299</v>
      </c>
      <c r="J590" s="26" t="s">
        <v>564</v>
      </c>
    </row>
    <row r="591" spans="1:10" ht="14.4">
      <c r="A591" s="26" t="s">
        <v>1016</v>
      </c>
      <c r="B591" s="26" t="s">
        <v>301</v>
      </c>
      <c r="C591" s="26" t="s">
        <v>299</v>
      </c>
      <c r="D591" s="26" t="s">
        <v>1014</v>
      </c>
      <c r="E591" s="26" t="s">
        <v>561</v>
      </c>
      <c r="F591" s="26"/>
      <c r="G591" s="26" t="s">
        <v>85</v>
      </c>
      <c r="H591" s="26" t="s">
        <v>77</v>
      </c>
      <c r="I591" s="26" t="s">
        <v>299</v>
      </c>
      <c r="J591" s="26" t="s">
        <v>564</v>
      </c>
    </row>
    <row r="592" spans="1:10" ht="14.4">
      <c r="A592" s="26" t="s">
        <v>1017</v>
      </c>
      <c r="B592" s="26" t="s">
        <v>322</v>
      </c>
      <c r="C592" s="26" t="s">
        <v>299</v>
      </c>
      <c r="D592" s="26" t="s">
        <v>1014</v>
      </c>
      <c r="E592" s="26" t="s">
        <v>561</v>
      </c>
      <c r="F592" s="26"/>
      <c r="G592" s="26" t="s">
        <v>77</v>
      </c>
      <c r="H592" s="26" t="s">
        <v>77</v>
      </c>
      <c r="I592" s="26" t="s">
        <v>299</v>
      </c>
      <c r="J592" s="26" t="s">
        <v>564</v>
      </c>
    </row>
    <row r="593" spans="1:10" ht="14.4">
      <c r="A593" s="26" t="s">
        <v>1018</v>
      </c>
      <c r="B593" s="26" t="s">
        <v>1019</v>
      </c>
      <c r="C593" s="26" t="s">
        <v>444</v>
      </c>
      <c r="D593" s="26" t="s">
        <v>1020</v>
      </c>
      <c r="E593" s="26" t="s">
        <v>1021</v>
      </c>
      <c r="F593" s="26"/>
      <c r="G593" s="26" t="s">
        <v>1022</v>
      </c>
      <c r="H593" s="26" t="s">
        <v>1023</v>
      </c>
      <c r="I593" s="26" t="s">
        <v>444</v>
      </c>
      <c r="J593" s="26" t="s">
        <v>564</v>
      </c>
    </row>
    <row r="594" spans="1:10" ht="14.4">
      <c r="A594" s="26" t="s">
        <v>1024</v>
      </c>
      <c r="B594" s="26" t="s">
        <v>669</v>
      </c>
      <c r="C594" s="26" t="s">
        <v>299</v>
      </c>
      <c r="D594" s="26" t="s">
        <v>1020</v>
      </c>
      <c r="E594" s="26" t="s">
        <v>1021</v>
      </c>
      <c r="F594" s="26"/>
      <c r="G594" s="26" t="s">
        <v>1025</v>
      </c>
      <c r="H594" s="26" t="s">
        <v>1026</v>
      </c>
      <c r="I594" s="26" t="s">
        <v>299</v>
      </c>
      <c r="J594" s="26" t="s">
        <v>564</v>
      </c>
    </row>
    <row r="595" spans="1:10" ht="14.4">
      <c r="A595" s="26" t="s">
        <v>1027</v>
      </c>
      <c r="B595" s="26" t="s">
        <v>820</v>
      </c>
      <c r="C595" s="26" t="s">
        <v>299</v>
      </c>
      <c r="D595" s="26" t="s">
        <v>1020</v>
      </c>
      <c r="E595" s="26" t="s">
        <v>1021</v>
      </c>
      <c r="F595" s="26"/>
      <c r="G595" s="26" t="s">
        <v>1025</v>
      </c>
      <c r="H595" s="26" t="s">
        <v>1026</v>
      </c>
      <c r="I595" s="26" t="s">
        <v>299</v>
      </c>
      <c r="J595" s="26" t="s">
        <v>564</v>
      </c>
    </row>
    <row r="596" spans="1:10" ht="14.4">
      <c r="A596" s="26" t="s">
        <v>1028</v>
      </c>
      <c r="B596" s="26" t="s">
        <v>1029</v>
      </c>
      <c r="C596" s="26" t="s">
        <v>1030</v>
      </c>
      <c r="D596" s="26" t="s">
        <v>1020</v>
      </c>
      <c r="E596" s="26" t="s">
        <v>1021</v>
      </c>
      <c r="F596" s="26"/>
      <c r="G596" s="26" t="s">
        <v>1025</v>
      </c>
      <c r="H596" s="26" t="s">
        <v>1026</v>
      </c>
      <c r="I596" s="26" t="s">
        <v>1030</v>
      </c>
      <c r="J596" s="26" t="s">
        <v>564</v>
      </c>
    </row>
    <row r="597" spans="1:10" ht="14.4">
      <c r="A597" s="26" t="s">
        <v>1031</v>
      </c>
      <c r="B597" s="26" t="s">
        <v>569</v>
      </c>
      <c r="C597" s="26" t="s">
        <v>299</v>
      </c>
      <c r="D597" s="26" t="s">
        <v>1032</v>
      </c>
      <c r="E597" s="26" t="s">
        <v>1021</v>
      </c>
      <c r="F597" s="26"/>
      <c r="G597" s="26" t="s">
        <v>1033</v>
      </c>
      <c r="H597" s="26" t="s">
        <v>570</v>
      </c>
      <c r="I597" s="26" t="s">
        <v>299</v>
      </c>
      <c r="J597" s="26" t="s">
        <v>564</v>
      </c>
    </row>
    <row r="598" spans="1:10" ht="14.4">
      <c r="A598" s="26" t="s">
        <v>1034</v>
      </c>
      <c r="B598" s="26" t="s">
        <v>1035</v>
      </c>
      <c r="C598" s="26" t="s">
        <v>299</v>
      </c>
      <c r="D598" s="26" t="s">
        <v>1032</v>
      </c>
      <c r="E598" s="26" t="s">
        <v>1021</v>
      </c>
      <c r="F598" s="26"/>
      <c r="G598" s="26" t="s">
        <v>1036</v>
      </c>
      <c r="H598" s="26" t="s">
        <v>713</v>
      </c>
      <c r="I598" s="26" t="s">
        <v>299</v>
      </c>
      <c r="J598" s="26" t="s">
        <v>564</v>
      </c>
    </row>
    <row r="599" spans="1:10" ht="14.4">
      <c r="A599" s="26" t="s">
        <v>1037</v>
      </c>
      <c r="B599" s="26" t="s">
        <v>566</v>
      </c>
      <c r="C599" s="26" t="s">
        <v>299</v>
      </c>
      <c r="D599" s="26" t="s">
        <v>1038</v>
      </c>
      <c r="E599" s="26" t="s">
        <v>1021</v>
      </c>
      <c r="F599" s="26"/>
      <c r="G599" s="26" t="s">
        <v>571</v>
      </c>
      <c r="H599" s="26" t="s">
        <v>571</v>
      </c>
      <c r="I599" s="26" t="s">
        <v>299</v>
      </c>
      <c r="J599" s="26" t="s">
        <v>564</v>
      </c>
    </row>
    <row r="600" spans="1:10" ht="14.4">
      <c r="A600" s="26" t="s">
        <v>1039</v>
      </c>
      <c r="B600" s="26" t="s">
        <v>669</v>
      </c>
      <c r="C600" s="26" t="s">
        <v>299</v>
      </c>
      <c r="D600" s="26" t="s">
        <v>1040</v>
      </c>
      <c r="E600" s="26" t="s">
        <v>1021</v>
      </c>
      <c r="F600" s="26"/>
      <c r="G600" s="26" t="s">
        <v>1041</v>
      </c>
      <c r="H600" s="26" t="s">
        <v>1026</v>
      </c>
      <c r="I600" s="26" t="s">
        <v>299</v>
      </c>
      <c r="J600" s="26" t="s">
        <v>564</v>
      </c>
    </row>
    <row r="601" spans="1:10" ht="14.4">
      <c r="A601" s="26" t="s">
        <v>1042</v>
      </c>
      <c r="B601" s="26" t="s">
        <v>1019</v>
      </c>
      <c r="C601" s="26" t="s">
        <v>444</v>
      </c>
      <c r="D601" s="26" t="s">
        <v>1043</v>
      </c>
      <c r="E601" s="26" t="s">
        <v>1021</v>
      </c>
      <c r="F601" s="26"/>
      <c r="G601" s="26" t="s">
        <v>1022</v>
      </c>
      <c r="H601" s="26" t="s">
        <v>1023</v>
      </c>
      <c r="I601" s="26" t="s">
        <v>444</v>
      </c>
      <c r="J601" s="26" t="s">
        <v>564</v>
      </c>
    </row>
    <row r="602" spans="1:10" ht="14.4">
      <c r="A602" s="26" t="s">
        <v>1044</v>
      </c>
      <c r="B602" s="26" t="s">
        <v>566</v>
      </c>
      <c r="C602" s="26" t="s">
        <v>299</v>
      </c>
      <c r="D602" s="26" t="s">
        <v>1043</v>
      </c>
      <c r="E602" s="26" t="s">
        <v>1021</v>
      </c>
      <c r="F602" s="26"/>
      <c r="G602" s="26" t="s">
        <v>1045</v>
      </c>
      <c r="H602" s="26" t="s">
        <v>571</v>
      </c>
      <c r="I602" s="26" t="s">
        <v>299</v>
      </c>
      <c r="J602" s="26" t="s">
        <v>564</v>
      </c>
    </row>
    <row r="603" spans="1:10" ht="14.4">
      <c r="A603" s="26" t="s">
        <v>1046</v>
      </c>
      <c r="B603" s="26" t="s">
        <v>1035</v>
      </c>
      <c r="C603" s="26" t="s">
        <v>299</v>
      </c>
      <c r="D603" s="26" t="s">
        <v>1043</v>
      </c>
      <c r="E603" s="26" t="s">
        <v>1021</v>
      </c>
      <c r="F603" s="26"/>
      <c r="G603" s="26" t="s">
        <v>1047</v>
      </c>
      <c r="H603" s="26" t="s">
        <v>713</v>
      </c>
      <c r="I603" s="26" t="s">
        <v>299</v>
      </c>
      <c r="J603" s="26" t="s">
        <v>564</v>
      </c>
    </row>
    <row r="604" spans="1:10" ht="14.4">
      <c r="A604" s="26" t="s">
        <v>284</v>
      </c>
      <c r="B604" s="26" t="s">
        <v>1029</v>
      </c>
      <c r="C604" s="26" t="s">
        <v>1030</v>
      </c>
      <c r="D604" s="26" t="s">
        <v>1043</v>
      </c>
      <c r="E604" s="26" t="s">
        <v>1021</v>
      </c>
      <c r="F604" s="26"/>
      <c r="G604" s="26" t="s">
        <v>1025</v>
      </c>
      <c r="H604" s="26" t="s">
        <v>1026</v>
      </c>
      <c r="I604" s="26" t="s">
        <v>1030</v>
      </c>
      <c r="J604" s="26" t="s">
        <v>564</v>
      </c>
    </row>
    <row r="605" spans="1:10" ht="14.4">
      <c r="A605" s="26" t="s">
        <v>1048</v>
      </c>
      <c r="B605" s="26" t="s">
        <v>1049</v>
      </c>
      <c r="C605" s="26" t="s">
        <v>444</v>
      </c>
      <c r="D605" s="26" t="s">
        <v>1050</v>
      </c>
      <c r="E605" s="26" t="s">
        <v>1021</v>
      </c>
      <c r="F605" s="26"/>
      <c r="G605" s="26" t="s">
        <v>1022</v>
      </c>
      <c r="H605" s="26" t="s">
        <v>1051</v>
      </c>
      <c r="I605" s="26" t="s">
        <v>444</v>
      </c>
      <c r="J605" s="26" t="s">
        <v>564</v>
      </c>
    </row>
    <row r="606" spans="1:10" ht="14.4">
      <c r="A606" s="26" t="s">
        <v>1052</v>
      </c>
      <c r="B606" s="26" t="s">
        <v>1053</v>
      </c>
      <c r="C606" s="26" t="s">
        <v>1030</v>
      </c>
      <c r="D606" s="26" t="s">
        <v>1050</v>
      </c>
      <c r="E606" s="26" t="s">
        <v>1021</v>
      </c>
      <c r="F606" s="26"/>
      <c r="G606" s="26" t="s">
        <v>1054</v>
      </c>
      <c r="H606" s="26" t="s">
        <v>672</v>
      </c>
      <c r="I606" s="26" t="s">
        <v>1030</v>
      </c>
      <c r="J606" s="26" t="s">
        <v>564</v>
      </c>
    </row>
    <row r="607" spans="1:10" ht="14.4">
      <c r="A607" s="26" t="s">
        <v>1055</v>
      </c>
      <c r="B607" s="26" t="s">
        <v>820</v>
      </c>
      <c r="C607" s="26" t="s">
        <v>299</v>
      </c>
      <c r="D607" s="26" t="s">
        <v>1056</v>
      </c>
      <c r="E607" s="26" t="s">
        <v>1021</v>
      </c>
      <c r="F607" s="26"/>
      <c r="G607" s="26" t="s">
        <v>1041</v>
      </c>
      <c r="H607" s="26" t="s">
        <v>1026</v>
      </c>
      <c r="I607" s="26" t="s">
        <v>299</v>
      </c>
      <c r="J607" s="26" t="s">
        <v>564</v>
      </c>
    </row>
    <row r="608" spans="1:10" ht="14.4">
      <c r="A608" s="26" t="s">
        <v>1057</v>
      </c>
      <c r="B608" s="26" t="s">
        <v>1058</v>
      </c>
      <c r="C608" s="26" t="s">
        <v>444</v>
      </c>
      <c r="D608" s="26" t="s">
        <v>1059</v>
      </c>
      <c r="E608" s="26" t="s">
        <v>1060</v>
      </c>
      <c r="F608" s="26"/>
      <c r="G608" s="26" t="s">
        <v>1061</v>
      </c>
      <c r="H608" s="26" t="s">
        <v>1062</v>
      </c>
      <c r="I608" s="26" t="s">
        <v>444</v>
      </c>
      <c r="J608" s="26" t="s">
        <v>564</v>
      </c>
    </row>
    <row r="609" spans="1:10" ht="14.4">
      <c r="A609" s="26" t="s">
        <v>1063</v>
      </c>
      <c r="B609" s="26" t="s">
        <v>559</v>
      </c>
      <c r="C609" s="26" t="s">
        <v>299</v>
      </c>
      <c r="D609" s="26" t="s">
        <v>1059</v>
      </c>
      <c r="E609" s="26" t="s">
        <v>1060</v>
      </c>
      <c r="F609" s="26"/>
      <c r="G609" s="26" t="s">
        <v>68</v>
      </c>
      <c r="H609" s="26" t="s">
        <v>68</v>
      </c>
      <c r="I609" s="26" t="s">
        <v>299</v>
      </c>
      <c r="J609" s="26" t="s">
        <v>564</v>
      </c>
    </row>
    <row r="610" spans="1:10" ht="14.4">
      <c r="A610" s="26" t="s">
        <v>1064</v>
      </c>
      <c r="B610" s="26" t="s">
        <v>586</v>
      </c>
      <c r="C610" s="26" t="s">
        <v>299</v>
      </c>
      <c r="D610" s="26" t="s">
        <v>1059</v>
      </c>
      <c r="E610" s="26" t="s">
        <v>1060</v>
      </c>
      <c r="F610" s="26"/>
      <c r="G610" s="26" t="s">
        <v>937</v>
      </c>
      <c r="H610" s="26" t="s">
        <v>713</v>
      </c>
      <c r="I610" s="26" t="s">
        <v>299</v>
      </c>
      <c r="J610" s="26" t="s">
        <v>564</v>
      </c>
    </row>
    <row r="611" spans="1:10" ht="14.4">
      <c r="A611" s="26" t="s">
        <v>1065</v>
      </c>
      <c r="B611" s="26" t="s">
        <v>566</v>
      </c>
      <c r="C611" s="26" t="s">
        <v>299</v>
      </c>
      <c r="D611" s="26" t="s">
        <v>1059</v>
      </c>
      <c r="E611" s="26" t="s">
        <v>1060</v>
      </c>
      <c r="F611" s="26"/>
      <c r="G611" s="26" t="s">
        <v>570</v>
      </c>
      <c r="H611" s="26" t="s">
        <v>571</v>
      </c>
      <c r="I611" s="26" t="s">
        <v>299</v>
      </c>
      <c r="J611" s="26" t="s">
        <v>564</v>
      </c>
    </row>
    <row r="612" spans="1:10" ht="14.4">
      <c r="A612" s="26" t="s">
        <v>1066</v>
      </c>
      <c r="B612" s="26" t="s">
        <v>589</v>
      </c>
      <c r="C612" s="26" t="s">
        <v>299</v>
      </c>
      <c r="D612" s="26" t="s">
        <v>1059</v>
      </c>
      <c r="E612" s="26" t="s">
        <v>1060</v>
      </c>
      <c r="F612" s="26"/>
      <c r="G612" s="26" t="s">
        <v>615</v>
      </c>
      <c r="H612" s="26" t="s">
        <v>713</v>
      </c>
      <c r="I612" s="26" t="s">
        <v>299</v>
      </c>
      <c r="J612" s="26" t="s">
        <v>564</v>
      </c>
    </row>
    <row r="613" spans="1:10" ht="14.4">
      <c r="A613" s="26" t="s">
        <v>1067</v>
      </c>
      <c r="B613" s="26" t="s">
        <v>601</v>
      </c>
      <c r="C613" s="26" t="s">
        <v>299</v>
      </c>
      <c r="D613" s="26" t="s">
        <v>1059</v>
      </c>
      <c r="E613" s="26" t="s">
        <v>1060</v>
      </c>
      <c r="F613" s="26"/>
      <c r="G613" s="26" t="s">
        <v>87</v>
      </c>
      <c r="H613" s="26" t="s">
        <v>83</v>
      </c>
      <c r="I613" s="26" t="s">
        <v>299</v>
      </c>
      <c r="J613" s="26" t="s">
        <v>564</v>
      </c>
    </row>
    <row r="614" spans="1:10" ht="14.4">
      <c r="A614" s="26" t="s">
        <v>97</v>
      </c>
      <c r="B614" s="26" t="s">
        <v>811</v>
      </c>
      <c r="C614" s="26" t="s">
        <v>299</v>
      </c>
      <c r="D614" s="26" t="s">
        <v>1059</v>
      </c>
      <c r="E614" s="26" t="s">
        <v>1060</v>
      </c>
      <c r="F614" s="26"/>
      <c r="G614" s="26" t="s">
        <v>77</v>
      </c>
      <c r="H614" s="26" t="s">
        <v>73</v>
      </c>
      <c r="I614" s="26" t="s">
        <v>299</v>
      </c>
      <c r="J614" s="26" t="s">
        <v>564</v>
      </c>
    </row>
    <row r="615" spans="1:10" ht="14.4">
      <c r="A615" s="26" t="s">
        <v>1068</v>
      </c>
      <c r="B615" s="26" t="s">
        <v>1058</v>
      </c>
      <c r="C615" s="26" t="s">
        <v>444</v>
      </c>
      <c r="D615" s="26" t="s">
        <v>1069</v>
      </c>
      <c r="E615" s="26" t="s">
        <v>1060</v>
      </c>
      <c r="F615" s="26"/>
      <c r="G615" s="26" t="s">
        <v>1070</v>
      </c>
      <c r="H615" s="26" t="s">
        <v>1071</v>
      </c>
      <c r="I615" s="26" t="s">
        <v>444</v>
      </c>
      <c r="J615" s="26" t="s">
        <v>564</v>
      </c>
    </row>
    <row r="616" spans="1:10" ht="14.4">
      <c r="A616" s="26" t="s">
        <v>1072</v>
      </c>
      <c r="B616" s="26" t="s">
        <v>579</v>
      </c>
      <c r="C616" s="26" t="s">
        <v>444</v>
      </c>
      <c r="D616" s="26" t="s">
        <v>1069</v>
      </c>
      <c r="E616" s="26" t="s">
        <v>1060</v>
      </c>
      <c r="F616" s="26"/>
      <c r="G616" s="26" t="s">
        <v>4</v>
      </c>
      <c r="H616" s="26" t="s">
        <v>4</v>
      </c>
      <c r="I616" s="26" t="s">
        <v>9331</v>
      </c>
      <c r="J616" s="26" t="s">
        <v>564</v>
      </c>
    </row>
    <row r="617" spans="1:10" ht="14.4">
      <c r="A617" s="26" t="s">
        <v>1073</v>
      </c>
      <c r="B617" s="26" t="s">
        <v>566</v>
      </c>
      <c r="C617" s="26" t="s">
        <v>299</v>
      </c>
      <c r="D617" s="26" t="s">
        <v>1069</v>
      </c>
      <c r="E617" s="26" t="s">
        <v>1060</v>
      </c>
      <c r="F617" s="26"/>
      <c r="G617" s="26" t="s">
        <v>571</v>
      </c>
      <c r="H617" s="26" t="s">
        <v>571</v>
      </c>
      <c r="I617" s="26" t="s">
        <v>299</v>
      </c>
      <c r="J617" s="26" t="s">
        <v>564</v>
      </c>
    </row>
    <row r="618" spans="1:10" ht="14.4">
      <c r="A618" s="26" t="s">
        <v>1074</v>
      </c>
      <c r="B618" s="26" t="s">
        <v>811</v>
      </c>
      <c r="C618" s="26" t="s">
        <v>299</v>
      </c>
      <c r="D618" s="26" t="s">
        <v>1069</v>
      </c>
      <c r="E618" s="26" t="s">
        <v>1060</v>
      </c>
      <c r="F618" s="26"/>
      <c r="G618" s="26" t="s">
        <v>77</v>
      </c>
      <c r="H618" s="26" t="s">
        <v>73</v>
      </c>
      <c r="I618" s="26" t="s">
        <v>299</v>
      </c>
      <c r="J618" s="26" t="s">
        <v>564</v>
      </c>
    </row>
    <row r="619" spans="1:10" ht="14.4">
      <c r="A619" s="26" t="s">
        <v>1075</v>
      </c>
      <c r="B619" s="26" t="s">
        <v>1058</v>
      </c>
      <c r="C619" s="26" t="s">
        <v>444</v>
      </c>
      <c r="D619" s="26" t="s">
        <v>1076</v>
      </c>
      <c r="E619" s="26" t="s">
        <v>1060</v>
      </c>
      <c r="F619" s="26"/>
      <c r="G619" s="26" t="s">
        <v>1077</v>
      </c>
      <c r="H619" s="26" t="s">
        <v>1078</v>
      </c>
      <c r="I619" s="26" t="s">
        <v>444</v>
      </c>
      <c r="J619" s="26" t="s">
        <v>564</v>
      </c>
    </row>
    <row r="620" spans="1:10" ht="14.4">
      <c r="A620" s="26" t="s">
        <v>1079</v>
      </c>
      <c r="B620" s="26" t="s">
        <v>579</v>
      </c>
      <c r="C620" s="26" t="s">
        <v>444</v>
      </c>
      <c r="D620" s="26" t="s">
        <v>1076</v>
      </c>
      <c r="E620" s="26" t="s">
        <v>1060</v>
      </c>
      <c r="F620" s="26"/>
      <c r="G620" s="26" t="s">
        <v>4</v>
      </c>
      <c r="H620" s="26" t="s">
        <v>4</v>
      </c>
      <c r="I620" s="26" t="s">
        <v>9331</v>
      </c>
      <c r="J620" s="26" t="s">
        <v>564</v>
      </c>
    </row>
    <row r="621" spans="1:10" ht="14.4">
      <c r="A621" s="26" t="s">
        <v>1080</v>
      </c>
      <c r="B621" s="26" t="s">
        <v>566</v>
      </c>
      <c r="C621" s="26" t="s">
        <v>318</v>
      </c>
      <c r="D621" s="26" t="s">
        <v>1076</v>
      </c>
      <c r="E621" s="26" t="s">
        <v>1060</v>
      </c>
      <c r="F621" s="26"/>
      <c r="G621" s="26" t="s">
        <v>940</v>
      </c>
      <c r="H621" s="26" t="s">
        <v>1081</v>
      </c>
      <c r="I621" s="26" t="s">
        <v>318</v>
      </c>
      <c r="J621" s="26" t="s">
        <v>564</v>
      </c>
    </row>
    <row r="622" spans="1:10" ht="14.4">
      <c r="A622" s="26" t="s">
        <v>1082</v>
      </c>
      <c r="B622" s="26" t="s">
        <v>856</v>
      </c>
      <c r="C622" s="26" t="s">
        <v>318</v>
      </c>
      <c r="D622" s="26" t="s">
        <v>1076</v>
      </c>
      <c r="E622" s="26" t="s">
        <v>1060</v>
      </c>
      <c r="F622" s="26"/>
      <c r="G622" s="26" t="s">
        <v>812</v>
      </c>
      <c r="H622" s="26" t="s">
        <v>1083</v>
      </c>
      <c r="I622" s="26" t="s">
        <v>318</v>
      </c>
      <c r="J622" s="26" t="s">
        <v>564</v>
      </c>
    </row>
    <row r="623" spans="1:10" ht="14.4">
      <c r="A623" s="26" t="s">
        <v>1084</v>
      </c>
      <c r="B623" s="26" t="s">
        <v>559</v>
      </c>
      <c r="C623" s="26" t="s">
        <v>299</v>
      </c>
      <c r="D623" s="26" t="s">
        <v>1076</v>
      </c>
      <c r="E623" s="26" t="s">
        <v>1060</v>
      </c>
      <c r="F623" s="26"/>
      <c r="G623" s="26" t="s">
        <v>812</v>
      </c>
      <c r="H623" s="26" t="s">
        <v>68</v>
      </c>
      <c r="I623" s="26" t="s">
        <v>299</v>
      </c>
      <c r="J623" s="26" t="s">
        <v>564</v>
      </c>
    </row>
    <row r="624" spans="1:10" ht="14.4">
      <c r="A624" s="26" t="s">
        <v>1085</v>
      </c>
      <c r="B624" s="26" t="s">
        <v>589</v>
      </c>
      <c r="C624" s="26" t="s">
        <v>299</v>
      </c>
      <c r="D624" s="26" t="s">
        <v>1076</v>
      </c>
      <c r="E624" s="26" t="s">
        <v>1060</v>
      </c>
      <c r="F624" s="26"/>
      <c r="G624" s="26" t="s">
        <v>1086</v>
      </c>
      <c r="H624" s="26" t="s">
        <v>713</v>
      </c>
      <c r="I624" s="26" t="s">
        <v>299</v>
      </c>
      <c r="J624" s="26" t="s">
        <v>564</v>
      </c>
    </row>
    <row r="625" spans="1:10" ht="14.4">
      <c r="A625" s="26" t="s">
        <v>1087</v>
      </c>
      <c r="B625" s="26" t="s">
        <v>811</v>
      </c>
      <c r="C625" s="26" t="s">
        <v>299</v>
      </c>
      <c r="D625" s="26" t="s">
        <v>1076</v>
      </c>
      <c r="E625" s="26" t="s">
        <v>1060</v>
      </c>
      <c r="F625" s="26"/>
      <c r="G625" s="26" t="s">
        <v>1088</v>
      </c>
      <c r="H625" s="26" t="s">
        <v>73</v>
      </c>
      <c r="I625" s="26" t="s">
        <v>299</v>
      </c>
      <c r="J625" s="26" t="s">
        <v>564</v>
      </c>
    </row>
    <row r="626" spans="1:10" ht="14.4">
      <c r="A626" s="26" t="s">
        <v>1089</v>
      </c>
      <c r="B626" s="26" t="s">
        <v>820</v>
      </c>
      <c r="C626" s="26" t="s">
        <v>299</v>
      </c>
      <c r="D626" s="26" t="s">
        <v>1076</v>
      </c>
      <c r="E626" s="26" t="s">
        <v>1060</v>
      </c>
      <c r="F626" s="26"/>
      <c r="G626" s="26" t="s">
        <v>1026</v>
      </c>
      <c r="H626" s="26" t="s">
        <v>672</v>
      </c>
      <c r="I626" s="26" t="s">
        <v>299</v>
      </c>
      <c r="J626" s="26" t="s">
        <v>564</v>
      </c>
    </row>
    <row r="627" spans="1:10" ht="14.4">
      <c r="A627" s="26" t="s">
        <v>1090</v>
      </c>
      <c r="B627" s="26" t="s">
        <v>559</v>
      </c>
      <c r="C627" s="26" t="s">
        <v>299</v>
      </c>
      <c r="D627" s="26" t="s">
        <v>1091</v>
      </c>
      <c r="E627" s="26" t="s">
        <v>1060</v>
      </c>
      <c r="F627" s="26"/>
      <c r="G627" s="26" t="s">
        <v>771</v>
      </c>
      <c r="H627" s="26" t="s">
        <v>68</v>
      </c>
      <c r="I627" s="26" t="s">
        <v>299</v>
      </c>
      <c r="J627" s="26" t="s">
        <v>564</v>
      </c>
    </row>
    <row r="628" spans="1:10" ht="14.4">
      <c r="A628" s="26" t="s">
        <v>1092</v>
      </c>
      <c r="B628" s="26" t="s">
        <v>566</v>
      </c>
      <c r="C628" s="26" t="s">
        <v>299</v>
      </c>
      <c r="D628" s="26" t="s">
        <v>1091</v>
      </c>
      <c r="E628" s="26" t="s">
        <v>1060</v>
      </c>
      <c r="F628" s="26"/>
      <c r="G628" s="26" t="s">
        <v>571</v>
      </c>
      <c r="H628" s="26" t="s">
        <v>571</v>
      </c>
      <c r="I628" s="26" t="s">
        <v>299</v>
      </c>
      <c r="J628" s="26" t="s">
        <v>564</v>
      </c>
    </row>
    <row r="629" spans="1:10" ht="14.4">
      <c r="A629" s="26" t="s">
        <v>187</v>
      </c>
      <c r="B629" s="26" t="s">
        <v>589</v>
      </c>
      <c r="C629" s="26" t="s">
        <v>299</v>
      </c>
      <c r="D629" s="26" t="s">
        <v>1091</v>
      </c>
      <c r="E629" s="26" t="s">
        <v>1060</v>
      </c>
      <c r="F629" s="26"/>
      <c r="G629" s="26" t="s">
        <v>713</v>
      </c>
      <c r="H629" s="26" t="s">
        <v>713</v>
      </c>
      <c r="I629" s="26" t="s">
        <v>299</v>
      </c>
      <c r="J629" s="26" t="s">
        <v>564</v>
      </c>
    </row>
    <row r="630" spans="1:10" ht="14.4">
      <c r="A630" s="26" t="s">
        <v>1093</v>
      </c>
      <c r="B630" s="26" t="s">
        <v>811</v>
      </c>
      <c r="C630" s="26" t="s">
        <v>299</v>
      </c>
      <c r="D630" s="26" t="s">
        <v>1091</v>
      </c>
      <c r="E630" s="26" t="s">
        <v>1060</v>
      </c>
      <c r="F630" s="26"/>
      <c r="G630" s="26" t="s">
        <v>77</v>
      </c>
      <c r="H630" s="26" t="s">
        <v>73</v>
      </c>
      <c r="I630" s="26" t="s">
        <v>299</v>
      </c>
      <c r="J630" s="26" t="s">
        <v>564</v>
      </c>
    </row>
    <row r="631" spans="1:10" ht="14.4">
      <c r="A631" s="26" t="s">
        <v>1094</v>
      </c>
      <c r="B631" s="26" t="s">
        <v>1058</v>
      </c>
      <c r="C631" s="26" t="s">
        <v>444</v>
      </c>
      <c r="D631" s="26" t="s">
        <v>1095</v>
      </c>
      <c r="E631" s="26" t="s">
        <v>1060</v>
      </c>
      <c r="F631" s="26"/>
      <c r="G631" s="26" t="s">
        <v>1096</v>
      </c>
      <c r="H631" s="26" t="s">
        <v>1097</v>
      </c>
      <c r="I631" s="26" t="s">
        <v>444</v>
      </c>
      <c r="J631" s="26" t="s">
        <v>564</v>
      </c>
    </row>
    <row r="632" spans="1:10" ht="14.4">
      <c r="A632" s="26" t="s">
        <v>1098</v>
      </c>
      <c r="B632" s="26" t="s">
        <v>579</v>
      </c>
      <c r="C632" s="26" t="s">
        <v>444</v>
      </c>
      <c r="D632" s="26" t="s">
        <v>1095</v>
      </c>
      <c r="E632" s="26" t="s">
        <v>1060</v>
      </c>
      <c r="F632" s="26"/>
      <c r="G632" s="26" t="s">
        <v>4</v>
      </c>
      <c r="H632" s="26" t="s">
        <v>4</v>
      </c>
      <c r="I632" s="26" t="s">
        <v>9331</v>
      </c>
      <c r="J632" s="26" t="s">
        <v>564</v>
      </c>
    </row>
    <row r="633" spans="1:10" ht="14.4">
      <c r="A633" s="26" t="s">
        <v>1099</v>
      </c>
      <c r="B633" s="26" t="s">
        <v>811</v>
      </c>
      <c r="C633" s="26" t="s">
        <v>318</v>
      </c>
      <c r="D633" s="26" t="s">
        <v>1095</v>
      </c>
      <c r="E633" s="26" t="s">
        <v>1060</v>
      </c>
      <c r="F633" s="26"/>
      <c r="G633" s="26" t="s">
        <v>1100</v>
      </c>
      <c r="H633" s="26" t="s">
        <v>77</v>
      </c>
      <c r="I633" s="26" t="s">
        <v>318</v>
      </c>
      <c r="J633" s="26" t="s">
        <v>564</v>
      </c>
    </row>
    <row r="634" spans="1:10" ht="14.4">
      <c r="A634" s="26" t="s">
        <v>1101</v>
      </c>
      <c r="B634" s="26" t="s">
        <v>856</v>
      </c>
      <c r="C634" s="26" t="s">
        <v>318</v>
      </c>
      <c r="D634" s="26" t="s">
        <v>1095</v>
      </c>
      <c r="E634" s="26" t="s">
        <v>1060</v>
      </c>
      <c r="F634" s="26"/>
      <c r="G634" s="26" t="s">
        <v>812</v>
      </c>
      <c r="H634" s="26" t="s">
        <v>1083</v>
      </c>
      <c r="I634" s="26" t="s">
        <v>318</v>
      </c>
      <c r="J634" s="26" t="s">
        <v>564</v>
      </c>
    </row>
    <row r="635" spans="1:10" ht="14.4">
      <c r="A635" s="26" t="s">
        <v>1102</v>
      </c>
      <c r="B635" s="26" t="s">
        <v>566</v>
      </c>
      <c r="C635" s="26" t="s">
        <v>299</v>
      </c>
      <c r="D635" s="26" t="s">
        <v>1095</v>
      </c>
      <c r="E635" s="26" t="s">
        <v>1060</v>
      </c>
      <c r="F635" s="26"/>
      <c r="G635" s="26" t="s">
        <v>1103</v>
      </c>
      <c r="H635" s="26" t="s">
        <v>571</v>
      </c>
      <c r="I635" s="26" t="s">
        <v>299</v>
      </c>
      <c r="J635" s="26" t="s">
        <v>564</v>
      </c>
    </row>
    <row r="636" spans="1:10" ht="14.4">
      <c r="A636" s="26" t="s">
        <v>1104</v>
      </c>
      <c r="B636" s="26" t="s">
        <v>589</v>
      </c>
      <c r="C636" s="26" t="s">
        <v>299</v>
      </c>
      <c r="D636" s="26" t="s">
        <v>1095</v>
      </c>
      <c r="E636" s="26" t="s">
        <v>1060</v>
      </c>
      <c r="F636" s="26"/>
      <c r="G636" s="26" t="s">
        <v>615</v>
      </c>
      <c r="H636" s="26" t="s">
        <v>713</v>
      </c>
      <c r="I636" s="26" t="s">
        <v>299</v>
      </c>
      <c r="J636" s="26" t="s">
        <v>564</v>
      </c>
    </row>
    <row r="637" spans="1:10" ht="14.4">
      <c r="A637" s="26" t="s">
        <v>1105</v>
      </c>
      <c r="B637" s="26" t="s">
        <v>1058</v>
      </c>
      <c r="C637" s="26" t="s">
        <v>444</v>
      </c>
      <c r="D637" s="26" t="s">
        <v>1106</v>
      </c>
      <c r="E637" s="26" t="s">
        <v>1060</v>
      </c>
      <c r="F637" s="26"/>
      <c r="G637" s="26" t="s">
        <v>1107</v>
      </c>
      <c r="H637" s="26" t="s">
        <v>1071</v>
      </c>
      <c r="I637" s="26" t="s">
        <v>444</v>
      </c>
      <c r="J637" s="26" t="s">
        <v>564</v>
      </c>
    </row>
    <row r="638" spans="1:10" ht="14.4">
      <c r="A638" s="26" t="s">
        <v>1108</v>
      </c>
      <c r="B638" s="26" t="s">
        <v>559</v>
      </c>
      <c r="C638" s="26" t="s">
        <v>299</v>
      </c>
      <c r="D638" s="26" t="s">
        <v>1106</v>
      </c>
      <c r="E638" s="26" t="s">
        <v>1060</v>
      </c>
      <c r="F638" s="26"/>
      <c r="G638" s="26" t="s">
        <v>68</v>
      </c>
      <c r="H638" s="26" t="s">
        <v>68</v>
      </c>
      <c r="I638" s="26" t="s">
        <v>299</v>
      </c>
      <c r="J638" s="26" t="s">
        <v>564</v>
      </c>
    </row>
    <row r="639" spans="1:10" ht="14.4">
      <c r="A639" s="26" t="s">
        <v>1109</v>
      </c>
      <c r="B639" s="26" t="s">
        <v>566</v>
      </c>
      <c r="C639" s="26" t="s">
        <v>299</v>
      </c>
      <c r="D639" s="26" t="s">
        <v>1106</v>
      </c>
      <c r="E639" s="26" t="s">
        <v>1060</v>
      </c>
      <c r="F639" s="26"/>
      <c r="G639" s="26" t="s">
        <v>571</v>
      </c>
      <c r="H639" s="26" t="s">
        <v>571</v>
      </c>
      <c r="I639" s="26" t="s">
        <v>299</v>
      </c>
      <c r="J639" s="26" t="s">
        <v>564</v>
      </c>
    </row>
    <row r="640" spans="1:10" ht="14.4">
      <c r="A640" s="26" t="s">
        <v>1110</v>
      </c>
      <c r="B640" s="26" t="s">
        <v>811</v>
      </c>
      <c r="C640" s="26" t="s">
        <v>299</v>
      </c>
      <c r="D640" s="26" t="s">
        <v>1106</v>
      </c>
      <c r="E640" s="26" t="s">
        <v>1060</v>
      </c>
      <c r="F640" s="26"/>
      <c r="G640" s="26" t="s">
        <v>77</v>
      </c>
      <c r="H640" s="26" t="s">
        <v>73</v>
      </c>
      <c r="I640" s="26" t="s">
        <v>299</v>
      </c>
      <c r="J640" s="26" t="s">
        <v>564</v>
      </c>
    </row>
    <row r="641" spans="1:10" ht="14.4">
      <c r="A641" s="26" t="s">
        <v>1111</v>
      </c>
      <c r="B641" s="26" t="s">
        <v>1058</v>
      </c>
      <c r="C641" s="26" t="s">
        <v>444</v>
      </c>
      <c r="D641" s="26" t="s">
        <v>1112</v>
      </c>
      <c r="E641" s="26" t="s">
        <v>1060</v>
      </c>
      <c r="F641" s="26"/>
      <c r="G641" s="26" t="s">
        <v>1113</v>
      </c>
      <c r="H641" s="26" t="s">
        <v>1071</v>
      </c>
      <c r="I641" s="26" t="s">
        <v>444</v>
      </c>
      <c r="J641" s="26" t="s">
        <v>564</v>
      </c>
    </row>
    <row r="642" spans="1:10" ht="14.4">
      <c r="A642" s="26" t="s">
        <v>1114</v>
      </c>
      <c r="B642" s="26" t="s">
        <v>579</v>
      </c>
      <c r="C642" s="26" t="s">
        <v>444</v>
      </c>
      <c r="D642" s="26" t="s">
        <v>1112</v>
      </c>
      <c r="E642" s="26" t="s">
        <v>1060</v>
      </c>
      <c r="F642" s="26"/>
      <c r="G642" s="26" t="s">
        <v>1115</v>
      </c>
      <c r="H642" s="26" t="s">
        <v>1116</v>
      </c>
      <c r="I642" s="26" t="s">
        <v>9331</v>
      </c>
      <c r="J642" s="26" t="s">
        <v>564</v>
      </c>
    </row>
    <row r="643" spans="1:10" ht="14.4">
      <c r="A643" s="26" t="s">
        <v>1117</v>
      </c>
      <c r="B643" s="26" t="s">
        <v>559</v>
      </c>
      <c r="C643" s="26" t="s">
        <v>299</v>
      </c>
      <c r="D643" s="26" t="s">
        <v>1112</v>
      </c>
      <c r="E643" s="26" t="s">
        <v>1060</v>
      </c>
      <c r="F643" s="26"/>
      <c r="G643" s="26" t="s">
        <v>221</v>
      </c>
      <c r="H643" s="26" t="s">
        <v>68</v>
      </c>
      <c r="I643" s="26" t="s">
        <v>299</v>
      </c>
      <c r="J643" s="26" t="s">
        <v>564</v>
      </c>
    </row>
    <row r="644" spans="1:10" ht="14.4">
      <c r="A644" s="26" t="s">
        <v>1118</v>
      </c>
      <c r="B644" s="26" t="s">
        <v>586</v>
      </c>
      <c r="C644" s="26" t="s">
        <v>299</v>
      </c>
      <c r="D644" s="26" t="s">
        <v>1112</v>
      </c>
      <c r="E644" s="26" t="s">
        <v>1060</v>
      </c>
      <c r="F644" s="26"/>
      <c r="G644" s="26" t="s">
        <v>1119</v>
      </c>
      <c r="H644" s="26" t="s">
        <v>713</v>
      </c>
      <c r="I644" s="26" t="s">
        <v>299</v>
      </c>
      <c r="J644" s="26" t="s">
        <v>564</v>
      </c>
    </row>
    <row r="645" spans="1:10" ht="14.4">
      <c r="A645" s="26" t="s">
        <v>1120</v>
      </c>
      <c r="B645" s="26" t="s">
        <v>566</v>
      </c>
      <c r="C645" s="26" t="s">
        <v>299</v>
      </c>
      <c r="D645" s="26" t="s">
        <v>1112</v>
      </c>
      <c r="E645" s="26" t="s">
        <v>1060</v>
      </c>
      <c r="F645" s="26"/>
      <c r="G645" s="26" t="s">
        <v>1121</v>
      </c>
      <c r="H645" s="26" t="s">
        <v>571</v>
      </c>
      <c r="I645" s="26" t="s">
        <v>299</v>
      </c>
      <c r="J645" s="26" t="s">
        <v>564</v>
      </c>
    </row>
    <row r="646" spans="1:10" ht="14.4">
      <c r="A646" s="26" t="s">
        <v>1122</v>
      </c>
      <c r="B646" s="26" t="s">
        <v>589</v>
      </c>
      <c r="C646" s="26" t="s">
        <v>299</v>
      </c>
      <c r="D646" s="26" t="s">
        <v>1112</v>
      </c>
      <c r="E646" s="26" t="s">
        <v>1060</v>
      </c>
      <c r="F646" s="26"/>
      <c r="G646" s="26" t="s">
        <v>1086</v>
      </c>
      <c r="H646" s="26" t="s">
        <v>713</v>
      </c>
      <c r="I646" s="26" t="s">
        <v>299</v>
      </c>
      <c r="J646" s="26" t="s">
        <v>564</v>
      </c>
    </row>
    <row r="647" spans="1:10" ht="14.4">
      <c r="A647" s="26" t="s">
        <v>1123</v>
      </c>
      <c r="B647" s="26" t="s">
        <v>811</v>
      </c>
      <c r="C647" s="26" t="s">
        <v>299</v>
      </c>
      <c r="D647" s="26" t="s">
        <v>1112</v>
      </c>
      <c r="E647" s="26" t="s">
        <v>1060</v>
      </c>
      <c r="F647" s="26"/>
      <c r="G647" s="26" t="s">
        <v>1088</v>
      </c>
      <c r="H647" s="26" t="s">
        <v>73</v>
      </c>
      <c r="I647" s="26" t="s">
        <v>299</v>
      </c>
      <c r="J647" s="26" t="s">
        <v>564</v>
      </c>
    </row>
    <row r="648" spans="1:10" ht="14.4">
      <c r="A648" s="26" t="s">
        <v>1124</v>
      </c>
      <c r="B648" s="26" t="s">
        <v>579</v>
      </c>
      <c r="C648" s="26" t="s">
        <v>444</v>
      </c>
      <c r="D648" s="26" t="s">
        <v>1125</v>
      </c>
      <c r="E648" s="26" t="s">
        <v>1060</v>
      </c>
      <c r="F648" s="26"/>
      <c r="G648" s="26" t="s">
        <v>4</v>
      </c>
      <c r="H648" s="26" t="s">
        <v>4</v>
      </c>
      <c r="I648" s="26" t="s">
        <v>9331</v>
      </c>
      <c r="J648" s="26" t="s">
        <v>564</v>
      </c>
    </row>
    <row r="649" spans="1:10" ht="14.4">
      <c r="A649" s="26" t="s">
        <v>1126</v>
      </c>
      <c r="B649" s="26" t="s">
        <v>559</v>
      </c>
      <c r="C649" s="26" t="s">
        <v>299</v>
      </c>
      <c r="D649" s="26" t="s">
        <v>1125</v>
      </c>
      <c r="E649" s="26" t="s">
        <v>1060</v>
      </c>
      <c r="F649" s="26"/>
      <c r="G649" s="26" t="s">
        <v>68</v>
      </c>
      <c r="H649" s="26" t="s">
        <v>68</v>
      </c>
      <c r="I649" s="26" t="s">
        <v>299</v>
      </c>
      <c r="J649" s="26" t="s">
        <v>564</v>
      </c>
    </row>
    <row r="650" spans="1:10" ht="14.4">
      <c r="A650" s="26" t="s">
        <v>1127</v>
      </c>
      <c r="B650" s="26" t="s">
        <v>586</v>
      </c>
      <c r="C650" s="26" t="s">
        <v>299</v>
      </c>
      <c r="D650" s="26" t="s">
        <v>1125</v>
      </c>
      <c r="E650" s="26" t="s">
        <v>1060</v>
      </c>
      <c r="F650" s="26"/>
      <c r="G650" s="26" t="s">
        <v>937</v>
      </c>
      <c r="H650" s="26" t="s">
        <v>713</v>
      </c>
      <c r="I650" s="26" t="s">
        <v>299</v>
      </c>
      <c r="J650" s="26" t="s">
        <v>564</v>
      </c>
    </row>
    <row r="651" spans="1:10" ht="14.4">
      <c r="A651" s="26" t="s">
        <v>1128</v>
      </c>
      <c r="B651" s="26" t="s">
        <v>566</v>
      </c>
      <c r="C651" s="26" t="s">
        <v>299</v>
      </c>
      <c r="D651" s="26" t="s">
        <v>1125</v>
      </c>
      <c r="E651" s="26" t="s">
        <v>1060</v>
      </c>
      <c r="F651" s="26"/>
      <c r="G651" s="26" t="s">
        <v>571</v>
      </c>
      <c r="H651" s="26" t="s">
        <v>571</v>
      </c>
      <c r="I651" s="26" t="s">
        <v>299</v>
      </c>
      <c r="J651" s="26" t="s">
        <v>564</v>
      </c>
    </row>
    <row r="652" spans="1:10" ht="14.4">
      <c r="A652" s="26" t="s">
        <v>1129</v>
      </c>
      <c r="B652" s="26" t="s">
        <v>589</v>
      </c>
      <c r="C652" s="26" t="s">
        <v>299</v>
      </c>
      <c r="D652" s="26" t="s">
        <v>1125</v>
      </c>
      <c r="E652" s="26" t="s">
        <v>1060</v>
      </c>
      <c r="F652" s="26"/>
      <c r="G652" s="26" t="s">
        <v>713</v>
      </c>
      <c r="H652" s="26" t="s">
        <v>713</v>
      </c>
      <c r="I652" s="26" t="s">
        <v>299</v>
      </c>
      <c r="J652" s="26" t="s">
        <v>564</v>
      </c>
    </row>
    <row r="653" spans="1:10" ht="14.4">
      <c r="A653" s="26" t="s">
        <v>1130</v>
      </c>
      <c r="B653" s="26" t="s">
        <v>811</v>
      </c>
      <c r="C653" s="26" t="s">
        <v>299</v>
      </c>
      <c r="D653" s="26" t="s">
        <v>1125</v>
      </c>
      <c r="E653" s="26" t="s">
        <v>1060</v>
      </c>
      <c r="F653" s="26"/>
      <c r="G653" s="26" t="s">
        <v>77</v>
      </c>
      <c r="H653" s="26" t="s">
        <v>73</v>
      </c>
      <c r="I653" s="26" t="s">
        <v>299</v>
      </c>
      <c r="J653" s="26" t="s">
        <v>564</v>
      </c>
    </row>
    <row r="654" spans="1:10" ht="14.4">
      <c r="A654" s="26" t="s">
        <v>1131</v>
      </c>
      <c r="B654" s="26" t="s">
        <v>569</v>
      </c>
      <c r="C654" s="26" t="s">
        <v>299</v>
      </c>
      <c r="D654" s="26" t="s">
        <v>1125</v>
      </c>
      <c r="E654" s="26" t="s">
        <v>1060</v>
      </c>
      <c r="F654" s="26"/>
      <c r="G654" s="26" t="s">
        <v>937</v>
      </c>
      <c r="H654" s="26" t="s">
        <v>937</v>
      </c>
      <c r="I654" s="26" t="s">
        <v>299</v>
      </c>
      <c r="J654" s="26" t="s">
        <v>564</v>
      </c>
    </row>
    <row r="655" spans="1:10" ht="14.4">
      <c r="A655" s="26" t="s">
        <v>1132</v>
      </c>
      <c r="B655" s="26" t="s">
        <v>579</v>
      </c>
      <c r="C655" s="26" t="s">
        <v>444</v>
      </c>
      <c r="D655" s="26" t="s">
        <v>1133</v>
      </c>
      <c r="E655" s="26" t="s">
        <v>1060</v>
      </c>
      <c r="F655" s="26"/>
      <c r="G655" s="26" t="s">
        <v>1134</v>
      </c>
      <c r="H655" s="26" t="s">
        <v>1116</v>
      </c>
      <c r="I655" s="26" t="s">
        <v>9331</v>
      </c>
      <c r="J655" s="26" t="s">
        <v>564</v>
      </c>
    </row>
    <row r="656" spans="1:10" ht="14.4">
      <c r="A656" s="26" t="s">
        <v>1135</v>
      </c>
      <c r="B656" s="26" t="s">
        <v>559</v>
      </c>
      <c r="C656" s="26" t="s">
        <v>318</v>
      </c>
      <c r="D656" s="26" t="s">
        <v>1133</v>
      </c>
      <c r="E656" s="26" t="s">
        <v>1060</v>
      </c>
      <c r="F656" s="26"/>
      <c r="G656" s="26" t="s">
        <v>73</v>
      </c>
      <c r="H656" s="26" t="s">
        <v>1083</v>
      </c>
      <c r="I656" s="26" t="s">
        <v>318</v>
      </c>
      <c r="J656" s="26" t="s">
        <v>564</v>
      </c>
    </row>
    <row r="657" spans="1:10" ht="14.4">
      <c r="A657" s="26" t="s">
        <v>1136</v>
      </c>
      <c r="B657" s="26" t="s">
        <v>586</v>
      </c>
      <c r="C657" s="26" t="s">
        <v>299</v>
      </c>
      <c r="D657" s="26" t="s">
        <v>1133</v>
      </c>
      <c r="E657" s="26" t="s">
        <v>1060</v>
      </c>
      <c r="F657" s="26"/>
      <c r="G657" s="26" t="s">
        <v>713</v>
      </c>
      <c r="H657" s="26" t="s">
        <v>713</v>
      </c>
      <c r="I657" s="26" t="s">
        <v>299</v>
      </c>
      <c r="J657" s="26" t="s">
        <v>564</v>
      </c>
    </row>
    <row r="658" spans="1:10" ht="14.4">
      <c r="A658" s="26" t="s">
        <v>1137</v>
      </c>
      <c r="B658" s="26" t="s">
        <v>589</v>
      </c>
      <c r="C658" s="26" t="s">
        <v>299</v>
      </c>
      <c r="D658" s="26" t="s">
        <v>1133</v>
      </c>
      <c r="E658" s="26" t="s">
        <v>1060</v>
      </c>
      <c r="F658" s="26"/>
      <c r="G658" s="26" t="s">
        <v>713</v>
      </c>
      <c r="H658" s="26" t="s">
        <v>713</v>
      </c>
      <c r="I658" s="26" t="s">
        <v>299</v>
      </c>
      <c r="J658" s="26" t="s">
        <v>564</v>
      </c>
    </row>
    <row r="659" spans="1:10" ht="14.4">
      <c r="A659" s="26" t="s">
        <v>1138</v>
      </c>
      <c r="B659" s="26" t="s">
        <v>811</v>
      </c>
      <c r="C659" s="26" t="s">
        <v>299</v>
      </c>
      <c r="D659" s="26" t="s">
        <v>1133</v>
      </c>
      <c r="E659" s="26" t="s">
        <v>1060</v>
      </c>
      <c r="F659" s="26"/>
      <c r="G659" s="26" t="s">
        <v>77</v>
      </c>
      <c r="H659" s="26" t="s">
        <v>73</v>
      </c>
      <c r="I659" s="26" t="s">
        <v>299</v>
      </c>
      <c r="J659" s="26" t="s">
        <v>564</v>
      </c>
    </row>
    <row r="660" spans="1:10" ht="14.4">
      <c r="A660" s="26" t="s">
        <v>1139</v>
      </c>
      <c r="B660" s="26" t="s">
        <v>569</v>
      </c>
      <c r="C660" s="26" t="s">
        <v>299</v>
      </c>
      <c r="D660" s="26" t="s">
        <v>1133</v>
      </c>
      <c r="E660" s="26" t="s">
        <v>1060</v>
      </c>
      <c r="F660" s="26"/>
      <c r="G660" s="26" t="s">
        <v>937</v>
      </c>
      <c r="H660" s="26" t="s">
        <v>937</v>
      </c>
      <c r="I660" s="26" t="s">
        <v>299</v>
      </c>
      <c r="J660" s="26" t="s">
        <v>564</v>
      </c>
    </row>
    <row r="661" spans="1:10" ht="14.4">
      <c r="A661" s="26" t="s">
        <v>1140</v>
      </c>
      <c r="B661" s="26" t="s">
        <v>1141</v>
      </c>
      <c r="C661" s="26" t="s">
        <v>444</v>
      </c>
      <c r="D661" s="26" t="s">
        <v>1142</v>
      </c>
      <c r="E661" s="26" t="s">
        <v>1060</v>
      </c>
      <c r="F661" s="26"/>
      <c r="G661" s="26" t="s">
        <v>1143</v>
      </c>
      <c r="H661" s="26" t="s">
        <v>1144</v>
      </c>
      <c r="I661" s="26" t="s">
        <v>444</v>
      </c>
      <c r="J661" s="26" t="s">
        <v>564</v>
      </c>
    </row>
    <row r="662" spans="1:10" ht="14.4">
      <c r="A662" s="26" t="s">
        <v>1145</v>
      </c>
      <c r="B662" s="26" t="s">
        <v>1058</v>
      </c>
      <c r="C662" s="26" t="s">
        <v>444</v>
      </c>
      <c r="D662" s="26" t="s">
        <v>1142</v>
      </c>
      <c r="E662" s="26" t="s">
        <v>1060</v>
      </c>
      <c r="F662" s="26"/>
      <c r="G662" s="26" t="s">
        <v>1096</v>
      </c>
      <c r="H662" s="26" t="s">
        <v>1097</v>
      </c>
      <c r="I662" s="26" t="s">
        <v>444</v>
      </c>
      <c r="J662" s="26" t="s">
        <v>564</v>
      </c>
    </row>
    <row r="663" spans="1:10" ht="14.4">
      <c r="A663" s="26" t="s">
        <v>1146</v>
      </c>
      <c r="B663" s="26" t="s">
        <v>579</v>
      </c>
      <c r="C663" s="26" t="s">
        <v>444</v>
      </c>
      <c r="D663" s="26" t="s">
        <v>1142</v>
      </c>
      <c r="E663" s="26" t="s">
        <v>1060</v>
      </c>
      <c r="F663" s="26"/>
      <c r="G663" s="26" t="s">
        <v>1147</v>
      </c>
      <c r="H663" s="26" t="s">
        <v>1116</v>
      </c>
      <c r="I663" s="26" t="s">
        <v>9331</v>
      </c>
      <c r="J663" s="26" t="s">
        <v>564</v>
      </c>
    </row>
    <row r="664" spans="1:10" ht="14.4">
      <c r="A664" s="26" t="s">
        <v>120</v>
      </c>
      <c r="B664" s="26" t="s">
        <v>811</v>
      </c>
      <c r="C664" s="26" t="s">
        <v>318</v>
      </c>
      <c r="D664" s="26" t="s">
        <v>1142</v>
      </c>
      <c r="E664" s="26" t="s">
        <v>1060</v>
      </c>
      <c r="F664" s="26"/>
      <c r="G664" s="26" t="s">
        <v>73</v>
      </c>
      <c r="H664" s="26" t="s">
        <v>77</v>
      </c>
      <c r="I664" s="26" t="s">
        <v>318</v>
      </c>
      <c r="J664" s="26" t="s">
        <v>564</v>
      </c>
    </row>
    <row r="665" spans="1:10" ht="14.4">
      <c r="A665" s="26" t="s">
        <v>1148</v>
      </c>
      <c r="B665" s="26" t="s">
        <v>669</v>
      </c>
      <c r="C665" s="26" t="s">
        <v>318</v>
      </c>
      <c r="D665" s="26" t="s">
        <v>1142</v>
      </c>
      <c r="E665" s="26" t="s">
        <v>1060</v>
      </c>
      <c r="F665" s="26"/>
      <c r="G665" s="26" t="s">
        <v>937</v>
      </c>
      <c r="H665" s="26" t="s">
        <v>937</v>
      </c>
      <c r="I665" s="26" t="s">
        <v>318</v>
      </c>
      <c r="J665" s="26" t="s">
        <v>564</v>
      </c>
    </row>
    <row r="666" spans="1:10" ht="14.4">
      <c r="A666" s="26" t="s">
        <v>1149</v>
      </c>
      <c r="B666" s="26" t="s">
        <v>559</v>
      </c>
      <c r="C666" s="26" t="s">
        <v>299</v>
      </c>
      <c r="D666" s="26" t="s">
        <v>1142</v>
      </c>
      <c r="E666" s="26" t="s">
        <v>1060</v>
      </c>
      <c r="F666" s="26"/>
      <c r="G666" s="26" t="s">
        <v>221</v>
      </c>
      <c r="H666" s="26" t="s">
        <v>68</v>
      </c>
      <c r="I666" s="26" t="s">
        <v>299</v>
      </c>
      <c r="J666" s="26" t="s">
        <v>564</v>
      </c>
    </row>
    <row r="667" spans="1:10" ht="14.4">
      <c r="A667" s="26" t="s">
        <v>1150</v>
      </c>
      <c r="B667" s="26" t="s">
        <v>566</v>
      </c>
      <c r="C667" s="26" t="s">
        <v>299</v>
      </c>
      <c r="D667" s="26" t="s">
        <v>1142</v>
      </c>
      <c r="E667" s="26" t="s">
        <v>1060</v>
      </c>
      <c r="F667" s="26"/>
      <c r="G667" s="26" t="s">
        <v>570</v>
      </c>
      <c r="H667" s="26" t="s">
        <v>571</v>
      </c>
      <c r="I667" s="26" t="s">
        <v>299</v>
      </c>
      <c r="J667" s="26" t="s">
        <v>564</v>
      </c>
    </row>
    <row r="668" spans="1:10" ht="14.4">
      <c r="A668" s="26" t="s">
        <v>1151</v>
      </c>
      <c r="B668" s="26" t="s">
        <v>589</v>
      </c>
      <c r="C668" s="26" t="s">
        <v>299</v>
      </c>
      <c r="D668" s="26" t="s">
        <v>1142</v>
      </c>
      <c r="E668" s="26" t="s">
        <v>1060</v>
      </c>
      <c r="F668" s="26"/>
      <c r="G668" s="26" t="s">
        <v>615</v>
      </c>
      <c r="H668" s="26" t="s">
        <v>713</v>
      </c>
      <c r="I668" s="26" t="s">
        <v>299</v>
      </c>
      <c r="J668" s="26" t="s">
        <v>564</v>
      </c>
    </row>
    <row r="669" spans="1:10" ht="14.4">
      <c r="A669" s="26" t="s">
        <v>1152</v>
      </c>
      <c r="B669" s="26" t="s">
        <v>1035</v>
      </c>
      <c r="C669" s="26" t="s">
        <v>299</v>
      </c>
      <c r="D669" s="26" t="s">
        <v>1142</v>
      </c>
      <c r="E669" s="26" t="s">
        <v>1060</v>
      </c>
      <c r="F669" s="26"/>
      <c r="G669" s="26" t="s">
        <v>615</v>
      </c>
      <c r="H669" s="26" t="s">
        <v>615</v>
      </c>
      <c r="I669" s="26" t="s">
        <v>299</v>
      </c>
      <c r="J669" s="26" t="s">
        <v>564</v>
      </c>
    </row>
    <row r="670" spans="1:10" ht="14.4">
      <c r="A670" s="26" t="s">
        <v>1153</v>
      </c>
      <c r="B670" s="26" t="s">
        <v>1154</v>
      </c>
      <c r="C670" s="26" t="s">
        <v>1030</v>
      </c>
      <c r="D670" s="26" t="s">
        <v>1142</v>
      </c>
      <c r="E670" s="26" t="s">
        <v>1060</v>
      </c>
      <c r="F670" s="26"/>
      <c r="G670" s="26" t="s">
        <v>73</v>
      </c>
      <c r="H670" s="26" t="s">
        <v>73</v>
      </c>
      <c r="I670" s="26" t="s">
        <v>1030</v>
      </c>
      <c r="J670" s="26" t="s">
        <v>564</v>
      </c>
    </row>
    <row r="671" spans="1:10" ht="14.4">
      <c r="A671" s="26" t="s">
        <v>1155</v>
      </c>
      <c r="B671" s="26" t="s">
        <v>579</v>
      </c>
      <c r="C671" s="26" t="s">
        <v>444</v>
      </c>
      <c r="D671" s="26" t="s">
        <v>1156</v>
      </c>
      <c r="E671" s="26" t="s">
        <v>1060</v>
      </c>
      <c r="F671" s="26"/>
      <c r="G671" s="26" t="s">
        <v>4</v>
      </c>
      <c r="H671" s="26" t="s">
        <v>4</v>
      </c>
      <c r="I671" s="26" t="s">
        <v>9331</v>
      </c>
      <c r="J671" s="26" t="s">
        <v>564</v>
      </c>
    </row>
    <row r="672" spans="1:10" ht="14.4">
      <c r="A672" s="26" t="s">
        <v>1157</v>
      </c>
      <c r="B672" s="26" t="s">
        <v>589</v>
      </c>
      <c r="C672" s="26" t="s">
        <v>299</v>
      </c>
      <c r="D672" s="26" t="s">
        <v>1156</v>
      </c>
      <c r="E672" s="26" t="s">
        <v>1060</v>
      </c>
      <c r="F672" s="26"/>
      <c r="G672" s="26" t="s">
        <v>713</v>
      </c>
      <c r="H672" s="26" t="s">
        <v>713</v>
      </c>
      <c r="I672" s="26" t="s">
        <v>299</v>
      </c>
      <c r="J672" s="26" t="s">
        <v>564</v>
      </c>
    </row>
    <row r="673" spans="1:10" ht="14.4">
      <c r="A673" s="26" t="s">
        <v>1158</v>
      </c>
      <c r="B673" s="26" t="s">
        <v>1035</v>
      </c>
      <c r="C673" s="26" t="s">
        <v>299</v>
      </c>
      <c r="D673" s="26" t="s">
        <v>1156</v>
      </c>
      <c r="E673" s="26" t="s">
        <v>1060</v>
      </c>
      <c r="F673" s="26"/>
      <c r="G673" s="26" t="s">
        <v>615</v>
      </c>
      <c r="H673" s="26" t="s">
        <v>615</v>
      </c>
      <c r="I673" s="26" t="s">
        <v>299</v>
      </c>
      <c r="J673" s="26" t="s">
        <v>564</v>
      </c>
    </row>
    <row r="674" spans="1:10" ht="14.4">
      <c r="A674" s="26" t="s">
        <v>1159</v>
      </c>
      <c r="B674" s="26" t="s">
        <v>1160</v>
      </c>
      <c r="C674" s="26" t="s">
        <v>444</v>
      </c>
      <c r="D674" s="26" t="s">
        <v>1161</v>
      </c>
      <c r="E674" s="26" t="s">
        <v>1060</v>
      </c>
      <c r="F674" s="26"/>
      <c r="G674" s="26" t="s">
        <v>1162</v>
      </c>
      <c r="H674" s="26" t="s">
        <v>1163</v>
      </c>
      <c r="I674" s="26" t="s">
        <v>444</v>
      </c>
      <c r="J674" s="26" t="s">
        <v>564</v>
      </c>
    </row>
    <row r="675" spans="1:10" ht="14.4">
      <c r="A675" s="26" t="s">
        <v>1164</v>
      </c>
      <c r="B675" s="26" t="s">
        <v>1058</v>
      </c>
      <c r="C675" s="26" t="s">
        <v>444</v>
      </c>
      <c r="D675" s="26" t="s">
        <v>1161</v>
      </c>
      <c r="E675" s="26" t="s">
        <v>1060</v>
      </c>
      <c r="F675" s="26"/>
      <c r="G675" s="26" t="s">
        <v>1070</v>
      </c>
      <c r="H675" s="26" t="s">
        <v>1071</v>
      </c>
      <c r="I675" s="26" t="s">
        <v>444</v>
      </c>
      <c r="J675" s="26" t="s">
        <v>564</v>
      </c>
    </row>
    <row r="676" spans="1:10" ht="14.4">
      <c r="A676" s="26" t="s">
        <v>1165</v>
      </c>
      <c r="B676" s="26" t="s">
        <v>579</v>
      </c>
      <c r="C676" s="26" t="s">
        <v>444</v>
      </c>
      <c r="D676" s="26" t="s">
        <v>1161</v>
      </c>
      <c r="E676" s="26" t="s">
        <v>1060</v>
      </c>
      <c r="F676" s="26"/>
      <c r="G676" s="26" t="s">
        <v>1166</v>
      </c>
      <c r="H676" s="26" t="s">
        <v>1167</v>
      </c>
      <c r="I676" s="26" t="s">
        <v>9331</v>
      </c>
      <c r="J676" s="26" t="s">
        <v>564</v>
      </c>
    </row>
    <row r="677" spans="1:10" ht="14.4">
      <c r="A677" s="26" t="s">
        <v>1168</v>
      </c>
      <c r="B677" s="26" t="s">
        <v>1169</v>
      </c>
      <c r="C677" s="26" t="s">
        <v>1030</v>
      </c>
      <c r="D677" s="26" t="s">
        <v>1161</v>
      </c>
      <c r="E677" s="26" t="s">
        <v>1060</v>
      </c>
      <c r="F677" s="26"/>
      <c r="G677" s="26" t="s">
        <v>202</v>
      </c>
      <c r="H677" s="26" t="s">
        <v>202</v>
      </c>
      <c r="I677" s="26" t="s">
        <v>1030</v>
      </c>
      <c r="J677" s="26" t="s">
        <v>564</v>
      </c>
    </row>
    <row r="678" spans="1:10" ht="14.4">
      <c r="A678" s="26" t="s">
        <v>1170</v>
      </c>
      <c r="B678" s="26" t="s">
        <v>628</v>
      </c>
      <c r="C678" s="26" t="s">
        <v>444</v>
      </c>
      <c r="D678" s="26" t="s">
        <v>1171</v>
      </c>
      <c r="E678" s="26" t="s">
        <v>1172</v>
      </c>
      <c r="F678" s="26"/>
      <c r="G678" s="26" t="s">
        <v>1173</v>
      </c>
      <c r="H678" s="26" t="s">
        <v>1173</v>
      </c>
      <c r="I678" s="26" t="s">
        <v>9330</v>
      </c>
      <c r="J678" s="26" t="s">
        <v>564</v>
      </c>
    </row>
    <row r="679" spans="1:10" ht="14.4">
      <c r="A679" s="26" t="s">
        <v>1174</v>
      </c>
      <c r="B679" s="26" t="s">
        <v>1175</v>
      </c>
      <c r="C679" s="26" t="s">
        <v>444</v>
      </c>
      <c r="D679" s="26" t="s">
        <v>1171</v>
      </c>
      <c r="E679" s="26" t="s">
        <v>1172</v>
      </c>
      <c r="F679" s="26"/>
      <c r="G679" s="26" t="s">
        <v>1176</v>
      </c>
      <c r="H679" s="26" t="s">
        <v>1177</v>
      </c>
      <c r="I679" s="26" t="s">
        <v>444</v>
      </c>
      <c r="J679" s="26" t="s">
        <v>564</v>
      </c>
    </row>
    <row r="680" spans="1:10" ht="14.4">
      <c r="A680" s="26" t="s">
        <v>1178</v>
      </c>
      <c r="B680" s="26" t="s">
        <v>1058</v>
      </c>
      <c r="C680" s="26" t="s">
        <v>444</v>
      </c>
      <c r="D680" s="26" t="s">
        <v>1171</v>
      </c>
      <c r="E680" s="26" t="s">
        <v>1172</v>
      </c>
      <c r="F680" s="26"/>
      <c r="G680" s="26" t="s">
        <v>1179</v>
      </c>
      <c r="H680" s="26" t="s">
        <v>1180</v>
      </c>
      <c r="I680" s="26" t="s">
        <v>444</v>
      </c>
      <c r="J680" s="26" t="s">
        <v>564</v>
      </c>
    </row>
    <row r="681" spans="1:10" ht="14.4">
      <c r="A681" s="26" t="s">
        <v>1181</v>
      </c>
      <c r="B681" s="26" t="s">
        <v>584</v>
      </c>
      <c r="C681" s="26" t="s">
        <v>299</v>
      </c>
      <c r="D681" s="26" t="s">
        <v>1171</v>
      </c>
      <c r="E681" s="26" t="s">
        <v>1172</v>
      </c>
      <c r="F681" s="26"/>
      <c r="G681" s="26" t="s">
        <v>571</v>
      </c>
      <c r="H681" s="26" t="s">
        <v>571</v>
      </c>
      <c r="I681" s="26" t="s">
        <v>299</v>
      </c>
      <c r="J681" s="26" t="s">
        <v>564</v>
      </c>
    </row>
    <row r="682" spans="1:10" ht="14.4">
      <c r="A682" s="26" t="s">
        <v>1182</v>
      </c>
      <c r="B682" s="26" t="s">
        <v>566</v>
      </c>
      <c r="C682" s="26" t="s">
        <v>299</v>
      </c>
      <c r="D682" s="26" t="s">
        <v>1171</v>
      </c>
      <c r="E682" s="26" t="s">
        <v>1172</v>
      </c>
      <c r="F682" s="26"/>
      <c r="G682" s="26" t="s">
        <v>615</v>
      </c>
      <c r="H682" s="26" t="s">
        <v>571</v>
      </c>
      <c r="I682" s="26" t="s">
        <v>299</v>
      </c>
      <c r="J682" s="26" t="s">
        <v>564</v>
      </c>
    </row>
    <row r="683" spans="1:10" ht="14.4">
      <c r="A683" s="26" t="s">
        <v>1183</v>
      </c>
      <c r="B683" s="26" t="s">
        <v>835</v>
      </c>
      <c r="C683" s="26" t="s">
        <v>299</v>
      </c>
      <c r="D683" s="26" t="s">
        <v>1171</v>
      </c>
      <c r="E683" s="26" t="s">
        <v>1172</v>
      </c>
      <c r="F683" s="26"/>
      <c r="G683" s="26" t="s">
        <v>77</v>
      </c>
      <c r="H683" s="26" t="s">
        <v>563</v>
      </c>
      <c r="I683" s="26" t="s">
        <v>299</v>
      </c>
      <c r="J683" s="26" t="s">
        <v>564</v>
      </c>
    </row>
    <row r="684" spans="1:10" ht="14.4">
      <c r="A684" s="26" t="s">
        <v>258</v>
      </c>
      <c r="B684" s="26" t="s">
        <v>811</v>
      </c>
      <c r="C684" s="26" t="s">
        <v>299</v>
      </c>
      <c r="D684" s="26" t="s">
        <v>1171</v>
      </c>
      <c r="E684" s="26" t="s">
        <v>1172</v>
      </c>
      <c r="F684" s="26"/>
      <c r="G684" s="26" t="s">
        <v>1184</v>
      </c>
      <c r="H684" s="26" t="s">
        <v>1026</v>
      </c>
      <c r="I684" s="26" t="s">
        <v>299</v>
      </c>
      <c r="J684" s="26" t="s">
        <v>564</v>
      </c>
    </row>
    <row r="685" spans="1:10" ht="14.4">
      <c r="A685" s="26" t="s">
        <v>1185</v>
      </c>
      <c r="B685" s="26" t="s">
        <v>856</v>
      </c>
      <c r="C685" s="26" t="s">
        <v>299</v>
      </c>
      <c r="D685" s="26" t="s">
        <v>1171</v>
      </c>
      <c r="E685" s="26" t="s">
        <v>1172</v>
      </c>
      <c r="F685" s="26"/>
      <c r="G685" s="26" t="s">
        <v>1184</v>
      </c>
      <c r="H685" s="26" t="s">
        <v>713</v>
      </c>
      <c r="I685" s="26" t="s">
        <v>299</v>
      </c>
      <c r="J685" s="26" t="s">
        <v>564</v>
      </c>
    </row>
    <row r="686" spans="1:10" ht="14.4">
      <c r="A686" s="26" t="s">
        <v>1186</v>
      </c>
      <c r="B686" s="26" t="s">
        <v>1187</v>
      </c>
      <c r="C686" s="26" t="s">
        <v>1030</v>
      </c>
      <c r="D686" s="26" t="s">
        <v>1171</v>
      </c>
      <c r="E686" s="26" t="s">
        <v>1172</v>
      </c>
      <c r="F686" s="26"/>
      <c r="G686" s="26" t="s">
        <v>571</v>
      </c>
      <c r="H686" s="26" t="s">
        <v>571</v>
      </c>
      <c r="I686" s="26" t="s">
        <v>1030</v>
      </c>
      <c r="J686" s="26" t="s">
        <v>564</v>
      </c>
    </row>
    <row r="687" spans="1:10" ht="14.4">
      <c r="A687" s="26" t="s">
        <v>1188</v>
      </c>
      <c r="B687" s="26" t="s">
        <v>628</v>
      </c>
      <c r="C687" s="26" t="s">
        <v>444</v>
      </c>
      <c r="D687" s="26" t="s">
        <v>1189</v>
      </c>
      <c r="E687" s="26" t="s">
        <v>1172</v>
      </c>
      <c r="F687" s="26"/>
      <c r="G687" s="26" t="s">
        <v>1173</v>
      </c>
      <c r="H687" s="26" t="s">
        <v>1173</v>
      </c>
      <c r="I687" s="26" t="s">
        <v>9330</v>
      </c>
      <c r="J687" s="26" t="s">
        <v>564</v>
      </c>
    </row>
    <row r="688" spans="1:10" ht="14.4">
      <c r="A688" s="26" t="s">
        <v>1190</v>
      </c>
      <c r="B688" s="26" t="s">
        <v>1058</v>
      </c>
      <c r="C688" s="26" t="s">
        <v>444</v>
      </c>
      <c r="D688" s="26" t="s">
        <v>1189</v>
      </c>
      <c r="E688" s="26" t="s">
        <v>1172</v>
      </c>
      <c r="F688" s="26"/>
      <c r="G688" s="26" t="s">
        <v>1191</v>
      </c>
      <c r="H688" s="26" t="s">
        <v>1180</v>
      </c>
      <c r="I688" s="26" t="s">
        <v>444</v>
      </c>
      <c r="J688" s="26" t="s">
        <v>564</v>
      </c>
    </row>
    <row r="689" spans="1:10" ht="14.4">
      <c r="A689" s="26" t="s">
        <v>1192</v>
      </c>
      <c r="B689" s="26" t="s">
        <v>1193</v>
      </c>
      <c r="C689" s="26" t="s">
        <v>444</v>
      </c>
      <c r="D689" s="26" t="s">
        <v>1189</v>
      </c>
      <c r="E689" s="26" t="s">
        <v>1172</v>
      </c>
      <c r="F689" s="26"/>
      <c r="G689" s="26" t="s">
        <v>1194</v>
      </c>
      <c r="H689" s="26" t="s">
        <v>3891</v>
      </c>
      <c r="I689" s="26" t="s">
        <v>9325</v>
      </c>
      <c r="J689" s="26" t="s">
        <v>564</v>
      </c>
    </row>
    <row r="690" spans="1:10" ht="14.4">
      <c r="A690" s="26" t="s">
        <v>1196</v>
      </c>
      <c r="B690" s="26" t="s">
        <v>579</v>
      </c>
      <c r="C690" s="26" t="s">
        <v>444</v>
      </c>
      <c r="D690" s="26" t="s">
        <v>1189</v>
      </c>
      <c r="E690" s="26" t="s">
        <v>1172</v>
      </c>
      <c r="F690" s="26"/>
      <c r="G690" s="26" t="s">
        <v>1197</v>
      </c>
      <c r="H690" s="26" t="s">
        <v>1198</v>
      </c>
      <c r="I690" s="26" t="s">
        <v>9331</v>
      </c>
      <c r="J690" s="26" t="s">
        <v>564</v>
      </c>
    </row>
    <row r="691" spans="1:10" ht="14.4">
      <c r="A691" s="26" t="s">
        <v>1199</v>
      </c>
      <c r="B691" s="26" t="s">
        <v>1200</v>
      </c>
      <c r="C691" s="26" t="s">
        <v>299</v>
      </c>
      <c r="D691" s="26" t="s">
        <v>1189</v>
      </c>
      <c r="E691" s="26" t="s">
        <v>1172</v>
      </c>
      <c r="F691" s="26"/>
      <c r="G691" s="26" t="s">
        <v>72</v>
      </c>
      <c r="H691" s="26" t="s">
        <v>256</v>
      </c>
      <c r="I691" s="26" t="s">
        <v>299</v>
      </c>
      <c r="J691" s="26" t="s">
        <v>564</v>
      </c>
    </row>
    <row r="692" spans="1:10" ht="14.4">
      <c r="A692" s="26" t="s">
        <v>1201</v>
      </c>
      <c r="B692" s="26" t="s">
        <v>584</v>
      </c>
      <c r="C692" s="26" t="s">
        <v>299</v>
      </c>
      <c r="D692" s="26" t="s">
        <v>1189</v>
      </c>
      <c r="E692" s="26" t="s">
        <v>1172</v>
      </c>
      <c r="F692" s="26"/>
      <c r="G692" s="26" t="s">
        <v>571</v>
      </c>
      <c r="H692" s="26" t="s">
        <v>571</v>
      </c>
      <c r="I692" s="26" t="s">
        <v>299</v>
      </c>
      <c r="J692" s="26" t="s">
        <v>564</v>
      </c>
    </row>
    <row r="693" spans="1:10" ht="14.4">
      <c r="A693" s="26" t="s">
        <v>1202</v>
      </c>
      <c r="B693" s="26" t="s">
        <v>586</v>
      </c>
      <c r="C693" s="26" t="s">
        <v>299</v>
      </c>
      <c r="D693" s="26" t="s">
        <v>1189</v>
      </c>
      <c r="E693" s="26" t="s">
        <v>1172</v>
      </c>
      <c r="F693" s="26"/>
      <c r="G693" s="26" t="s">
        <v>571</v>
      </c>
      <c r="H693" s="26" t="s">
        <v>563</v>
      </c>
      <c r="I693" s="26" t="s">
        <v>299</v>
      </c>
      <c r="J693" s="26" t="s">
        <v>564</v>
      </c>
    </row>
    <row r="694" spans="1:10" ht="14.4">
      <c r="A694" s="26" t="s">
        <v>1203</v>
      </c>
      <c r="B694" s="26" t="s">
        <v>566</v>
      </c>
      <c r="C694" s="26" t="s">
        <v>299</v>
      </c>
      <c r="D694" s="26" t="s">
        <v>1189</v>
      </c>
      <c r="E694" s="26" t="s">
        <v>1172</v>
      </c>
      <c r="F694" s="26"/>
      <c r="G694" s="26" t="s">
        <v>570</v>
      </c>
      <c r="H694" s="26" t="s">
        <v>571</v>
      </c>
      <c r="I694" s="26" t="s">
        <v>299</v>
      </c>
      <c r="J694" s="26" t="s">
        <v>564</v>
      </c>
    </row>
    <row r="695" spans="1:10" ht="14.4">
      <c r="A695" s="26" t="s">
        <v>1204</v>
      </c>
      <c r="B695" s="26" t="s">
        <v>601</v>
      </c>
      <c r="C695" s="26" t="s">
        <v>299</v>
      </c>
      <c r="D695" s="26" t="s">
        <v>1189</v>
      </c>
      <c r="E695" s="26" t="s">
        <v>1172</v>
      </c>
      <c r="F695" s="26"/>
      <c r="G695" s="26" t="s">
        <v>79</v>
      </c>
      <c r="H695" s="26" t="s">
        <v>264</v>
      </c>
      <c r="I695" s="26" t="s">
        <v>299</v>
      </c>
      <c r="J695" s="26" t="s">
        <v>564</v>
      </c>
    </row>
    <row r="696" spans="1:10" ht="14.4">
      <c r="A696" s="26" t="s">
        <v>1205</v>
      </c>
      <c r="B696" s="26" t="s">
        <v>811</v>
      </c>
      <c r="C696" s="26" t="s">
        <v>299</v>
      </c>
      <c r="D696" s="26" t="s">
        <v>1189</v>
      </c>
      <c r="E696" s="26" t="s">
        <v>1172</v>
      </c>
      <c r="F696" s="26"/>
      <c r="G696" s="26" t="s">
        <v>1184</v>
      </c>
      <c r="H696" s="26" t="s">
        <v>1026</v>
      </c>
      <c r="I696" s="26" t="s">
        <v>299</v>
      </c>
      <c r="J696" s="26" t="s">
        <v>564</v>
      </c>
    </row>
    <row r="697" spans="1:10" ht="14.4">
      <c r="A697" s="26" t="s">
        <v>1206</v>
      </c>
      <c r="B697" s="26" t="s">
        <v>856</v>
      </c>
      <c r="C697" s="26" t="s">
        <v>299</v>
      </c>
      <c r="D697" s="26" t="s">
        <v>1189</v>
      </c>
      <c r="E697" s="26" t="s">
        <v>1172</v>
      </c>
      <c r="F697" s="26"/>
      <c r="G697" s="26" t="s">
        <v>1207</v>
      </c>
      <c r="H697" s="26" t="s">
        <v>713</v>
      </c>
      <c r="I697" s="26" t="s">
        <v>299</v>
      </c>
      <c r="J697" s="26" t="s">
        <v>564</v>
      </c>
    </row>
    <row r="698" spans="1:10" ht="14.4">
      <c r="A698" s="26" t="s">
        <v>1208</v>
      </c>
      <c r="B698" s="26" t="s">
        <v>569</v>
      </c>
      <c r="C698" s="26" t="s">
        <v>299</v>
      </c>
      <c r="D698" s="26" t="s">
        <v>1189</v>
      </c>
      <c r="E698" s="26" t="s">
        <v>1172</v>
      </c>
      <c r="F698" s="26"/>
      <c r="G698" s="26" t="s">
        <v>570</v>
      </c>
      <c r="H698" s="26" t="s">
        <v>571</v>
      </c>
      <c r="I698" s="26" t="s">
        <v>299</v>
      </c>
      <c r="J698" s="26" t="s">
        <v>564</v>
      </c>
    </row>
    <row r="699" spans="1:10" ht="14.4">
      <c r="A699" s="26" t="s">
        <v>1209</v>
      </c>
      <c r="B699" s="26" t="s">
        <v>628</v>
      </c>
      <c r="C699" s="26" t="s">
        <v>444</v>
      </c>
      <c r="D699" s="26" t="s">
        <v>1210</v>
      </c>
      <c r="E699" s="26" t="s">
        <v>1172</v>
      </c>
      <c r="F699" s="26"/>
      <c r="G699" s="26" t="s">
        <v>1173</v>
      </c>
      <c r="H699" s="26" t="s">
        <v>1173</v>
      </c>
      <c r="I699" s="26" t="s">
        <v>9330</v>
      </c>
      <c r="J699" s="26" t="s">
        <v>564</v>
      </c>
    </row>
    <row r="700" spans="1:10" ht="14.4">
      <c r="A700" s="26" t="s">
        <v>1211</v>
      </c>
      <c r="B700" s="26" t="s">
        <v>1058</v>
      </c>
      <c r="C700" s="26" t="s">
        <v>444</v>
      </c>
      <c r="D700" s="26" t="s">
        <v>1210</v>
      </c>
      <c r="E700" s="26" t="s">
        <v>1172</v>
      </c>
      <c r="F700" s="26"/>
      <c r="G700" s="26" t="s">
        <v>1212</v>
      </c>
      <c r="H700" s="26" t="s">
        <v>1180</v>
      </c>
      <c r="I700" s="26" t="s">
        <v>444</v>
      </c>
      <c r="J700" s="26" t="s">
        <v>564</v>
      </c>
    </row>
    <row r="701" spans="1:10" ht="14.4">
      <c r="A701" s="26" t="s">
        <v>1213</v>
      </c>
      <c r="B701" s="26" t="s">
        <v>811</v>
      </c>
      <c r="C701" s="26" t="s">
        <v>299</v>
      </c>
      <c r="D701" s="26" t="s">
        <v>1210</v>
      </c>
      <c r="E701" s="26" t="s">
        <v>1172</v>
      </c>
      <c r="F701" s="26"/>
      <c r="G701" s="26" t="s">
        <v>1184</v>
      </c>
      <c r="H701" s="26" t="s">
        <v>1026</v>
      </c>
      <c r="I701" s="26" t="s">
        <v>299</v>
      </c>
      <c r="J701" s="26" t="s">
        <v>564</v>
      </c>
    </row>
    <row r="702" spans="1:10" ht="14.4">
      <c r="A702" s="26" t="s">
        <v>1214</v>
      </c>
      <c r="B702" s="26" t="s">
        <v>856</v>
      </c>
      <c r="C702" s="26" t="s">
        <v>299</v>
      </c>
      <c r="D702" s="26" t="s">
        <v>1210</v>
      </c>
      <c r="E702" s="26" t="s">
        <v>1172</v>
      </c>
      <c r="F702" s="26"/>
      <c r="G702" s="26" t="s">
        <v>1207</v>
      </c>
      <c r="H702" s="26" t="s">
        <v>713</v>
      </c>
      <c r="I702" s="26" t="s">
        <v>299</v>
      </c>
      <c r="J702" s="26" t="s">
        <v>564</v>
      </c>
    </row>
    <row r="703" spans="1:10" ht="14.4">
      <c r="A703" s="26" t="s">
        <v>1215</v>
      </c>
      <c r="B703" s="26" t="s">
        <v>628</v>
      </c>
      <c r="C703" s="26" t="s">
        <v>444</v>
      </c>
      <c r="D703" s="26" t="s">
        <v>1216</v>
      </c>
      <c r="E703" s="26" t="s">
        <v>1172</v>
      </c>
      <c r="F703" s="26"/>
      <c r="G703" s="26" t="s">
        <v>1173</v>
      </c>
      <c r="H703" s="26" t="s">
        <v>1173</v>
      </c>
      <c r="I703" s="26" t="s">
        <v>9330</v>
      </c>
      <c r="J703" s="26" t="s">
        <v>564</v>
      </c>
    </row>
    <row r="704" spans="1:10" ht="14.4">
      <c r="A704" s="26" t="s">
        <v>1217</v>
      </c>
      <c r="B704" s="26" t="s">
        <v>1160</v>
      </c>
      <c r="C704" s="26" t="s">
        <v>444</v>
      </c>
      <c r="D704" s="26" t="s">
        <v>1216</v>
      </c>
      <c r="E704" s="26" t="s">
        <v>1172</v>
      </c>
      <c r="F704" s="26"/>
      <c r="G704" s="26" t="s">
        <v>1218</v>
      </c>
      <c r="H704" s="26" t="s">
        <v>1219</v>
      </c>
      <c r="I704" s="26" t="s">
        <v>444</v>
      </c>
      <c r="J704" s="26" t="s">
        <v>564</v>
      </c>
    </row>
    <row r="705" spans="1:10" ht="14.4">
      <c r="A705" s="26" t="s">
        <v>1220</v>
      </c>
      <c r="B705" s="26" t="s">
        <v>1175</v>
      </c>
      <c r="C705" s="26" t="s">
        <v>444</v>
      </c>
      <c r="D705" s="26" t="s">
        <v>1216</v>
      </c>
      <c r="E705" s="26" t="s">
        <v>1172</v>
      </c>
      <c r="F705" s="26"/>
      <c r="G705" s="26" t="s">
        <v>1176</v>
      </c>
      <c r="H705" s="26" t="s">
        <v>1177</v>
      </c>
      <c r="I705" s="26" t="s">
        <v>444</v>
      </c>
      <c r="J705" s="26" t="s">
        <v>564</v>
      </c>
    </row>
    <row r="706" spans="1:10" ht="14.4">
      <c r="A706" s="26" t="s">
        <v>1221</v>
      </c>
      <c r="B706" s="26" t="s">
        <v>1141</v>
      </c>
      <c r="C706" s="26" t="s">
        <v>444</v>
      </c>
      <c r="D706" s="26" t="s">
        <v>1216</v>
      </c>
      <c r="E706" s="26" t="s">
        <v>1172</v>
      </c>
      <c r="F706" s="26"/>
      <c r="G706" s="26" t="s">
        <v>1222</v>
      </c>
      <c r="H706" s="26" t="s">
        <v>1144</v>
      </c>
      <c r="I706" s="26" t="s">
        <v>444</v>
      </c>
      <c r="J706" s="26" t="s">
        <v>564</v>
      </c>
    </row>
    <row r="707" spans="1:10" ht="14.4">
      <c r="A707" s="26" t="s">
        <v>1223</v>
      </c>
      <c r="B707" s="26" t="s">
        <v>1058</v>
      </c>
      <c r="C707" s="26" t="s">
        <v>444</v>
      </c>
      <c r="D707" s="26" t="s">
        <v>1216</v>
      </c>
      <c r="E707" s="26" t="s">
        <v>1172</v>
      </c>
      <c r="F707" s="26"/>
      <c r="G707" s="26" t="s">
        <v>1179</v>
      </c>
      <c r="H707" s="26" t="s">
        <v>1180</v>
      </c>
      <c r="I707" s="26" t="s">
        <v>444</v>
      </c>
      <c r="J707" s="26" t="s">
        <v>564</v>
      </c>
    </row>
    <row r="708" spans="1:10" ht="14.4">
      <c r="A708" s="26" t="s">
        <v>1224</v>
      </c>
      <c r="B708" s="26" t="s">
        <v>579</v>
      </c>
      <c r="C708" s="26" t="s">
        <v>444</v>
      </c>
      <c r="D708" s="26" t="s">
        <v>1216</v>
      </c>
      <c r="E708" s="26" t="s">
        <v>1172</v>
      </c>
      <c r="F708" s="26"/>
      <c r="G708" s="26" t="s">
        <v>1225</v>
      </c>
      <c r="H708" s="26" t="s">
        <v>1198</v>
      </c>
      <c r="I708" s="26" t="s">
        <v>9331</v>
      </c>
      <c r="J708" s="26" t="s">
        <v>564</v>
      </c>
    </row>
    <row r="709" spans="1:10" ht="14.4">
      <c r="A709" s="26" t="s">
        <v>225</v>
      </c>
      <c r="B709" s="26" t="s">
        <v>566</v>
      </c>
      <c r="C709" s="26" t="s">
        <v>299</v>
      </c>
      <c r="D709" s="26" t="s">
        <v>1216</v>
      </c>
      <c r="E709" s="26" t="s">
        <v>1172</v>
      </c>
      <c r="F709" s="26"/>
      <c r="G709" s="26" t="s">
        <v>570</v>
      </c>
      <c r="H709" s="26" t="s">
        <v>571</v>
      </c>
      <c r="I709" s="26" t="s">
        <v>299</v>
      </c>
      <c r="J709" s="26" t="s">
        <v>564</v>
      </c>
    </row>
    <row r="710" spans="1:10" ht="14.4">
      <c r="A710" s="26" t="s">
        <v>1226</v>
      </c>
      <c r="B710" s="26" t="s">
        <v>811</v>
      </c>
      <c r="C710" s="26" t="s">
        <v>299</v>
      </c>
      <c r="D710" s="26" t="s">
        <v>1216</v>
      </c>
      <c r="E710" s="26" t="s">
        <v>1172</v>
      </c>
      <c r="F710" s="26"/>
      <c r="G710" s="26" t="s">
        <v>1184</v>
      </c>
      <c r="H710" s="26" t="s">
        <v>1026</v>
      </c>
      <c r="I710" s="26" t="s">
        <v>299</v>
      </c>
      <c r="J710" s="26" t="s">
        <v>564</v>
      </c>
    </row>
    <row r="711" spans="1:10" ht="14.4">
      <c r="A711" s="26" t="s">
        <v>1227</v>
      </c>
      <c r="B711" s="26" t="s">
        <v>569</v>
      </c>
      <c r="C711" s="26" t="s">
        <v>299</v>
      </c>
      <c r="D711" s="26" t="s">
        <v>1216</v>
      </c>
      <c r="E711" s="26" t="s">
        <v>1172</v>
      </c>
      <c r="F711" s="26"/>
      <c r="G711" s="26" t="s">
        <v>570</v>
      </c>
      <c r="H711" s="26" t="s">
        <v>571</v>
      </c>
      <c r="I711" s="26" t="s">
        <v>299</v>
      </c>
      <c r="J711" s="26" t="s">
        <v>564</v>
      </c>
    </row>
    <row r="712" spans="1:10" ht="14.4">
      <c r="A712" s="26" t="s">
        <v>1228</v>
      </c>
      <c r="B712" s="26" t="s">
        <v>1169</v>
      </c>
      <c r="C712" s="26" t="s">
        <v>1030</v>
      </c>
      <c r="D712" s="26" t="s">
        <v>1216</v>
      </c>
      <c r="E712" s="26" t="s">
        <v>1172</v>
      </c>
      <c r="F712" s="26"/>
      <c r="G712" s="26" t="s">
        <v>83</v>
      </c>
      <c r="H712" s="26" t="s">
        <v>75</v>
      </c>
      <c r="I712" s="26" t="s">
        <v>1030</v>
      </c>
      <c r="J712" s="26" t="s">
        <v>564</v>
      </c>
    </row>
    <row r="713" spans="1:10" ht="14.4">
      <c r="A713" s="26" t="s">
        <v>1229</v>
      </c>
      <c r="B713" s="26" t="s">
        <v>1187</v>
      </c>
      <c r="C713" s="26" t="s">
        <v>1030</v>
      </c>
      <c r="D713" s="26" t="s">
        <v>1216</v>
      </c>
      <c r="E713" s="26" t="s">
        <v>1172</v>
      </c>
      <c r="F713" s="26"/>
      <c r="G713" s="26" t="s">
        <v>615</v>
      </c>
      <c r="H713" s="26" t="s">
        <v>571</v>
      </c>
      <c r="I713" s="26" t="s">
        <v>1030</v>
      </c>
      <c r="J713" s="26" t="s">
        <v>564</v>
      </c>
    </row>
    <row r="714" spans="1:10" ht="14.4">
      <c r="A714" s="26" t="s">
        <v>156</v>
      </c>
      <c r="B714" s="26" t="s">
        <v>1154</v>
      </c>
      <c r="C714" s="26" t="s">
        <v>1030</v>
      </c>
      <c r="D714" s="26" t="s">
        <v>1216</v>
      </c>
      <c r="E714" s="26" t="s">
        <v>1172</v>
      </c>
      <c r="F714" s="26"/>
      <c r="G714" s="26" t="s">
        <v>1207</v>
      </c>
      <c r="H714" s="26" t="s">
        <v>713</v>
      </c>
      <c r="I714" s="26" t="s">
        <v>1030</v>
      </c>
      <c r="J714" s="26" t="s">
        <v>564</v>
      </c>
    </row>
    <row r="715" spans="1:10" ht="14.4">
      <c r="A715" s="26" t="s">
        <v>1230</v>
      </c>
      <c r="B715" s="26" t="s">
        <v>628</v>
      </c>
      <c r="C715" s="26" t="s">
        <v>444</v>
      </c>
      <c r="D715" s="26" t="s">
        <v>1231</v>
      </c>
      <c r="E715" s="26" t="s">
        <v>1172</v>
      </c>
      <c r="F715" s="26"/>
      <c r="G715" s="26" t="s">
        <v>1173</v>
      </c>
      <c r="H715" s="26" t="s">
        <v>1173</v>
      </c>
      <c r="I715" s="26" t="s">
        <v>9330</v>
      </c>
      <c r="J715" s="26" t="s">
        <v>564</v>
      </c>
    </row>
    <row r="716" spans="1:10" ht="14.4">
      <c r="A716" s="26" t="s">
        <v>1232</v>
      </c>
      <c r="B716" s="26" t="s">
        <v>1058</v>
      </c>
      <c r="C716" s="26" t="s">
        <v>444</v>
      </c>
      <c r="D716" s="26" t="s">
        <v>1231</v>
      </c>
      <c r="E716" s="26" t="s">
        <v>1172</v>
      </c>
      <c r="F716" s="26"/>
      <c r="G716" s="26" t="s">
        <v>1191</v>
      </c>
      <c r="H716" s="26" t="s">
        <v>1180</v>
      </c>
      <c r="I716" s="26" t="s">
        <v>444</v>
      </c>
      <c r="J716" s="26" t="s">
        <v>564</v>
      </c>
    </row>
    <row r="717" spans="1:10" ht="14.4">
      <c r="A717" s="26" t="s">
        <v>1233</v>
      </c>
      <c r="B717" s="26" t="s">
        <v>579</v>
      </c>
      <c r="C717" s="26" t="s">
        <v>444</v>
      </c>
      <c r="D717" s="26" t="s">
        <v>1231</v>
      </c>
      <c r="E717" s="26" t="s">
        <v>1172</v>
      </c>
      <c r="F717" s="26"/>
      <c r="G717" s="26" t="s">
        <v>1234</v>
      </c>
      <c r="H717" s="26" t="s">
        <v>1198</v>
      </c>
      <c r="I717" s="26" t="s">
        <v>9331</v>
      </c>
      <c r="J717" s="26" t="s">
        <v>564</v>
      </c>
    </row>
    <row r="718" spans="1:10" ht="14.4">
      <c r="A718" s="26" t="s">
        <v>1235</v>
      </c>
      <c r="B718" s="26" t="s">
        <v>584</v>
      </c>
      <c r="C718" s="26" t="s">
        <v>299</v>
      </c>
      <c r="D718" s="26" t="s">
        <v>1231</v>
      </c>
      <c r="E718" s="26" t="s">
        <v>1172</v>
      </c>
      <c r="F718" s="26"/>
      <c r="G718" s="26" t="s">
        <v>571</v>
      </c>
      <c r="H718" s="26" t="s">
        <v>571</v>
      </c>
      <c r="I718" s="26" t="s">
        <v>299</v>
      </c>
      <c r="J718" s="26" t="s">
        <v>564</v>
      </c>
    </row>
    <row r="719" spans="1:10" ht="14.4">
      <c r="A719" s="26" t="s">
        <v>1236</v>
      </c>
      <c r="B719" s="26" t="s">
        <v>566</v>
      </c>
      <c r="C719" s="26" t="s">
        <v>299</v>
      </c>
      <c r="D719" s="26" t="s">
        <v>1231</v>
      </c>
      <c r="E719" s="26" t="s">
        <v>1172</v>
      </c>
      <c r="F719" s="26"/>
      <c r="G719" s="26" t="s">
        <v>571</v>
      </c>
      <c r="H719" s="26" t="s">
        <v>571</v>
      </c>
      <c r="I719" s="26" t="s">
        <v>299</v>
      </c>
      <c r="J719" s="26" t="s">
        <v>564</v>
      </c>
    </row>
    <row r="720" spans="1:10" ht="14.4">
      <c r="A720" s="26" t="s">
        <v>1237</v>
      </c>
      <c r="B720" s="26" t="s">
        <v>589</v>
      </c>
      <c r="C720" s="26" t="s">
        <v>299</v>
      </c>
      <c r="D720" s="26" t="s">
        <v>1231</v>
      </c>
      <c r="E720" s="26" t="s">
        <v>1172</v>
      </c>
      <c r="F720" s="26"/>
      <c r="G720" s="26" t="s">
        <v>68</v>
      </c>
      <c r="H720" s="26" t="s">
        <v>571</v>
      </c>
      <c r="I720" s="26" t="s">
        <v>299</v>
      </c>
      <c r="J720" s="26" t="s">
        <v>564</v>
      </c>
    </row>
    <row r="721" spans="1:10" ht="14.4">
      <c r="A721" s="26" t="s">
        <v>1238</v>
      </c>
      <c r="B721" s="26" t="s">
        <v>811</v>
      </c>
      <c r="C721" s="26" t="s">
        <v>299</v>
      </c>
      <c r="D721" s="26" t="s">
        <v>1231</v>
      </c>
      <c r="E721" s="26" t="s">
        <v>1172</v>
      </c>
      <c r="F721" s="26"/>
      <c r="G721" s="26" t="s">
        <v>1184</v>
      </c>
      <c r="H721" s="26" t="s">
        <v>1026</v>
      </c>
      <c r="I721" s="26" t="s">
        <v>299</v>
      </c>
      <c r="J721" s="26" t="s">
        <v>564</v>
      </c>
    </row>
    <row r="722" spans="1:10" ht="14.4">
      <c r="A722" s="26" t="s">
        <v>1239</v>
      </c>
      <c r="B722" s="26" t="s">
        <v>856</v>
      </c>
      <c r="C722" s="26" t="s">
        <v>299</v>
      </c>
      <c r="D722" s="26" t="s">
        <v>1231</v>
      </c>
      <c r="E722" s="26" t="s">
        <v>1172</v>
      </c>
      <c r="F722" s="26"/>
      <c r="G722" s="26" t="s">
        <v>1184</v>
      </c>
      <c r="H722" s="26" t="s">
        <v>713</v>
      </c>
      <c r="I722" s="26" t="s">
        <v>299</v>
      </c>
      <c r="J722" s="26" t="s">
        <v>564</v>
      </c>
    </row>
    <row r="723" spans="1:10" ht="14.4">
      <c r="A723" s="26" t="s">
        <v>1240</v>
      </c>
      <c r="B723" s="26" t="s">
        <v>628</v>
      </c>
      <c r="C723" s="26" t="s">
        <v>444</v>
      </c>
      <c r="D723" s="26" t="s">
        <v>1241</v>
      </c>
      <c r="E723" s="26" t="s">
        <v>1172</v>
      </c>
      <c r="F723" s="26"/>
      <c r="G723" s="26" t="s">
        <v>1173</v>
      </c>
      <c r="H723" s="26" t="s">
        <v>1173</v>
      </c>
      <c r="I723" s="26" t="s">
        <v>9330</v>
      </c>
      <c r="J723" s="26" t="s">
        <v>564</v>
      </c>
    </row>
    <row r="724" spans="1:10" ht="14.4">
      <c r="A724" s="26" t="s">
        <v>1242</v>
      </c>
      <c r="B724" s="26" t="s">
        <v>1243</v>
      </c>
      <c r="C724" s="26" t="s">
        <v>444</v>
      </c>
      <c r="D724" s="26" t="s">
        <v>1241</v>
      </c>
      <c r="E724" s="26" t="s">
        <v>1172</v>
      </c>
      <c r="F724" s="26"/>
      <c r="G724" s="26" t="s">
        <v>1244</v>
      </c>
      <c r="H724" s="26" t="s">
        <v>1245</v>
      </c>
      <c r="I724" s="26" t="s">
        <v>444</v>
      </c>
      <c r="J724" s="26" t="s">
        <v>564</v>
      </c>
    </row>
    <row r="725" spans="1:10" ht="14.4">
      <c r="A725" s="26" t="s">
        <v>1246</v>
      </c>
      <c r="B725" s="26" t="s">
        <v>1175</v>
      </c>
      <c r="C725" s="26" t="s">
        <v>444</v>
      </c>
      <c r="D725" s="26" t="s">
        <v>1241</v>
      </c>
      <c r="E725" s="26" t="s">
        <v>1172</v>
      </c>
      <c r="F725" s="26"/>
      <c r="G725" s="26" t="s">
        <v>1176</v>
      </c>
      <c r="H725" s="26" t="s">
        <v>1177</v>
      </c>
      <c r="I725" s="26" t="s">
        <v>444</v>
      </c>
      <c r="J725" s="26" t="s">
        <v>564</v>
      </c>
    </row>
    <row r="726" spans="1:10" ht="14.4">
      <c r="A726" s="26" t="s">
        <v>1247</v>
      </c>
      <c r="B726" s="26" t="s">
        <v>1058</v>
      </c>
      <c r="C726" s="26" t="s">
        <v>444</v>
      </c>
      <c r="D726" s="26" t="s">
        <v>1241</v>
      </c>
      <c r="E726" s="26" t="s">
        <v>1172</v>
      </c>
      <c r="F726" s="26"/>
      <c r="G726" s="26" t="s">
        <v>1248</v>
      </c>
      <c r="H726" s="26" t="s">
        <v>1180</v>
      </c>
      <c r="I726" s="26" t="s">
        <v>444</v>
      </c>
      <c r="J726" s="26" t="s">
        <v>564</v>
      </c>
    </row>
    <row r="727" spans="1:10" ht="14.4">
      <c r="A727" s="26" t="s">
        <v>1249</v>
      </c>
      <c r="B727" s="26" t="s">
        <v>579</v>
      </c>
      <c r="C727" s="26" t="s">
        <v>444</v>
      </c>
      <c r="D727" s="26" t="s">
        <v>1241</v>
      </c>
      <c r="E727" s="26" t="s">
        <v>1172</v>
      </c>
      <c r="F727" s="26"/>
      <c r="G727" s="26" t="s">
        <v>1250</v>
      </c>
      <c r="H727" s="26" t="s">
        <v>1198</v>
      </c>
      <c r="I727" s="26" t="s">
        <v>9331</v>
      </c>
      <c r="J727" s="26" t="s">
        <v>564</v>
      </c>
    </row>
    <row r="728" spans="1:10" ht="14.4">
      <c r="A728" s="26" t="s">
        <v>1251</v>
      </c>
      <c r="B728" s="26" t="s">
        <v>584</v>
      </c>
      <c r="C728" s="26" t="s">
        <v>299</v>
      </c>
      <c r="D728" s="26" t="s">
        <v>1241</v>
      </c>
      <c r="E728" s="26" t="s">
        <v>1172</v>
      </c>
      <c r="F728" s="26"/>
      <c r="G728" s="26" t="s">
        <v>571</v>
      </c>
      <c r="H728" s="26" t="s">
        <v>571</v>
      </c>
      <c r="I728" s="26" t="s">
        <v>299</v>
      </c>
      <c r="J728" s="26" t="s">
        <v>564</v>
      </c>
    </row>
    <row r="729" spans="1:10" ht="14.4">
      <c r="A729" s="26" t="s">
        <v>191</v>
      </c>
      <c r="B729" s="26" t="s">
        <v>811</v>
      </c>
      <c r="C729" s="26" t="s">
        <v>299</v>
      </c>
      <c r="D729" s="26" t="s">
        <v>1241</v>
      </c>
      <c r="E729" s="26" t="s">
        <v>1172</v>
      </c>
      <c r="F729" s="26"/>
      <c r="G729" s="26" t="s">
        <v>1184</v>
      </c>
      <c r="H729" s="26" t="s">
        <v>1026</v>
      </c>
      <c r="I729" s="26" t="s">
        <v>299</v>
      </c>
      <c r="J729" s="26" t="s">
        <v>564</v>
      </c>
    </row>
    <row r="730" spans="1:10" ht="14.4">
      <c r="A730" s="26" t="s">
        <v>1252</v>
      </c>
      <c r="B730" s="26" t="s">
        <v>856</v>
      </c>
      <c r="C730" s="26" t="s">
        <v>299</v>
      </c>
      <c r="D730" s="26" t="s">
        <v>1241</v>
      </c>
      <c r="E730" s="26" t="s">
        <v>1172</v>
      </c>
      <c r="F730" s="26"/>
      <c r="G730" s="26" t="s">
        <v>1184</v>
      </c>
      <c r="H730" s="26" t="s">
        <v>713</v>
      </c>
      <c r="I730" s="26" t="s">
        <v>299</v>
      </c>
      <c r="J730" s="26" t="s">
        <v>564</v>
      </c>
    </row>
    <row r="731" spans="1:10" ht="14.4">
      <c r="A731" s="26" t="s">
        <v>1253</v>
      </c>
      <c r="B731" s="26" t="s">
        <v>569</v>
      </c>
      <c r="C731" s="26" t="s">
        <v>299</v>
      </c>
      <c r="D731" s="26" t="s">
        <v>1241</v>
      </c>
      <c r="E731" s="26" t="s">
        <v>1172</v>
      </c>
      <c r="F731" s="26"/>
      <c r="G731" s="26" t="s">
        <v>571</v>
      </c>
      <c r="H731" s="26" t="s">
        <v>571</v>
      </c>
      <c r="I731" s="26" t="s">
        <v>299</v>
      </c>
      <c r="J731" s="26" t="s">
        <v>564</v>
      </c>
    </row>
    <row r="732" spans="1:10" ht="14.4">
      <c r="A732" s="26" t="s">
        <v>1254</v>
      </c>
      <c r="B732" s="26" t="s">
        <v>1255</v>
      </c>
      <c r="C732" s="26" t="s">
        <v>1030</v>
      </c>
      <c r="D732" s="26" t="s">
        <v>1241</v>
      </c>
      <c r="E732" s="26" t="s">
        <v>1172</v>
      </c>
      <c r="F732" s="26"/>
      <c r="G732" s="26" t="s">
        <v>570</v>
      </c>
      <c r="H732" s="26" t="s">
        <v>571</v>
      </c>
      <c r="I732" s="26" t="s">
        <v>1030</v>
      </c>
      <c r="J732" s="26" t="s">
        <v>564</v>
      </c>
    </row>
    <row r="733" spans="1:10" ht="14.4">
      <c r="A733" s="26" t="s">
        <v>1256</v>
      </c>
      <c r="B733" s="26" t="s">
        <v>1187</v>
      </c>
      <c r="C733" s="26" t="s">
        <v>1030</v>
      </c>
      <c r="D733" s="26" t="s">
        <v>1241</v>
      </c>
      <c r="E733" s="26" t="s">
        <v>1172</v>
      </c>
      <c r="F733" s="26"/>
      <c r="G733" s="26" t="s">
        <v>615</v>
      </c>
      <c r="H733" s="26" t="s">
        <v>571</v>
      </c>
      <c r="I733" s="26" t="s">
        <v>1030</v>
      </c>
      <c r="J733" s="26" t="s">
        <v>564</v>
      </c>
    </row>
    <row r="734" spans="1:10" ht="14.4">
      <c r="A734" s="26" t="s">
        <v>1257</v>
      </c>
      <c r="B734" s="26" t="s">
        <v>628</v>
      </c>
      <c r="C734" s="26" t="s">
        <v>444</v>
      </c>
      <c r="D734" s="26" t="s">
        <v>1258</v>
      </c>
      <c r="E734" s="26" t="s">
        <v>1172</v>
      </c>
      <c r="F734" s="26"/>
      <c r="G734" s="26" t="s">
        <v>1173</v>
      </c>
      <c r="H734" s="26" t="s">
        <v>1173</v>
      </c>
      <c r="I734" s="26" t="s">
        <v>9330</v>
      </c>
      <c r="J734" s="26" t="s">
        <v>564</v>
      </c>
    </row>
    <row r="735" spans="1:10" ht="14.4">
      <c r="A735" s="26" t="s">
        <v>1259</v>
      </c>
      <c r="B735" s="26" t="s">
        <v>1175</v>
      </c>
      <c r="C735" s="26" t="s">
        <v>444</v>
      </c>
      <c r="D735" s="26" t="s">
        <v>1258</v>
      </c>
      <c r="E735" s="26" t="s">
        <v>1172</v>
      </c>
      <c r="F735" s="26"/>
      <c r="G735" s="26" t="s">
        <v>1176</v>
      </c>
      <c r="H735" s="26" t="s">
        <v>1177</v>
      </c>
      <c r="I735" s="26" t="s">
        <v>444</v>
      </c>
      <c r="J735" s="26" t="s">
        <v>564</v>
      </c>
    </row>
    <row r="736" spans="1:10" ht="14.4">
      <c r="A736" s="26" t="s">
        <v>1260</v>
      </c>
      <c r="B736" s="26" t="s">
        <v>1058</v>
      </c>
      <c r="C736" s="26" t="s">
        <v>444</v>
      </c>
      <c r="D736" s="26" t="s">
        <v>1258</v>
      </c>
      <c r="E736" s="26" t="s">
        <v>1172</v>
      </c>
      <c r="F736" s="26"/>
      <c r="G736" s="26" t="s">
        <v>1191</v>
      </c>
      <c r="H736" s="26" t="s">
        <v>1180</v>
      </c>
      <c r="I736" s="26" t="s">
        <v>444</v>
      </c>
      <c r="J736" s="26" t="s">
        <v>564</v>
      </c>
    </row>
    <row r="737" spans="1:10" ht="14.4">
      <c r="A737" s="26" t="s">
        <v>1261</v>
      </c>
      <c r="B737" s="26" t="s">
        <v>584</v>
      </c>
      <c r="C737" s="26" t="s">
        <v>299</v>
      </c>
      <c r="D737" s="26" t="s">
        <v>1258</v>
      </c>
      <c r="E737" s="26" t="s">
        <v>1172</v>
      </c>
      <c r="F737" s="26"/>
      <c r="G737" s="26" t="s">
        <v>571</v>
      </c>
      <c r="H737" s="26" t="s">
        <v>571</v>
      </c>
      <c r="I737" s="26" t="s">
        <v>299</v>
      </c>
      <c r="J737" s="26" t="s">
        <v>564</v>
      </c>
    </row>
    <row r="738" spans="1:10" ht="14.4">
      <c r="A738" s="26" t="s">
        <v>1262</v>
      </c>
      <c r="B738" s="26" t="s">
        <v>566</v>
      </c>
      <c r="C738" s="26" t="s">
        <v>299</v>
      </c>
      <c r="D738" s="26" t="s">
        <v>1258</v>
      </c>
      <c r="E738" s="26" t="s">
        <v>1172</v>
      </c>
      <c r="F738" s="26"/>
      <c r="G738" s="26" t="s">
        <v>571</v>
      </c>
      <c r="H738" s="26" t="s">
        <v>571</v>
      </c>
      <c r="I738" s="26" t="s">
        <v>299</v>
      </c>
      <c r="J738" s="26" t="s">
        <v>564</v>
      </c>
    </row>
    <row r="739" spans="1:10" ht="14.4">
      <c r="A739" s="26" t="s">
        <v>1263</v>
      </c>
      <c r="B739" s="26" t="s">
        <v>811</v>
      </c>
      <c r="C739" s="26" t="s">
        <v>299</v>
      </c>
      <c r="D739" s="26" t="s">
        <v>1258</v>
      </c>
      <c r="E739" s="26" t="s">
        <v>1172</v>
      </c>
      <c r="F739" s="26"/>
      <c r="G739" s="26" t="s">
        <v>1184</v>
      </c>
      <c r="H739" s="26" t="s">
        <v>1026</v>
      </c>
      <c r="I739" s="26" t="s">
        <v>299</v>
      </c>
      <c r="J739" s="26" t="s">
        <v>564</v>
      </c>
    </row>
    <row r="740" spans="1:10" ht="14.4">
      <c r="A740" s="26" t="s">
        <v>1264</v>
      </c>
      <c r="B740" s="26" t="s">
        <v>856</v>
      </c>
      <c r="C740" s="26" t="s">
        <v>299</v>
      </c>
      <c r="D740" s="26" t="s">
        <v>1258</v>
      </c>
      <c r="E740" s="26" t="s">
        <v>1172</v>
      </c>
      <c r="F740" s="26"/>
      <c r="G740" s="26" t="s">
        <v>1184</v>
      </c>
      <c r="H740" s="26" t="s">
        <v>713</v>
      </c>
      <c r="I740" s="26" t="s">
        <v>299</v>
      </c>
      <c r="J740" s="26" t="s">
        <v>564</v>
      </c>
    </row>
    <row r="741" spans="1:10" ht="14.4">
      <c r="A741" s="26" t="s">
        <v>1265</v>
      </c>
      <c r="B741" s="26" t="s">
        <v>1187</v>
      </c>
      <c r="C741" s="26" t="s">
        <v>1030</v>
      </c>
      <c r="D741" s="26" t="s">
        <v>1258</v>
      </c>
      <c r="E741" s="26" t="s">
        <v>1172</v>
      </c>
      <c r="F741" s="26"/>
      <c r="G741" s="26" t="s">
        <v>615</v>
      </c>
      <c r="H741" s="26" t="s">
        <v>571</v>
      </c>
      <c r="I741" s="26" t="s">
        <v>1030</v>
      </c>
      <c r="J741" s="26" t="s">
        <v>564</v>
      </c>
    </row>
    <row r="742" spans="1:10" ht="14.4">
      <c r="A742" s="26" t="s">
        <v>1266</v>
      </c>
      <c r="B742" s="26" t="s">
        <v>628</v>
      </c>
      <c r="C742" s="26" t="s">
        <v>444</v>
      </c>
      <c r="D742" s="26" t="s">
        <v>1267</v>
      </c>
      <c r="E742" s="26" t="s">
        <v>1172</v>
      </c>
      <c r="F742" s="26"/>
      <c r="G742" s="26" t="s">
        <v>1173</v>
      </c>
      <c r="H742" s="26" t="s">
        <v>1173</v>
      </c>
      <c r="I742" s="26" t="s">
        <v>9330</v>
      </c>
      <c r="J742" s="26" t="s">
        <v>564</v>
      </c>
    </row>
    <row r="743" spans="1:10" ht="14.4">
      <c r="A743" s="26" t="s">
        <v>1268</v>
      </c>
      <c r="B743" s="26" t="s">
        <v>1175</v>
      </c>
      <c r="C743" s="26" t="s">
        <v>444</v>
      </c>
      <c r="D743" s="26" t="s">
        <v>1267</v>
      </c>
      <c r="E743" s="26" t="s">
        <v>1172</v>
      </c>
      <c r="F743" s="26"/>
      <c r="G743" s="26" t="s">
        <v>1176</v>
      </c>
      <c r="H743" s="26" t="s">
        <v>1177</v>
      </c>
      <c r="I743" s="26" t="s">
        <v>444</v>
      </c>
      <c r="J743" s="26" t="s">
        <v>564</v>
      </c>
    </row>
    <row r="744" spans="1:10" ht="14.4">
      <c r="A744" s="26" t="s">
        <v>1269</v>
      </c>
      <c r="B744" s="26" t="s">
        <v>1058</v>
      </c>
      <c r="C744" s="26" t="s">
        <v>444</v>
      </c>
      <c r="D744" s="26" t="s">
        <v>1267</v>
      </c>
      <c r="E744" s="26" t="s">
        <v>1172</v>
      </c>
      <c r="F744" s="26"/>
      <c r="G744" s="26" t="s">
        <v>1191</v>
      </c>
      <c r="H744" s="26" t="s">
        <v>1180</v>
      </c>
      <c r="I744" s="26" t="s">
        <v>444</v>
      </c>
      <c r="J744" s="26" t="s">
        <v>564</v>
      </c>
    </row>
    <row r="745" spans="1:10" ht="14.4">
      <c r="A745" s="26" t="s">
        <v>1270</v>
      </c>
      <c r="B745" s="26" t="s">
        <v>1271</v>
      </c>
      <c r="C745" s="26" t="s">
        <v>444</v>
      </c>
      <c r="D745" s="26" t="s">
        <v>1267</v>
      </c>
      <c r="E745" s="26" t="s">
        <v>1172</v>
      </c>
      <c r="F745" s="26"/>
      <c r="G745" s="26" t="s">
        <v>1272</v>
      </c>
      <c r="H745" s="26" t="s">
        <v>9328</v>
      </c>
      <c r="I745" s="26" t="s">
        <v>9329</v>
      </c>
      <c r="J745" s="26" t="s">
        <v>564</v>
      </c>
    </row>
    <row r="746" spans="1:10" ht="14.4">
      <c r="A746" s="26" t="s">
        <v>1274</v>
      </c>
      <c r="B746" s="26" t="s">
        <v>1275</v>
      </c>
      <c r="C746" s="26" t="s">
        <v>444</v>
      </c>
      <c r="D746" s="26" t="s">
        <v>1267</v>
      </c>
      <c r="E746" s="26" t="s">
        <v>1172</v>
      </c>
      <c r="F746" s="26"/>
      <c r="G746" s="26" t="s">
        <v>1276</v>
      </c>
      <c r="H746" s="26" t="s">
        <v>253</v>
      </c>
      <c r="I746" s="26" t="s">
        <v>9326</v>
      </c>
      <c r="J746" s="26" t="s">
        <v>564</v>
      </c>
    </row>
    <row r="747" spans="1:10" ht="14.4">
      <c r="A747" s="26" t="s">
        <v>1277</v>
      </c>
      <c r="B747" s="26" t="s">
        <v>1278</v>
      </c>
      <c r="C747" s="26" t="s">
        <v>444</v>
      </c>
      <c r="D747" s="26" t="s">
        <v>1267</v>
      </c>
      <c r="E747" s="26" t="s">
        <v>1172</v>
      </c>
      <c r="F747" s="26"/>
      <c r="G747" s="26" t="s">
        <v>1279</v>
      </c>
      <c r="H747" s="26" t="s">
        <v>3951</v>
      </c>
      <c r="I747" s="26" t="s">
        <v>9325</v>
      </c>
      <c r="J747" s="26" t="s">
        <v>564</v>
      </c>
    </row>
    <row r="748" spans="1:10" ht="14.4">
      <c r="A748" s="26" t="s">
        <v>1281</v>
      </c>
      <c r="B748" s="26" t="s">
        <v>669</v>
      </c>
      <c r="C748" s="26" t="s">
        <v>318</v>
      </c>
      <c r="D748" s="26" t="s">
        <v>1267</v>
      </c>
      <c r="E748" s="26" t="s">
        <v>1172</v>
      </c>
      <c r="F748" s="26"/>
      <c r="G748" s="26" t="s">
        <v>1026</v>
      </c>
      <c r="H748" s="26" t="s">
        <v>1184</v>
      </c>
      <c r="I748" s="26" t="s">
        <v>318</v>
      </c>
      <c r="J748" s="26" t="s">
        <v>564</v>
      </c>
    </row>
    <row r="749" spans="1:10" ht="14.4">
      <c r="A749" s="26" t="s">
        <v>1282</v>
      </c>
      <c r="B749" s="26" t="s">
        <v>566</v>
      </c>
      <c r="C749" s="26" t="s">
        <v>299</v>
      </c>
      <c r="D749" s="26" t="s">
        <v>1267</v>
      </c>
      <c r="E749" s="26" t="s">
        <v>1172</v>
      </c>
      <c r="F749" s="26"/>
      <c r="G749" s="26" t="s">
        <v>571</v>
      </c>
      <c r="H749" s="26" t="s">
        <v>571</v>
      </c>
      <c r="I749" s="26" t="s">
        <v>299</v>
      </c>
      <c r="J749" s="26" t="s">
        <v>564</v>
      </c>
    </row>
    <row r="750" spans="1:10" ht="14.4">
      <c r="A750" s="26" t="s">
        <v>1283</v>
      </c>
      <c r="B750" s="26" t="s">
        <v>811</v>
      </c>
      <c r="C750" s="26" t="s">
        <v>299</v>
      </c>
      <c r="D750" s="26" t="s">
        <v>1267</v>
      </c>
      <c r="E750" s="26" t="s">
        <v>1172</v>
      </c>
      <c r="F750" s="26"/>
      <c r="G750" s="26" t="s">
        <v>1184</v>
      </c>
      <c r="H750" s="26" t="s">
        <v>1026</v>
      </c>
      <c r="I750" s="26" t="s">
        <v>299</v>
      </c>
      <c r="J750" s="26" t="s">
        <v>564</v>
      </c>
    </row>
    <row r="751" spans="1:10" ht="14.4">
      <c r="A751" s="26" t="s">
        <v>1284</v>
      </c>
      <c r="B751" s="26" t="s">
        <v>856</v>
      </c>
      <c r="C751" s="26" t="s">
        <v>299</v>
      </c>
      <c r="D751" s="26" t="s">
        <v>1267</v>
      </c>
      <c r="E751" s="26" t="s">
        <v>1172</v>
      </c>
      <c r="F751" s="26"/>
      <c r="G751" s="26" t="s">
        <v>1207</v>
      </c>
      <c r="H751" s="26" t="s">
        <v>713</v>
      </c>
      <c r="I751" s="26" t="s">
        <v>299</v>
      </c>
      <c r="J751" s="26" t="s">
        <v>564</v>
      </c>
    </row>
    <row r="752" spans="1:10" ht="14.4">
      <c r="A752" s="26" t="s">
        <v>1285</v>
      </c>
      <c r="B752" s="26" t="s">
        <v>820</v>
      </c>
      <c r="C752" s="26" t="s">
        <v>299</v>
      </c>
      <c r="D752" s="26" t="s">
        <v>1267</v>
      </c>
      <c r="E752" s="26" t="s">
        <v>1172</v>
      </c>
      <c r="F752" s="26"/>
      <c r="G752" s="26" t="s">
        <v>1026</v>
      </c>
      <c r="H752" s="26" t="s">
        <v>1184</v>
      </c>
      <c r="I752" s="26" t="s">
        <v>299</v>
      </c>
      <c r="J752" s="26" t="s">
        <v>564</v>
      </c>
    </row>
    <row r="753" spans="1:10" ht="14.4">
      <c r="A753" s="26" t="s">
        <v>1286</v>
      </c>
      <c r="B753" s="26" t="s">
        <v>1187</v>
      </c>
      <c r="C753" s="26" t="s">
        <v>1030</v>
      </c>
      <c r="D753" s="26" t="s">
        <v>1267</v>
      </c>
      <c r="E753" s="26" t="s">
        <v>1172</v>
      </c>
      <c r="F753" s="26"/>
      <c r="G753" s="26" t="s">
        <v>571</v>
      </c>
      <c r="H753" s="26" t="s">
        <v>571</v>
      </c>
      <c r="I753" s="26" t="s">
        <v>1030</v>
      </c>
      <c r="J753" s="26" t="s">
        <v>564</v>
      </c>
    </row>
    <row r="754" spans="1:10" ht="14.4">
      <c r="A754" s="26" t="s">
        <v>1287</v>
      </c>
      <c r="B754" s="26" t="s">
        <v>628</v>
      </c>
      <c r="C754" s="26" t="s">
        <v>444</v>
      </c>
      <c r="D754" s="26" t="s">
        <v>1288</v>
      </c>
      <c r="E754" s="26" t="s">
        <v>1172</v>
      </c>
      <c r="F754" s="26"/>
      <c r="G754" s="26" t="s">
        <v>1173</v>
      </c>
      <c r="H754" s="26" t="s">
        <v>1173</v>
      </c>
      <c r="I754" s="26" t="s">
        <v>9330</v>
      </c>
      <c r="J754" s="26" t="s">
        <v>564</v>
      </c>
    </row>
    <row r="755" spans="1:10" ht="14.4">
      <c r="A755" s="26" t="s">
        <v>1289</v>
      </c>
      <c r="B755" s="26" t="s">
        <v>1243</v>
      </c>
      <c r="C755" s="26" t="s">
        <v>444</v>
      </c>
      <c r="D755" s="26" t="s">
        <v>1288</v>
      </c>
      <c r="E755" s="26" t="s">
        <v>1172</v>
      </c>
      <c r="F755" s="26"/>
      <c r="G755" s="26" t="s">
        <v>1290</v>
      </c>
      <c r="H755" s="26" t="s">
        <v>1291</v>
      </c>
      <c r="I755" s="26" t="s">
        <v>444</v>
      </c>
      <c r="J755" s="26" t="s">
        <v>564</v>
      </c>
    </row>
    <row r="756" spans="1:10" ht="14.4">
      <c r="A756" s="26" t="s">
        <v>1292</v>
      </c>
      <c r="B756" s="26" t="s">
        <v>1175</v>
      </c>
      <c r="C756" s="26" t="s">
        <v>444</v>
      </c>
      <c r="D756" s="26" t="s">
        <v>1288</v>
      </c>
      <c r="E756" s="26" t="s">
        <v>1172</v>
      </c>
      <c r="F756" s="26"/>
      <c r="G756" s="26" t="s">
        <v>1176</v>
      </c>
      <c r="H756" s="26" t="s">
        <v>1177</v>
      </c>
      <c r="I756" s="26" t="s">
        <v>444</v>
      </c>
      <c r="J756" s="26" t="s">
        <v>564</v>
      </c>
    </row>
    <row r="757" spans="1:10" ht="14.4">
      <c r="A757" s="26" t="s">
        <v>1293</v>
      </c>
      <c r="B757" s="26" t="s">
        <v>1058</v>
      </c>
      <c r="C757" s="26" t="s">
        <v>444</v>
      </c>
      <c r="D757" s="26" t="s">
        <v>1288</v>
      </c>
      <c r="E757" s="26" t="s">
        <v>1172</v>
      </c>
      <c r="F757" s="26"/>
      <c r="G757" s="26" t="s">
        <v>1191</v>
      </c>
      <c r="H757" s="26" t="s">
        <v>1180</v>
      </c>
      <c r="I757" s="26" t="s">
        <v>444</v>
      </c>
      <c r="J757" s="26" t="s">
        <v>564</v>
      </c>
    </row>
    <row r="758" spans="1:10" ht="14.4">
      <c r="A758" s="26" t="s">
        <v>1294</v>
      </c>
      <c r="B758" s="26" t="s">
        <v>579</v>
      </c>
      <c r="C758" s="26" t="s">
        <v>444</v>
      </c>
      <c r="D758" s="26" t="s">
        <v>1288</v>
      </c>
      <c r="E758" s="26" t="s">
        <v>1172</v>
      </c>
      <c r="F758" s="26"/>
      <c r="G758" s="26" t="s">
        <v>1295</v>
      </c>
      <c r="H758" s="26" t="s">
        <v>1198</v>
      </c>
      <c r="I758" s="26" t="s">
        <v>9331</v>
      </c>
      <c r="J758" s="26" t="s">
        <v>564</v>
      </c>
    </row>
    <row r="759" spans="1:10" ht="14.4">
      <c r="A759" s="26" t="s">
        <v>1296</v>
      </c>
      <c r="B759" s="26" t="s">
        <v>814</v>
      </c>
      <c r="C759" s="26" t="s">
        <v>318</v>
      </c>
      <c r="D759" s="26" t="s">
        <v>1288</v>
      </c>
      <c r="E759" s="26" t="s">
        <v>1172</v>
      </c>
      <c r="F759" s="26"/>
      <c r="G759" s="26" t="s">
        <v>78</v>
      </c>
      <c r="H759" s="26" t="s">
        <v>78</v>
      </c>
      <c r="I759" s="26" t="s">
        <v>318</v>
      </c>
      <c r="J759" s="26" t="s">
        <v>564</v>
      </c>
    </row>
    <row r="760" spans="1:10" ht="14.4">
      <c r="A760" s="26" t="s">
        <v>1297</v>
      </c>
      <c r="B760" s="26" t="s">
        <v>669</v>
      </c>
      <c r="C760" s="26" t="s">
        <v>318</v>
      </c>
      <c r="D760" s="26" t="s">
        <v>1288</v>
      </c>
      <c r="E760" s="26" t="s">
        <v>1172</v>
      </c>
      <c r="F760" s="26"/>
      <c r="G760" s="26" t="s">
        <v>1026</v>
      </c>
      <c r="H760" s="26" t="s">
        <v>1184</v>
      </c>
      <c r="I760" s="26" t="s">
        <v>318</v>
      </c>
      <c r="J760" s="26" t="s">
        <v>564</v>
      </c>
    </row>
    <row r="761" spans="1:10" ht="14.4">
      <c r="A761" s="26" t="s">
        <v>1298</v>
      </c>
      <c r="B761" s="26" t="s">
        <v>584</v>
      </c>
      <c r="C761" s="26" t="s">
        <v>299</v>
      </c>
      <c r="D761" s="26" t="s">
        <v>1288</v>
      </c>
      <c r="E761" s="26" t="s">
        <v>1172</v>
      </c>
      <c r="F761" s="26"/>
      <c r="G761" s="26" t="s">
        <v>571</v>
      </c>
      <c r="H761" s="26" t="s">
        <v>571</v>
      </c>
      <c r="I761" s="26" t="s">
        <v>299</v>
      </c>
      <c r="J761" s="26" t="s">
        <v>564</v>
      </c>
    </row>
    <row r="762" spans="1:10" ht="14.4">
      <c r="A762" s="26" t="s">
        <v>1299</v>
      </c>
      <c r="B762" s="26" t="s">
        <v>811</v>
      </c>
      <c r="C762" s="26" t="s">
        <v>299</v>
      </c>
      <c r="D762" s="26" t="s">
        <v>1288</v>
      </c>
      <c r="E762" s="26" t="s">
        <v>1172</v>
      </c>
      <c r="F762" s="26"/>
      <c r="G762" s="26" t="s">
        <v>1184</v>
      </c>
      <c r="H762" s="26" t="s">
        <v>1026</v>
      </c>
      <c r="I762" s="26" t="s">
        <v>299</v>
      </c>
      <c r="J762" s="26" t="s">
        <v>564</v>
      </c>
    </row>
    <row r="763" spans="1:10" ht="14.4">
      <c r="A763" s="26" t="s">
        <v>1300</v>
      </c>
      <c r="B763" s="26" t="s">
        <v>856</v>
      </c>
      <c r="C763" s="26" t="s">
        <v>299</v>
      </c>
      <c r="D763" s="26" t="s">
        <v>1288</v>
      </c>
      <c r="E763" s="26" t="s">
        <v>1172</v>
      </c>
      <c r="F763" s="26"/>
      <c r="G763" s="26" t="s">
        <v>1207</v>
      </c>
      <c r="H763" s="26" t="s">
        <v>713</v>
      </c>
      <c r="I763" s="26" t="s">
        <v>299</v>
      </c>
      <c r="J763" s="26" t="s">
        <v>564</v>
      </c>
    </row>
    <row r="764" spans="1:10" ht="14.4">
      <c r="A764" s="26" t="s">
        <v>86</v>
      </c>
      <c r="B764" s="26" t="s">
        <v>569</v>
      </c>
      <c r="C764" s="26" t="s">
        <v>299</v>
      </c>
      <c r="D764" s="26" t="s">
        <v>1288</v>
      </c>
      <c r="E764" s="26" t="s">
        <v>1172</v>
      </c>
      <c r="F764" s="26"/>
      <c r="G764" s="26" t="s">
        <v>571</v>
      </c>
      <c r="H764" s="26" t="s">
        <v>571</v>
      </c>
      <c r="I764" s="26" t="s">
        <v>299</v>
      </c>
      <c r="J764" s="26" t="s">
        <v>564</v>
      </c>
    </row>
    <row r="765" spans="1:10" ht="14.4">
      <c r="A765" s="26" t="s">
        <v>1301</v>
      </c>
      <c r="B765" s="26" t="s">
        <v>820</v>
      </c>
      <c r="C765" s="26" t="s">
        <v>299</v>
      </c>
      <c r="D765" s="26" t="s">
        <v>1288</v>
      </c>
      <c r="E765" s="26" t="s">
        <v>1172</v>
      </c>
      <c r="F765" s="26"/>
      <c r="G765" s="26" t="s">
        <v>1026</v>
      </c>
      <c r="H765" s="26" t="s">
        <v>1184</v>
      </c>
      <c r="I765" s="26" t="s">
        <v>299</v>
      </c>
      <c r="J765" s="26" t="s">
        <v>564</v>
      </c>
    </row>
    <row r="766" spans="1:10" ht="14.4">
      <c r="A766" s="26" t="s">
        <v>1302</v>
      </c>
      <c r="B766" s="26" t="s">
        <v>1255</v>
      </c>
      <c r="C766" s="26" t="s">
        <v>1030</v>
      </c>
      <c r="D766" s="26" t="s">
        <v>1288</v>
      </c>
      <c r="E766" s="26" t="s">
        <v>1172</v>
      </c>
      <c r="F766" s="26"/>
      <c r="G766" s="26" t="s">
        <v>1303</v>
      </c>
      <c r="H766" s="26" t="s">
        <v>571</v>
      </c>
      <c r="I766" s="26" t="s">
        <v>1030</v>
      </c>
      <c r="J766" s="26" t="s">
        <v>564</v>
      </c>
    </row>
    <row r="767" spans="1:10" ht="14.4">
      <c r="A767" s="26" t="s">
        <v>1304</v>
      </c>
      <c r="B767" s="26" t="s">
        <v>1187</v>
      </c>
      <c r="C767" s="26" t="s">
        <v>1030</v>
      </c>
      <c r="D767" s="26" t="s">
        <v>1288</v>
      </c>
      <c r="E767" s="26" t="s">
        <v>1172</v>
      </c>
      <c r="F767" s="26"/>
      <c r="G767" s="26" t="s">
        <v>1086</v>
      </c>
      <c r="H767" s="26" t="s">
        <v>571</v>
      </c>
      <c r="I767" s="26" t="s">
        <v>1030</v>
      </c>
      <c r="J767" s="26" t="s">
        <v>564</v>
      </c>
    </row>
    <row r="768" spans="1:10" ht="14.4">
      <c r="A768" s="26" t="s">
        <v>1305</v>
      </c>
      <c r="B768" s="26" t="s">
        <v>811</v>
      </c>
      <c r="C768" s="26" t="s">
        <v>318</v>
      </c>
      <c r="D768" s="26" t="s">
        <v>1306</v>
      </c>
      <c r="E768" s="26" t="s">
        <v>1172</v>
      </c>
      <c r="F768" s="26"/>
      <c r="G768" s="26" t="s">
        <v>1026</v>
      </c>
      <c r="H768" s="26" t="s">
        <v>1184</v>
      </c>
      <c r="I768" s="26" t="s">
        <v>318</v>
      </c>
      <c r="J768" s="26" t="s">
        <v>564</v>
      </c>
    </row>
    <row r="769" spans="1:10" ht="14.4">
      <c r="A769" s="26" t="s">
        <v>1307</v>
      </c>
      <c r="B769" s="26" t="s">
        <v>811</v>
      </c>
      <c r="C769" s="26" t="s">
        <v>299</v>
      </c>
      <c r="D769" s="26" t="s">
        <v>1308</v>
      </c>
      <c r="E769" s="26" t="s">
        <v>1172</v>
      </c>
      <c r="F769" s="26"/>
      <c r="G769" s="26" t="s">
        <v>1184</v>
      </c>
      <c r="H769" s="26" t="s">
        <v>1026</v>
      </c>
      <c r="I769" s="26" t="s">
        <v>299</v>
      </c>
      <c r="J769" s="26" t="s">
        <v>564</v>
      </c>
    </row>
    <row r="770" spans="1:10" ht="14.4">
      <c r="A770" s="26" t="s">
        <v>1309</v>
      </c>
      <c r="B770" s="26" t="s">
        <v>820</v>
      </c>
      <c r="C770" s="26" t="s">
        <v>299</v>
      </c>
      <c r="D770" s="26" t="s">
        <v>1308</v>
      </c>
      <c r="E770" s="26" t="s">
        <v>1172</v>
      </c>
      <c r="F770" s="26"/>
      <c r="G770" s="26" t="s">
        <v>1026</v>
      </c>
      <c r="H770" s="26" t="s">
        <v>1184</v>
      </c>
      <c r="I770" s="26" t="s">
        <v>299</v>
      </c>
      <c r="J770" s="26" t="s">
        <v>564</v>
      </c>
    </row>
    <row r="771" spans="1:10" ht="14.4">
      <c r="A771" s="26" t="s">
        <v>1310</v>
      </c>
      <c r="B771" s="26" t="s">
        <v>566</v>
      </c>
      <c r="C771" s="26" t="s">
        <v>299</v>
      </c>
      <c r="D771" s="26" t="s">
        <v>1311</v>
      </c>
      <c r="E771" s="26" t="s">
        <v>1172</v>
      </c>
      <c r="F771" s="26"/>
      <c r="G771" s="26" t="s">
        <v>1184</v>
      </c>
      <c r="H771" s="26" t="s">
        <v>571</v>
      </c>
      <c r="I771" s="26" t="s">
        <v>299</v>
      </c>
      <c r="J771" s="26" t="s">
        <v>564</v>
      </c>
    </row>
    <row r="772" spans="1:10" ht="14.4">
      <c r="A772" s="26" t="s">
        <v>1312</v>
      </c>
      <c r="B772" s="26" t="s">
        <v>589</v>
      </c>
      <c r="C772" s="26" t="s">
        <v>299</v>
      </c>
      <c r="D772" s="26" t="s">
        <v>1311</v>
      </c>
      <c r="E772" s="26" t="s">
        <v>1172</v>
      </c>
      <c r="F772" s="26"/>
      <c r="G772" s="26" t="s">
        <v>68</v>
      </c>
      <c r="H772" s="26" t="s">
        <v>68</v>
      </c>
      <c r="I772" s="26" t="s">
        <v>299</v>
      </c>
      <c r="J772" s="26" t="s">
        <v>564</v>
      </c>
    </row>
    <row r="773" spans="1:10" ht="14.4">
      <c r="A773" s="26" t="s">
        <v>1313</v>
      </c>
      <c r="B773" s="26" t="s">
        <v>811</v>
      </c>
      <c r="C773" s="26" t="s">
        <v>299</v>
      </c>
      <c r="D773" s="26" t="s">
        <v>1311</v>
      </c>
      <c r="E773" s="26" t="s">
        <v>1172</v>
      </c>
      <c r="F773" s="26"/>
      <c r="G773" s="26" t="s">
        <v>1184</v>
      </c>
      <c r="H773" s="26" t="s">
        <v>1026</v>
      </c>
      <c r="I773" s="26" t="s">
        <v>299</v>
      </c>
      <c r="J773" s="26" t="s">
        <v>564</v>
      </c>
    </row>
    <row r="774" spans="1:10" ht="14.4">
      <c r="A774" s="26" t="s">
        <v>1314</v>
      </c>
      <c r="B774" s="26" t="s">
        <v>566</v>
      </c>
      <c r="C774" s="26" t="s">
        <v>299</v>
      </c>
      <c r="D774" s="26" t="s">
        <v>1315</v>
      </c>
      <c r="E774" s="26" t="s">
        <v>1172</v>
      </c>
      <c r="F774" s="26"/>
      <c r="G774" s="26" t="s">
        <v>1184</v>
      </c>
      <c r="H774" s="26" t="s">
        <v>571</v>
      </c>
      <c r="I774" s="26" t="s">
        <v>299</v>
      </c>
      <c r="J774" s="26" t="s">
        <v>564</v>
      </c>
    </row>
    <row r="775" spans="1:10" ht="14.4">
      <c r="A775" s="26" t="s">
        <v>1316</v>
      </c>
      <c r="B775" s="26" t="s">
        <v>811</v>
      </c>
      <c r="C775" s="26" t="s">
        <v>299</v>
      </c>
      <c r="D775" s="26" t="s">
        <v>1315</v>
      </c>
      <c r="E775" s="26" t="s">
        <v>1172</v>
      </c>
      <c r="F775" s="26"/>
      <c r="G775" s="26" t="s">
        <v>1184</v>
      </c>
      <c r="H775" s="26" t="s">
        <v>1026</v>
      </c>
      <c r="I775" s="26" t="s">
        <v>299</v>
      </c>
      <c r="J775" s="26" t="s">
        <v>564</v>
      </c>
    </row>
    <row r="776" spans="1:10" ht="14.4">
      <c r="A776" s="26" t="s">
        <v>1317</v>
      </c>
      <c r="B776" s="26" t="s">
        <v>579</v>
      </c>
      <c r="C776" s="26" t="s">
        <v>444</v>
      </c>
      <c r="D776" s="26" t="s">
        <v>1318</v>
      </c>
      <c r="E776" s="26" t="s">
        <v>1172</v>
      </c>
      <c r="F776" s="26"/>
      <c r="G776" s="26" t="s">
        <v>4</v>
      </c>
      <c r="H776" s="26" t="s">
        <v>4</v>
      </c>
      <c r="I776" s="26" t="s">
        <v>9331</v>
      </c>
      <c r="J776" s="26" t="s">
        <v>564</v>
      </c>
    </row>
    <row r="777" spans="1:10" ht="14.4">
      <c r="A777" s="26" t="s">
        <v>1319</v>
      </c>
      <c r="B777" s="26" t="s">
        <v>579</v>
      </c>
      <c r="C777" s="26" t="s">
        <v>444</v>
      </c>
      <c r="D777" s="26" t="s">
        <v>1320</v>
      </c>
      <c r="E777" s="26" t="s">
        <v>1172</v>
      </c>
      <c r="F777" s="26"/>
      <c r="G777" s="26" t="s">
        <v>4</v>
      </c>
      <c r="H777" s="26" t="s">
        <v>4</v>
      </c>
      <c r="I777" s="26" t="s">
        <v>9331</v>
      </c>
      <c r="J777" s="26" t="s">
        <v>564</v>
      </c>
    </row>
    <row r="778" spans="1:10" ht="14.4">
      <c r="A778" s="26" t="s">
        <v>1321</v>
      </c>
      <c r="B778" s="26" t="s">
        <v>669</v>
      </c>
      <c r="C778" s="26" t="s">
        <v>318</v>
      </c>
      <c r="D778" s="26" t="s">
        <v>1320</v>
      </c>
      <c r="E778" s="26" t="s">
        <v>1172</v>
      </c>
      <c r="F778" s="26"/>
      <c r="G778" s="26" t="s">
        <v>1026</v>
      </c>
      <c r="H778" s="26" t="s">
        <v>1026</v>
      </c>
      <c r="I778" s="26" t="s">
        <v>318</v>
      </c>
      <c r="J778" s="26" t="s">
        <v>564</v>
      </c>
    </row>
    <row r="779" spans="1:10" ht="14.4">
      <c r="A779" s="26" t="s">
        <v>1322</v>
      </c>
      <c r="B779" s="26" t="s">
        <v>811</v>
      </c>
      <c r="C779" s="26" t="s">
        <v>299</v>
      </c>
      <c r="D779" s="26" t="s">
        <v>1320</v>
      </c>
      <c r="E779" s="26" t="s">
        <v>1172</v>
      </c>
      <c r="F779" s="26"/>
      <c r="G779" s="26" t="s">
        <v>1184</v>
      </c>
      <c r="H779" s="26" t="s">
        <v>1026</v>
      </c>
      <c r="I779" s="26" t="s">
        <v>299</v>
      </c>
      <c r="J779" s="26" t="s">
        <v>564</v>
      </c>
    </row>
    <row r="780" spans="1:10" ht="14.4">
      <c r="A780" s="26" t="s">
        <v>1323</v>
      </c>
      <c r="B780" s="26" t="s">
        <v>589</v>
      </c>
      <c r="C780" s="26" t="s">
        <v>299</v>
      </c>
      <c r="D780" s="26" t="s">
        <v>1324</v>
      </c>
      <c r="E780" s="26" t="s">
        <v>1172</v>
      </c>
      <c r="F780" s="26"/>
      <c r="G780" s="26" t="s">
        <v>68</v>
      </c>
      <c r="H780" s="26" t="s">
        <v>68</v>
      </c>
      <c r="I780" s="26" t="s">
        <v>299</v>
      </c>
      <c r="J780" s="26" t="s">
        <v>564</v>
      </c>
    </row>
    <row r="781" spans="1:10" ht="14.4">
      <c r="A781" s="26" t="s">
        <v>1325</v>
      </c>
      <c r="B781" s="26" t="s">
        <v>573</v>
      </c>
      <c r="C781" s="26" t="s">
        <v>577</v>
      </c>
      <c r="D781" s="26" t="s">
        <v>1326</v>
      </c>
      <c r="E781" s="26" t="s">
        <v>1327</v>
      </c>
      <c r="F781" s="26"/>
      <c r="G781" s="26" t="s">
        <v>575</v>
      </c>
      <c r="H781" s="26" t="s">
        <v>1328</v>
      </c>
      <c r="I781" s="26" t="s">
        <v>577</v>
      </c>
      <c r="J781" s="26" t="s">
        <v>1329</v>
      </c>
    </row>
    <row r="782" spans="1:10" ht="14.4">
      <c r="A782" s="26" t="s">
        <v>1330</v>
      </c>
      <c r="B782" s="26" t="s">
        <v>1058</v>
      </c>
      <c r="C782" s="26" t="s">
        <v>444</v>
      </c>
      <c r="D782" s="26" t="s">
        <v>1326</v>
      </c>
      <c r="E782" s="26" t="s">
        <v>1327</v>
      </c>
      <c r="F782" s="26"/>
      <c r="G782" s="26" t="s">
        <v>1331</v>
      </c>
      <c r="H782" s="26" t="s">
        <v>1332</v>
      </c>
      <c r="I782" s="26" t="s">
        <v>444</v>
      </c>
      <c r="J782" s="26" t="s">
        <v>1329</v>
      </c>
    </row>
    <row r="783" spans="1:10" ht="14.4">
      <c r="A783" s="26" t="s">
        <v>1333</v>
      </c>
      <c r="B783" s="26" t="s">
        <v>816</v>
      </c>
      <c r="C783" s="26" t="s">
        <v>299</v>
      </c>
      <c r="D783" s="26" t="s">
        <v>1326</v>
      </c>
      <c r="E783" s="26" t="s">
        <v>1327</v>
      </c>
      <c r="F783" s="26"/>
      <c r="G783" s="26" t="s">
        <v>87</v>
      </c>
      <c r="H783" s="26" t="s">
        <v>73</v>
      </c>
      <c r="I783" s="26" t="s">
        <v>299</v>
      </c>
      <c r="J783" s="26" t="s">
        <v>1329</v>
      </c>
    </row>
    <row r="784" spans="1:10" ht="14.4">
      <c r="A784" s="26" t="s">
        <v>1334</v>
      </c>
      <c r="B784" s="26" t="s">
        <v>566</v>
      </c>
      <c r="C784" s="26" t="s">
        <v>299</v>
      </c>
      <c r="D784" s="26" t="s">
        <v>1326</v>
      </c>
      <c r="E784" s="26" t="s">
        <v>1327</v>
      </c>
      <c r="F784" s="26"/>
      <c r="G784" s="26" t="s">
        <v>571</v>
      </c>
      <c r="H784" s="26" t="s">
        <v>1335</v>
      </c>
      <c r="I784" s="26" t="s">
        <v>299</v>
      </c>
      <c r="J784" s="26" t="s">
        <v>1329</v>
      </c>
    </row>
    <row r="785" spans="1:10" ht="14.4">
      <c r="A785" s="26" t="s">
        <v>1336</v>
      </c>
      <c r="B785" s="26" t="s">
        <v>598</v>
      </c>
      <c r="C785" s="26" t="s">
        <v>299</v>
      </c>
      <c r="D785" s="26" t="s">
        <v>1326</v>
      </c>
      <c r="E785" s="26" t="s">
        <v>1327</v>
      </c>
      <c r="F785" s="26"/>
      <c r="G785" s="26" t="s">
        <v>303</v>
      </c>
      <c r="H785" s="26" t="s">
        <v>76</v>
      </c>
      <c r="I785" s="26" t="s">
        <v>299</v>
      </c>
      <c r="J785" s="26" t="s">
        <v>1329</v>
      </c>
    </row>
    <row r="786" spans="1:10" ht="14.4">
      <c r="A786" s="26" t="s">
        <v>1337</v>
      </c>
      <c r="B786" s="26" t="s">
        <v>589</v>
      </c>
      <c r="C786" s="26" t="s">
        <v>299</v>
      </c>
      <c r="D786" s="26" t="s">
        <v>1326</v>
      </c>
      <c r="E786" s="26" t="s">
        <v>1327</v>
      </c>
      <c r="F786" s="26"/>
      <c r="G786" s="26" t="s">
        <v>1338</v>
      </c>
      <c r="H786" s="26" t="s">
        <v>68</v>
      </c>
      <c r="I786" s="26" t="s">
        <v>299</v>
      </c>
      <c r="J786" s="26" t="s">
        <v>1329</v>
      </c>
    </row>
    <row r="787" spans="1:10" ht="14.4">
      <c r="A787" s="26" t="s">
        <v>1339</v>
      </c>
      <c r="B787" s="26" t="s">
        <v>569</v>
      </c>
      <c r="C787" s="26" t="s">
        <v>299</v>
      </c>
      <c r="D787" s="26" t="s">
        <v>1326</v>
      </c>
      <c r="E787" s="26" t="s">
        <v>1327</v>
      </c>
      <c r="F787" s="26"/>
      <c r="G787" s="26" t="s">
        <v>937</v>
      </c>
      <c r="H787" s="26" t="s">
        <v>571</v>
      </c>
      <c r="I787" s="26" t="s">
        <v>299</v>
      </c>
      <c r="J787" s="26" t="s">
        <v>1329</v>
      </c>
    </row>
    <row r="788" spans="1:10" ht="14.4">
      <c r="A788" s="26" t="s">
        <v>1340</v>
      </c>
      <c r="B788" s="26" t="s">
        <v>1341</v>
      </c>
      <c r="C788" s="26" t="s">
        <v>299</v>
      </c>
      <c r="D788" s="26" t="s">
        <v>1326</v>
      </c>
      <c r="E788" s="26" t="s">
        <v>1327</v>
      </c>
      <c r="F788" s="26"/>
      <c r="G788" s="26" t="s">
        <v>160</v>
      </c>
      <c r="H788" s="26" t="s">
        <v>98</v>
      </c>
      <c r="I788" s="26" t="s">
        <v>299</v>
      </c>
      <c r="J788" s="26" t="s">
        <v>1329</v>
      </c>
    </row>
    <row r="789" spans="1:10" ht="14.4">
      <c r="A789" s="26" t="s">
        <v>215</v>
      </c>
      <c r="B789" s="26" t="s">
        <v>1342</v>
      </c>
      <c r="C789" s="26" t="s">
        <v>1030</v>
      </c>
      <c r="D789" s="26" t="s">
        <v>1326</v>
      </c>
      <c r="E789" s="26" t="s">
        <v>1327</v>
      </c>
      <c r="F789" s="26"/>
      <c r="G789" s="26" t="s">
        <v>571</v>
      </c>
      <c r="H789" s="26" t="s">
        <v>303</v>
      </c>
      <c r="I789" s="26" t="s">
        <v>1030</v>
      </c>
      <c r="J789" s="26" t="s">
        <v>1329</v>
      </c>
    </row>
    <row r="790" spans="1:10" ht="14.4">
      <c r="A790" s="26" t="s">
        <v>1343</v>
      </c>
      <c r="B790" s="26" t="s">
        <v>1029</v>
      </c>
      <c r="C790" s="26" t="s">
        <v>1030</v>
      </c>
      <c r="D790" s="26" t="s">
        <v>1326</v>
      </c>
      <c r="E790" s="26" t="s">
        <v>1327</v>
      </c>
      <c r="F790" s="26"/>
      <c r="G790" s="26" t="s">
        <v>812</v>
      </c>
      <c r="H790" s="26" t="s">
        <v>303</v>
      </c>
      <c r="I790" s="26" t="s">
        <v>1030</v>
      </c>
      <c r="J790" s="26" t="s">
        <v>1329</v>
      </c>
    </row>
    <row r="791" spans="1:10" ht="14.4">
      <c r="A791" s="26" t="s">
        <v>1344</v>
      </c>
      <c r="B791" s="26" t="s">
        <v>1154</v>
      </c>
      <c r="C791" s="26" t="s">
        <v>1030</v>
      </c>
      <c r="D791" s="26" t="s">
        <v>1326</v>
      </c>
      <c r="E791" s="26" t="s">
        <v>1327</v>
      </c>
      <c r="F791" s="26"/>
      <c r="G791" s="26" t="s">
        <v>87</v>
      </c>
      <c r="H791" s="26" t="s">
        <v>303</v>
      </c>
      <c r="I791" s="26" t="s">
        <v>1030</v>
      </c>
      <c r="J791" s="26" t="s">
        <v>1329</v>
      </c>
    </row>
    <row r="792" spans="1:10" ht="14.4">
      <c r="A792" s="26" t="s">
        <v>1345</v>
      </c>
      <c r="B792" s="26" t="s">
        <v>573</v>
      </c>
      <c r="C792" s="26" t="s">
        <v>577</v>
      </c>
      <c r="D792" s="26" t="s">
        <v>1346</v>
      </c>
      <c r="E792" s="26" t="s">
        <v>1327</v>
      </c>
      <c r="F792" s="26"/>
      <c r="G792" s="26" t="s">
        <v>575</v>
      </c>
      <c r="H792" s="26" t="s">
        <v>1328</v>
      </c>
      <c r="I792" s="26" t="s">
        <v>577</v>
      </c>
      <c r="J792" s="26" t="s">
        <v>1329</v>
      </c>
    </row>
    <row r="793" spans="1:10" ht="14.4">
      <c r="A793" s="26" t="s">
        <v>1347</v>
      </c>
      <c r="B793" s="26" t="s">
        <v>586</v>
      </c>
      <c r="C793" s="26" t="s">
        <v>318</v>
      </c>
      <c r="D793" s="26" t="s">
        <v>1346</v>
      </c>
      <c r="E793" s="26" t="s">
        <v>1327</v>
      </c>
      <c r="F793" s="26"/>
      <c r="G793" s="26" t="s">
        <v>221</v>
      </c>
      <c r="H793" s="26" t="s">
        <v>68</v>
      </c>
      <c r="I793" s="26" t="s">
        <v>318</v>
      </c>
      <c r="J793" s="26" t="s">
        <v>1329</v>
      </c>
    </row>
    <row r="794" spans="1:10" ht="14.4">
      <c r="A794" s="26" t="s">
        <v>1348</v>
      </c>
      <c r="B794" s="26" t="s">
        <v>669</v>
      </c>
      <c r="C794" s="26" t="s">
        <v>318</v>
      </c>
      <c r="D794" s="26" t="s">
        <v>1346</v>
      </c>
      <c r="E794" s="26" t="s">
        <v>1327</v>
      </c>
      <c r="F794" s="26"/>
      <c r="G794" s="26" t="s">
        <v>1349</v>
      </c>
      <c r="H794" s="26">
        <v>0.15</v>
      </c>
      <c r="I794" s="26" t="s">
        <v>318</v>
      </c>
      <c r="J794" s="26" t="s">
        <v>1329</v>
      </c>
    </row>
    <row r="795" spans="1:10" ht="14.4">
      <c r="A795" s="26" t="s">
        <v>1350</v>
      </c>
      <c r="B795" s="26" t="s">
        <v>820</v>
      </c>
      <c r="C795" s="26" t="s">
        <v>318</v>
      </c>
      <c r="D795" s="26" t="s">
        <v>1346</v>
      </c>
      <c r="E795" s="26" t="s">
        <v>1327</v>
      </c>
      <c r="F795" s="26"/>
      <c r="G795" s="26" t="s">
        <v>1349</v>
      </c>
      <c r="H795" s="26">
        <v>0.15</v>
      </c>
      <c r="I795" s="26" t="s">
        <v>318</v>
      </c>
      <c r="J795" s="26" t="s">
        <v>1329</v>
      </c>
    </row>
    <row r="796" spans="1:10" ht="14.4">
      <c r="A796" s="26" t="s">
        <v>1351</v>
      </c>
      <c r="B796" s="26" t="s">
        <v>566</v>
      </c>
      <c r="C796" s="26" t="s">
        <v>299</v>
      </c>
      <c r="D796" s="26" t="s">
        <v>1346</v>
      </c>
      <c r="E796" s="26" t="s">
        <v>1327</v>
      </c>
      <c r="F796" s="26"/>
      <c r="G796" s="26" t="s">
        <v>571</v>
      </c>
      <c r="H796" s="26" t="s">
        <v>1352</v>
      </c>
      <c r="I796" s="26" t="s">
        <v>299</v>
      </c>
      <c r="J796" s="26" t="s">
        <v>1329</v>
      </c>
    </row>
    <row r="797" spans="1:10" ht="14.4">
      <c r="A797" s="26" t="s">
        <v>1353</v>
      </c>
      <c r="B797" s="26" t="s">
        <v>589</v>
      </c>
      <c r="C797" s="26" t="s">
        <v>299</v>
      </c>
      <c r="D797" s="26" t="s">
        <v>1346</v>
      </c>
      <c r="E797" s="26" t="s">
        <v>1327</v>
      </c>
      <c r="F797" s="26"/>
      <c r="G797" s="26" t="s">
        <v>615</v>
      </c>
      <c r="H797" s="26" t="s">
        <v>68</v>
      </c>
      <c r="I797" s="26" t="s">
        <v>299</v>
      </c>
      <c r="J797" s="26" t="s">
        <v>1329</v>
      </c>
    </row>
    <row r="798" spans="1:10" ht="14.4">
      <c r="A798" s="26" t="s">
        <v>1354</v>
      </c>
      <c r="B798" s="26" t="s">
        <v>679</v>
      </c>
      <c r="C798" s="26" t="s">
        <v>299</v>
      </c>
      <c r="D798" s="26" t="s">
        <v>1346</v>
      </c>
      <c r="E798" s="26" t="s">
        <v>1327</v>
      </c>
      <c r="F798" s="26"/>
      <c r="G798" s="26" t="s">
        <v>265</v>
      </c>
      <c r="H798" s="26" t="s">
        <v>75</v>
      </c>
      <c r="I798" s="26" t="s">
        <v>299</v>
      </c>
      <c r="J798" s="26" t="s">
        <v>1329</v>
      </c>
    </row>
    <row r="799" spans="1:10" ht="14.4">
      <c r="A799" s="26" t="s">
        <v>1355</v>
      </c>
      <c r="B799" s="26" t="s">
        <v>1356</v>
      </c>
      <c r="C799" s="26" t="s">
        <v>1030</v>
      </c>
      <c r="D799" s="26" t="s">
        <v>1346</v>
      </c>
      <c r="E799" s="26" t="s">
        <v>1327</v>
      </c>
      <c r="F799" s="26"/>
      <c r="G799" s="26" t="s">
        <v>68</v>
      </c>
      <c r="H799" s="26" t="s">
        <v>73</v>
      </c>
      <c r="I799" s="26" t="s">
        <v>1030</v>
      </c>
      <c r="J799" s="26" t="s">
        <v>1329</v>
      </c>
    </row>
    <row r="800" spans="1:10" ht="14.4">
      <c r="A800" s="26" t="s">
        <v>1357</v>
      </c>
      <c r="B800" s="26" t="s">
        <v>1342</v>
      </c>
      <c r="C800" s="26" t="s">
        <v>1030</v>
      </c>
      <c r="D800" s="26" t="s">
        <v>1346</v>
      </c>
      <c r="E800" s="26" t="s">
        <v>1327</v>
      </c>
      <c r="F800" s="26"/>
      <c r="G800" s="26" t="s">
        <v>571</v>
      </c>
      <c r="H800" s="26" t="s">
        <v>303</v>
      </c>
      <c r="I800" s="26" t="s">
        <v>1030</v>
      </c>
      <c r="J800" s="26" t="s">
        <v>1329</v>
      </c>
    </row>
    <row r="801" spans="1:10" ht="14.4">
      <c r="A801" s="26" t="s">
        <v>1358</v>
      </c>
      <c r="B801" s="26" t="s">
        <v>1359</v>
      </c>
      <c r="C801" s="26" t="s">
        <v>1030</v>
      </c>
      <c r="D801" s="26" t="s">
        <v>1346</v>
      </c>
      <c r="E801" s="26" t="s">
        <v>1327</v>
      </c>
      <c r="F801" s="26"/>
      <c r="G801" s="26" t="s">
        <v>68</v>
      </c>
      <c r="H801" s="26" t="s">
        <v>1335</v>
      </c>
      <c r="I801" s="26" t="s">
        <v>1030</v>
      </c>
      <c r="J801" s="26" t="s">
        <v>1329</v>
      </c>
    </row>
    <row r="802" spans="1:10" ht="14.4">
      <c r="A802" s="26" t="s">
        <v>1360</v>
      </c>
      <c r="B802" s="26" t="s">
        <v>1029</v>
      </c>
      <c r="C802" s="26" t="s">
        <v>1030</v>
      </c>
      <c r="D802" s="26" t="s">
        <v>1346</v>
      </c>
      <c r="E802" s="26" t="s">
        <v>1327</v>
      </c>
      <c r="F802" s="26"/>
      <c r="G802" s="26" t="s">
        <v>221</v>
      </c>
      <c r="H802" s="26" t="s">
        <v>303</v>
      </c>
      <c r="I802" s="26" t="s">
        <v>1030</v>
      </c>
      <c r="J802" s="26" t="s">
        <v>1329</v>
      </c>
    </row>
    <row r="803" spans="1:10" ht="14.4">
      <c r="A803" s="26" t="s">
        <v>130</v>
      </c>
      <c r="B803" s="26" t="s">
        <v>1154</v>
      </c>
      <c r="C803" s="26" t="s">
        <v>1030</v>
      </c>
      <c r="D803" s="26" t="s">
        <v>1346</v>
      </c>
      <c r="E803" s="26" t="s">
        <v>1327</v>
      </c>
      <c r="F803" s="26"/>
      <c r="G803" s="26" t="s">
        <v>78</v>
      </c>
      <c r="H803" s="26" t="s">
        <v>303</v>
      </c>
      <c r="I803" s="26" t="s">
        <v>1030</v>
      </c>
      <c r="J803" s="26" t="s">
        <v>1329</v>
      </c>
    </row>
    <row r="804" spans="1:10" ht="14.4">
      <c r="A804" s="26" t="s">
        <v>1361</v>
      </c>
      <c r="B804" s="26" t="s">
        <v>573</v>
      </c>
      <c r="C804" s="26" t="s">
        <v>577</v>
      </c>
      <c r="D804" s="26" t="s">
        <v>1362</v>
      </c>
      <c r="E804" s="26" t="s">
        <v>1327</v>
      </c>
      <c r="F804" s="26"/>
      <c r="G804" s="26" t="s">
        <v>1363</v>
      </c>
      <c r="H804" s="26" t="s">
        <v>1328</v>
      </c>
      <c r="I804" s="26" t="s">
        <v>577</v>
      </c>
      <c r="J804" s="26" t="s">
        <v>1329</v>
      </c>
    </row>
    <row r="805" spans="1:10" ht="14.4">
      <c r="A805" s="26" t="s">
        <v>1364</v>
      </c>
      <c r="B805" s="26" t="s">
        <v>816</v>
      </c>
      <c r="C805" s="26" t="s">
        <v>299</v>
      </c>
      <c r="D805" s="26" t="s">
        <v>1362</v>
      </c>
      <c r="E805" s="26" t="s">
        <v>1327</v>
      </c>
      <c r="F805" s="26"/>
      <c r="G805" s="26" t="s">
        <v>80</v>
      </c>
      <c r="H805" s="26" t="s">
        <v>73</v>
      </c>
      <c r="I805" s="26" t="s">
        <v>299</v>
      </c>
      <c r="J805" s="26" t="s">
        <v>1329</v>
      </c>
    </row>
    <row r="806" spans="1:10" ht="14.4">
      <c r="A806" s="26" t="s">
        <v>1365</v>
      </c>
      <c r="B806" s="26" t="s">
        <v>566</v>
      </c>
      <c r="C806" s="26" t="s">
        <v>299</v>
      </c>
      <c r="D806" s="26" t="s">
        <v>1362</v>
      </c>
      <c r="E806" s="26" t="s">
        <v>1327</v>
      </c>
      <c r="F806" s="26"/>
      <c r="G806" s="26" t="s">
        <v>571</v>
      </c>
      <c r="H806" s="26" t="s">
        <v>1352</v>
      </c>
      <c r="I806" s="26" t="s">
        <v>299</v>
      </c>
      <c r="J806" s="26" t="s">
        <v>1329</v>
      </c>
    </row>
    <row r="807" spans="1:10" ht="14.4">
      <c r="A807" s="26" t="s">
        <v>1366</v>
      </c>
      <c r="B807" s="26" t="s">
        <v>589</v>
      </c>
      <c r="C807" s="26" t="s">
        <v>299</v>
      </c>
      <c r="D807" s="26" t="s">
        <v>1362</v>
      </c>
      <c r="E807" s="26" t="s">
        <v>1327</v>
      </c>
      <c r="F807" s="26"/>
      <c r="G807" s="26" t="s">
        <v>68</v>
      </c>
      <c r="H807" s="26" t="s">
        <v>68</v>
      </c>
      <c r="I807" s="26" t="s">
        <v>299</v>
      </c>
      <c r="J807" s="26" t="s">
        <v>1329</v>
      </c>
    </row>
    <row r="808" spans="1:10" ht="14.4">
      <c r="A808" s="26" t="s">
        <v>1367</v>
      </c>
      <c r="B808" s="26" t="s">
        <v>1342</v>
      </c>
      <c r="C808" s="26" t="s">
        <v>1030</v>
      </c>
      <c r="D808" s="26" t="s">
        <v>1362</v>
      </c>
      <c r="E808" s="26" t="s">
        <v>1327</v>
      </c>
      <c r="F808" s="26"/>
      <c r="G808" s="26" t="s">
        <v>68</v>
      </c>
      <c r="H808" s="26" t="s">
        <v>303</v>
      </c>
      <c r="I808" s="26" t="s">
        <v>1030</v>
      </c>
      <c r="J808" s="26" t="s">
        <v>1329</v>
      </c>
    </row>
    <row r="809" spans="1:10" ht="14.4">
      <c r="A809" s="26" t="s">
        <v>1368</v>
      </c>
      <c r="B809" s="26" t="s">
        <v>1029</v>
      </c>
      <c r="C809" s="26" t="s">
        <v>1030</v>
      </c>
      <c r="D809" s="26" t="s">
        <v>1362</v>
      </c>
      <c r="E809" s="26" t="s">
        <v>1327</v>
      </c>
      <c r="F809" s="26"/>
      <c r="G809" s="26" t="s">
        <v>303</v>
      </c>
      <c r="H809" s="26">
        <v>1.5</v>
      </c>
      <c r="I809" s="26" t="s">
        <v>1030</v>
      </c>
      <c r="J809" s="26" t="s">
        <v>1329</v>
      </c>
    </row>
    <row r="810" spans="1:10" ht="14.4">
      <c r="A810" s="26" t="s">
        <v>1369</v>
      </c>
      <c r="B810" s="26" t="s">
        <v>1154</v>
      </c>
      <c r="C810" s="26" t="s">
        <v>1030</v>
      </c>
      <c r="D810" s="26" t="s">
        <v>1362</v>
      </c>
      <c r="E810" s="26" t="s">
        <v>1327</v>
      </c>
      <c r="F810" s="26"/>
      <c r="G810" s="26" t="s">
        <v>87</v>
      </c>
      <c r="H810" s="26" t="s">
        <v>303</v>
      </c>
      <c r="I810" s="26" t="s">
        <v>1030</v>
      </c>
      <c r="J810" s="26" t="s">
        <v>1329</v>
      </c>
    </row>
    <row r="811" spans="1:10" ht="14.4">
      <c r="A811" s="26" t="s">
        <v>1370</v>
      </c>
      <c r="B811" s="26" t="s">
        <v>1371</v>
      </c>
      <c r="C811" s="26" t="s">
        <v>1030</v>
      </c>
      <c r="D811" s="26" t="s">
        <v>1362</v>
      </c>
      <c r="E811" s="26" t="s">
        <v>1327</v>
      </c>
      <c r="F811" s="26"/>
      <c r="G811" s="26" t="s">
        <v>66</v>
      </c>
      <c r="H811" s="26" t="s">
        <v>1335</v>
      </c>
      <c r="I811" s="26" t="s">
        <v>1030</v>
      </c>
      <c r="J811" s="26" t="s">
        <v>1329</v>
      </c>
    </row>
    <row r="812" spans="1:10" ht="14.4">
      <c r="A812" s="26" t="s">
        <v>242</v>
      </c>
      <c r="B812" s="26" t="s">
        <v>573</v>
      </c>
      <c r="C812" s="26" t="s">
        <v>577</v>
      </c>
      <c r="D812" s="26" t="s">
        <v>1372</v>
      </c>
      <c r="E812" s="26" t="s">
        <v>1327</v>
      </c>
      <c r="F812" s="26"/>
      <c r="G812" s="26" t="s">
        <v>575</v>
      </c>
      <c r="H812" s="26" t="s">
        <v>1328</v>
      </c>
      <c r="I812" s="26" t="s">
        <v>577</v>
      </c>
      <c r="J812" s="26" t="s">
        <v>1329</v>
      </c>
    </row>
    <row r="813" spans="1:10" ht="14.4">
      <c r="A813" s="26" t="s">
        <v>1373</v>
      </c>
      <c r="B813" s="26" t="s">
        <v>1058</v>
      </c>
      <c r="C813" s="26" t="s">
        <v>444</v>
      </c>
      <c r="D813" s="26" t="s">
        <v>1372</v>
      </c>
      <c r="E813" s="26" t="s">
        <v>1327</v>
      </c>
      <c r="F813" s="26"/>
      <c r="G813" s="26" t="s">
        <v>1331</v>
      </c>
      <c r="H813" s="26" t="s">
        <v>1331</v>
      </c>
      <c r="I813" s="26" t="s">
        <v>444</v>
      </c>
      <c r="J813" s="26" t="s">
        <v>1329</v>
      </c>
    </row>
    <row r="814" spans="1:10" ht="14.4">
      <c r="A814" s="26" t="s">
        <v>1374</v>
      </c>
      <c r="B814" s="26" t="s">
        <v>566</v>
      </c>
      <c r="C814" s="26" t="s">
        <v>318</v>
      </c>
      <c r="D814" s="26" t="s">
        <v>1372</v>
      </c>
      <c r="E814" s="26" t="s">
        <v>1327</v>
      </c>
      <c r="F814" s="26"/>
      <c r="G814" s="26" t="s">
        <v>570</v>
      </c>
      <c r="H814" s="26" t="s">
        <v>1335</v>
      </c>
      <c r="I814" s="26" t="s">
        <v>318</v>
      </c>
      <c r="J814" s="26" t="s">
        <v>1329</v>
      </c>
    </row>
    <row r="815" spans="1:10" ht="14.4">
      <c r="A815" s="26" t="s">
        <v>1375</v>
      </c>
      <c r="B815" s="26" t="s">
        <v>816</v>
      </c>
      <c r="C815" s="26" t="s">
        <v>299</v>
      </c>
      <c r="D815" s="26" t="s">
        <v>1372</v>
      </c>
      <c r="E815" s="26" t="s">
        <v>1327</v>
      </c>
      <c r="F815" s="26"/>
      <c r="G815" s="26" t="s">
        <v>72</v>
      </c>
      <c r="H815" s="26" t="s">
        <v>73</v>
      </c>
      <c r="I815" s="26" t="s">
        <v>299</v>
      </c>
      <c r="J815" s="26" t="s">
        <v>1329</v>
      </c>
    </row>
    <row r="816" spans="1:10" ht="14.4">
      <c r="A816" s="26" t="s">
        <v>1376</v>
      </c>
      <c r="B816" s="26" t="s">
        <v>1200</v>
      </c>
      <c r="C816" s="26" t="s">
        <v>299</v>
      </c>
      <c r="D816" s="26" t="s">
        <v>1372</v>
      </c>
      <c r="E816" s="26" t="s">
        <v>1327</v>
      </c>
      <c r="F816" s="26"/>
      <c r="G816" s="26" t="s">
        <v>72</v>
      </c>
      <c r="H816" s="26" t="s">
        <v>113</v>
      </c>
      <c r="I816" s="26" t="s">
        <v>299</v>
      </c>
      <c r="J816" s="26" t="s">
        <v>1329</v>
      </c>
    </row>
    <row r="817" spans="1:10" ht="14.4">
      <c r="A817" s="26" t="s">
        <v>1377</v>
      </c>
      <c r="B817" s="26" t="s">
        <v>589</v>
      </c>
      <c r="C817" s="26" t="s">
        <v>299</v>
      </c>
      <c r="D817" s="26" t="s">
        <v>1372</v>
      </c>
      <c r="E817" s="26" t="s">
        <v>1327</v>
      </c>
      <c r="F817" s="26"/>
      <c r="G817" s="26" t="s">
        <v>68</v>
      </c>
      <c r="H817" s="26" t="s">
        <v>68</v>
      </c>
      <c r="I817" s="26" t="s">
        <v>299</v>
      </c>
      <c r="J817" s="26" t="s">
        <v>1329</v>
      </c>
    </row>
    <row r="818" spans="1:10" ht="14.4">
      <c r="A818" s="26" t="s">
        <v>1378</v>
      </c>
      <c r="B818" s="26" t="s">
        <v>569</v>
      </c>
      <c r="C818" s="26" t="s">
        <v>299</v>
      </c>
      <c r="D818" s="26" t="s">
        <v>1372</v>
      </c>
      <c r="E818" s="26" t="s">
        <v>1327</v>
      </c>
      <c r="F818" s="26"/>
      <c r="G818" s="26" t="s">
        <v>571</v>
      </c>
      <c r="H818" s="26">
        <v>0.5</v>
      </c>
      <c r="I818" s="26" t="s">
        <v>299</v>
      </c>
      <c r="J818" s="26" t="s">
        <v>1329</v>
      </c>
    </row>
    <row r="819" spans="1:10" ht="14.4">
      <c r="A819" s="26" t="s">
        <v>1379</v>
      </c>
      <c r="B819" s="26" t="s">
        <v>1341</v>
      </c>
      <c r="C819" s="26" t="s">
        <v>299</v>
      </c>
      <c r="D819" s="26" t="s">
        <v>1372</v>
      </c>
      <c r="E819" s="26" t="s">
        <v>1327</v>
      </c>
      <c r="F819" s="26"/>
      <c r="G819" s="26" t="s">
        <v>91</v>
      </c>
      <c r="H819" s="26" t="s">
        <v>98</v>
      </c>
      <c r="I819" s="26" t="s">
        <v>299</v>
      </c>
      <c r="J819" s="26" t="s">
        <v>1329</v>
      </c>
    </row>
    <row r="820" spans="1:10" ht="14.4">
      <c r="A820" s="26" t="s">
        <v>1380</v>
      </c>
      <c r="B820" s="26" t="s">
        <v>1342</v>
      </c>
      <c r="C820" s="26" t="s">
        <v>1030</v>
      </c>
      <c r="D820" s="26" t="s">
        <v>1372</v>
      </c>
      <c r="E820" s="26" t="s">
        <v>1327</v>
      </c>
      <c r="F820" s="26"/>
      <c r="G820" s="26" t="s">
        <v>68</v>
      </c>
      <c r="H820" s="26" t="s">
        <v>303</v>
      </c>
      <c r="I820" s="26" t="s">
        <v>1030</v>
      </c>
      <c r="J820" s="26" t="s">
        <v>1329</v>
      </c>
    </row>
    <row r="821" spans="1:10" ht="14.4">
      <c r="A821" s="26" t="s">
        <v>1381</v>
      </c>
      <c r="B821" s="26" t="s">
        <v>573</v>
      </c>
      <c r="C821" s="26" t="s">
        <v>577</v>
      </c>
      <c r="D821" s="26" t="s">
        <v>1382</v>
      </c>
      <c r="E821" s="26" t="s">
        <v>1327</v>
      </c>
      <c r="F821" s="26"/>
      <c r="G821" s="26" t="s">
        <v>575</v>
      </c>
      <c r="H821" s="26" t="s">
        <v>1328</v>
      </c>
      <c r="I821" s="26" t="s">
        <v>577</v>
      </c>
      <c r="J821" s="26" t="s">
        <v>1329</v>
      </c>
    </row>
    <row r="822" spans="1:10" ht="14.4">
      <c r="A822" s="26" t="s">
        <v>1383</v>
      </c>
      <c r="B822" s="26" t="s">
        <v>816</v>
      </c>
      <c r="C822" s="26" t="s">
        <v>299</v>
      </c>
      <c r="D822" s="26" t="s">
        <v>1382</v>
      </c>
      <c r="E822" s="26" t="s">
        <v>1327</v>
      </c>
      <c r="F822" s="26"/>
      <c r="G822" s="26" t="s">
        <v>72</v>
      </c>
      <c r="H822" s="26" t="s">
        <v>73</v>
      </c>
      <c r="I822" s="26" t="s">
        <v>299</v>
      </c>
      <c r="J822" s="26" t="s">
        <v>1329</v>
      </c>
    </row>
    <row r="823" spans="1:10" ht="14.4">
      <c r="A823" s="26" t="s">
        <v>1384</v>
      </c>
      <c r="B823" s="26" t="s">
        <v>566</v>
      </c>
      <c r="C823" s="26" t="s">
        <v>299</v>
      </c>
      <c r="D823" s="26" t="s">
        <v>1382</v>
      </c>
      <c r="E823" s="26" t="s">
        <v>1327</v>
      </c>
      <c r="F823" s="26"/>
      <c r="G823" s="26" t="s">
        <v>571</v>
      </c>
      <c r="H823" s="26" t="s">
        <v>1352</v>
      </c>
      <c r="I823" s="26" t="s">
        <v>299</v>
      </c>
      <c r="J823" s="26" t="s">
        <v>1329</v>
      </c>
    </row>
    <row r="824" spans="1:10" ht="14.4">
      <c r="A824" s="26" t="s">
        <v>1385</v>
      </c>
      <c r="B824" s="26" t="s">
        <v>589</v>
      </c>
      <c r="C824" s="26" t="s">
        <v>299</v>
      </c>
      <c r="D824" s="26" t="s">
        <v>1382</v>
      </c>
      <c r="E824" s="26" t="s">
        <v>1327</v>
      </c>
      <c r="F824" s="26"/>
      <c r="G824" s="26" t="s">
        <v>303</v>
      </c>
      <c r="H824" s="26" t="s">
        <v>68</v>
      </c>
      <c r="I824" s="26" t="s">
        <v>299</v>
      </c>
      <c r="J824" s="26" t="s">
        <v>1329</v>
      </c>
    </row>
    <row r="825" spans="1:10" ht="14.4">
      <c r="A825" s="26" t="s">
        <v>1386</v>
      </c>
      <c r="B825" s="26" t="s">
        <v>835</v>
      </c>
      <c r="C825" s="26" t="s">
        <v>299</v>
      </c>
      <c r="D825" s="26" t="s">
        <v>1382</v>
      </c>
      <c r="E825" s="26" t="s">
        <v>1327</v>
      </c>
      <c r="F825" s="26"/>
      <c r="G825" s="26" t="s">
        <v>812</v>
      </c>
      <c r="H825" s="26" t="s">
        <v>68</v>
      </c>
      <c r="I825" s="26" t="s">
        <v>299</v>
      </c>
      <c r="J825" s="26" t="s">
        <v>1329</v>
      </c>
    </row>
    <row r="826" spans="1:10" ht="14.4">
      <c r="A826" s="26" t="s">
        <v>1387</v>
      </c>
      <c r="B826" s="26" t="s">
        <v>1342</v>
      </c>
      <c r="C826" s="26" t="s">
        <v>1030</v>
      </c>
      <c r="D826" s="26" t="s">
        <v>1382</v>
      </c>
      <c r="E826" s="26" t="s">
        <v>1327</v>
      </c>
      <c r="F826" s="26"/>
      <c r="G826" s="26" t="s">
        <v>571</v>
      </c>
      <c r="H826" s="26" t="s">
        <v>303</v>
      </c>
      <c r="I826" s="26" t="s">
        <v>1030</v>
      </c>
      <c r="J826" s="26" t="s">
        <v>1329</v>
      </c>
    </row>
    <row r="827" spans="1:10" ht="14.4">
      <c r="A827" s="26" t="s">
        <v>1388</v>
      </c>
      <c r="B827" s="26" t="s">
        <v>1029</v>
      </c>
      <c r="C827" s="26" t="s">
        <v>1030</v>
      </c>
      <c r="D827" s="26" t="s">
        <v>1382</v>
      </c>
      <c r="E827" s="26" t="s">
        <v>1327</v>
      </c>
      <c r="F827" s="26"/>
      <c r="G827" s="26" t="s">
        <v>771</v>
      </c>
      <c r="H827" s="26" t="s">
        <v>303</v>
      </c>
      <c r="I827" s="26" t="s">
        <v>1030</v>
      </c>
      <c r="J827" s="26" t="s">
        <v>1329</v>
      </c>
    </row>
    <row r="828" spans="1:10" ht="14.4">
      <c r="A828" s="26" t="s">
        <v>1389</v>
      </c>
      <c r="B828" s="26" t="s">
        <v>1154</v>
      </c>
      <c r="C828" s="26" t="s">
        <v>1030</v>
      </c>
      <c r="D828" s="26" t="s">
        <v>1382</v>
      </c>
      <c r="E828" s="26" t="s">
        <v>1327</v>
      </c>
      <c r="F828" s="26"/>
      <c r="G828" s="26" t="s">
        <v>87</v>
      </c>
      <c r="H828" s="26" t="s">
        <v>303</v>
      </c>
      <c r="I828" s="26" t="s">
        <v>1030</v>
      </c>
      <c r="J828" s="26" t="s">
        <v>1329</v>
      </c>
    </row>
    <row r="829" spans="1:10" ht="14.4">
      <c r="A829" s="26" t="s">
        <v>1390</v>
      </c>
      <c r="B829" s="26" t="s">
        <v>579</v>
      </c>
      <c r="C829" s="26" t="s">
        <v>444</v>
      </c>
      <c r="D829" s="26" t="s">
        <v>1391</v>
      </c>
      <c r="E829" s="26" t="s">
        <v>1392</v>
      </c>
      <c r="F829" s="26"/>
      <c r="G829" s="26" t="s">
        <v>1393</v>
      </c>
      <c r="H829" s="26" t="s">
        <v>1</v>
      </c>
      <c r="I829" s="26" t="s">
        <v>9331</v>
      </c>
      <c r="J829" s="26" t="s">
        <v>1329</v>
      </c>
    </row>
    <row r="830" spans="1:10" ht="14.4">
      <c r="A830" s="26" t="s">
        <v>126</v>
      </c>
      <c r="B830" s="26" t="s">
        <v>331</v>
      </c>
      <c r="C830" s="26" t="s">
        <v>299</v>
      </c>
      <c r="D830" s="26" t="s">
        <v>1391</v>
      </c>
      <c r="E830" s="26" t="s">
        <v>1392</v>
      </c>
      <c r="F830" s="26"/>
      <c r="G830" s="26" t="s">
        <v>169</v>
      </c>
      <c r="H830" s="26" t="s">
        <v>83</v>
      </c>
      <c r="I830" s="26" t="s">
        <v>299</v>
      </c>
      <c r="J830" s="26" t="s">
        <v>1329</v>
      </c>
    </row>
    <row r="831" spans="1:10" ht="14.4">
      <c r="A831" s="26" t="s">
        <v>1394</v>
      </c>
      <c r="B831" s="26" t="s">
        <v>750</v>
      </c>
      <c r="C831" s="26" t="s">
        <v>299</v>
      </c>
      <c r="D831" s="26" t="s">
        <v>1391</v>
      </c>
      <c r="E831" s="26" t="s">
        <v>1392</v>
      </c>
      <c r="F831" s="26"/>
      <c r="G831" s="26" t="s">
        <v>1338</v>
      </c>
      <c r="H831" s="26" t="s">
        <v>1335</v>
      </c>
      <c r="I831" s="26" t="s">
        <v>299</v>
      </c>
      <c r="J831" s="26" t="s">
        <v>1329</v>
      </c>
    </row>
    <row r="832" spans="1:10" ht="14.4">
      <c r="A832" s="26" t="s">
        <v>1395</v>
      </c>
      <c r="B832" s="26" t="s">
        <v>515</v>
      </c>
      <c r="C832" s="26" t="s">
        <v>299</v>
      </c>
      <c r="D832" s="26" t="s">
        <v>1391</v>
      </c>
      <c r="E832" s="26" t="s">
        <v>1392</v>
      </c>
      <c r="F832" s="26"/>
      <c r="G832" s="26" t="s">
        <v>1352</v>
      </c>
      <c r="H832" s="26" t="s">
        <v>68</v>
      </c>
      <c r="I832" s="26" t="s">
        <v>299</v>
      </c>
      <c r="J832" s="26" t="s">
        <v>1329</v>
      </c>
    </row>
    <row r="833" spans="1:10" ht="14.4">
      <c r="A833" s="26" t="s">
        <v>1396</v>
      </c>
      <c r="B833" s="26" t="s">
        <v>331</v>
      </c>
      <c r="C833" s="26" t="s">
        <v>299</v>
      </c>
      <c r="D833" s="26" t="s">
        <v>1397</v>
      </c>
      <c r="E833" s="26" t="s">
        <v>1392</v>
      </c>
      <c r="F833" s="26"/>
      <c r="G833" s="26" t="s">
        <v>80</v>
      </c>
      <c r="H833" s="26" t="s">
        <v>83</v>
      </c>
      <c r="I833" s="26" t="s">
        <v>299</v>
      </c>
      <c r="J833" s="26" t="s">
        <v>1329</v>
      </c>
    </row>
    <row r="834" spans="1:10" ht="14.4">
      <c r="A834" s="26" t="s">
        <v>1398</v>
      </c>
      <c r="B834" s="26" t="s">
        <v>334</v>
      </c>
      <c r="C834" s="26" t="s">
        <v>299</v>
      </c>
      <c r="D834" s="26" t="s">
        <v>1397</v>
      </c>
      <c r="E834" s="26" t="s">
        <v>1392</v>
      </c>
      <c r="F834" s="26"/>
      <c r="G834" s="26" t="s">
        <v>68</v>
      </c>
      <c r="H834" s="26">
        <v>1</v>
      </c>
      <c r="I834" s="26" t="s">
        <v>299</v>
      </c>
      <c r="J834" s="26" t="s">
        <v>1329</v>
      </c>
    </row>
    <row r="835" spans="1:10" ht="14.4">
      <c r="A835" s="26" t="s">
        <v>1399</v>
      </c>
      <c r="B835" s="26" t="s">
        <v>341</v>
      </c>
      <c r="C835" s="26" t="s">
        <v>299</v>
      </c>
      <c r="D835" s="26" t="s">
        <v>1397</v>
      </c>
      <c r="E835" s="26" t="s">
        <v>1392</v>
      </c>
      <c r="F835" s="26"/>
      <c r="G835" s="26" t="s">
        <v>571</v>
      </c>
      <c r="H835" s="26" t="s">
        <v>68</v>
      </c>
      <c r="I835" s="26" t="s">
        <v>299</v>
      </c>
      <c r="J835" s="26" t="s">
        <v>1329</v>
      </c>
    </row>
    <row r="836" spans="1:10" ht="14.4">
      <c r="A836" s="26" t="s">
        <v>1400</v>
      </c>
      <c r="B836" s="26" t="s">
        <v>1401</v>
      </c>
      <c r="C836" s="26" t="s">
        <v>299</v>
      </c>
      <c r="D836" s="26" t="s">
        <v>1397</v>
      </c>
      <c r="E836" s="26" t="s">
        <v>1392</v>
      </c>
      <c r="F836" s="26"/>
      <c r="G836" s="26" t="s">
        <v>74</v>
      </c>
      <c r="H836" s="26" t="s">
        <v>812</v>
      </c>
      <c r="I836" s="26" t="s">
        <v>299</v>
      </c>
      <c r="J836" s="26" t="s">
        <v>1329</v>
      </c>
    </row>
    <row r="837" spans="1:10" ht="14.4">
      <c r="A837" s="26" t="s">
        <v>1402</v>
      </c>
      <c r="B837" s="26" t="s">
        <v>731</v>
      </c>
      <c r="C837" s="26" t="s">
        <v>299</v>
      </c>
      <c r="D837" s="26" t="s">
        <v>1397</v>
      </c>
      <c r="E837" s="26" t="s">
        <v>1392</v>
      </c>
      <c r="F837" s="26"/>
      <c r="G837" s="26" t="s">
        <v>615</v>
      </c>
      <c r="H837" s="26">
        <v>0.4</v>
      </c>
      <c r="I837" s="26" t="s">
        <v>299</v>
      </c>
      <c r="J837" s="26" t="s">
        <v>1329</v>
      </c>
    </row>
    <row r="838" spans="1:10" ht="14.4">
      <c r="A838" s="26" t="s">
        <v>1403</v>
      </c>
      <c r="B838" s="26" t="s">
        <v>334</v>
      </c>
      <c r="C838" s="26" t="s">
        <v>299</v>
      </c>
      <c r="D838" s="26" t="s">
        <v>1404</v>
      </c>
      <c r="E838" s="26" t="s">
        <v>1392</v>
      </c>
      <c r="F838" s="26"/>
      <c r="G838" s="26" t="s">
        <v>77</v>
      </c>
      <c r="H838" s="26" t="s">
        <v>68</v>
      </c>
      <c r="I838" s="26" t="s">
        <v>299</v>
      </c>
      <c r="J838" s="26" t="s">
        <v>1329</v>
      </c>
    </row>
    <row r="839" spans="1:10" ht="14.4">
      <c r="A839" s="26" t="s">
        <v>1405</v>
      </c>
      <c r="B839" s="26" t="s">
        <v>350</v>
      </c>
      <c r="C839" s="26" t="s">
        <v>299</v>
      </c>
      <c r="D839" s="26" t="s">
        <v>1404</v>
      </c>
      <c r="E839" s="26" t="s">
        <v>1392</v>
      </c>
      <c r="F839" s="26"/>
      <c r="G839" s="26" t="s">
        <v>282</v>
      </c>
      <c r="H839" s="26" t="s">
        <v>77</v>
      </c>
      <c r="I839" s="26" t="s">
        <v>299</v>
      </c>
      <c r="J839" s="26" t="s">
        <v>1329</v>
      </c>
    </row>
    <row r="840" spans="1:10" ht="14.4">
      <c r="A840" s="26" t="s">
        <v>1406</v>
      </c>
      <c r="B840" s="26" t="s">
        <v>750</v>
      </c>
      <c r="C840" s="26" t="s">
        <v>299</v>
      </c>
      <c r="D840" s="26" t="s">
        <v>1404</v>
      </c>
      <c r="E840" s="26" t="s">
        <v>1392</v>
      </c>
      <c r="F840" s="26"/>
      <c r="G840" s="26" t="s">
        <v>68</v>
      </c>
      <c r="H840" s="26" t="s">
        <v>68</v>
      </c>
      <c r="I840" s="26" t="s">
        <v>299</v>
      </c>
      <c r="J840" s="26" t="s">
        <v>1329</v>
      </c>
    </row>
    <row r="841" spans="1:10" ht="14.4">
      <c r="A841" s="26" t="s">
        <v>1407</v>
      </c>
      <c r="B841" s="26" t="s">
        <v>342</v>
      </c>
      <c r="C841" s="26" t="s">
        <v>299</v>
      </c>
      <c r="D841" s="26" t="s">
        <v>1404</v>
      </c>
      <c r="E841" s="26" t="s">
        <v>1392</v>
      </c>
      <c r="F841" s="26"/>
      <c r="G841" s="26" t="s">
        <v>282</v>
      </c>
      <c r="H841" s="26">
        <v>2.5</v>
      </c>
      <c r="I841" s="26" t="s">
        <v>299</v>
      </c>
      <c r="J841" s="26" t="s">
        <v>1329</v>
      </c>
    </row>
    <row r="842" spans="1:10" ht="14.4">
      <c r="A842" s="26" t="s">
        <v>1408</v>
      </c>
      <c r="B842" s="26" t="s">
        <v>345</v>
      </c>
      <c r="C842" s="26" t="s">
        <v>299</v>
      </c>
      <c r="D842" s="26" t="s">
        <v>1404</v>
      </c>
      <c r="E842" s="26" t="s">
        <v>1392</v>
      </c>
      <c r="F842" s="26"/>
      <c r="G842" s="26" t="s">
        <v>76</v>
      </c>
      <c r="H842" s="26" t="s">
        <v>78</v>
      </c>
      <c r="I842" s="26" t="s">
        <v>299</v>
      </c>
      <c r="J842" s="26" t="s">
        <v>1329</v>
      </c>
    </row>
    <row r="843" spans="1:10" ht="14.4">
      <c r="A843" s="26" t="s">
        <v>1409</v>
      </c>
      <c r="B843" s="26" t="s">
        <v>515</v>
      </c>
      <c r="C843" s="26" t="s">
        <v>299</v>
      </c>
      <c r="D843" s="26" t="s">
        <v>1404</v>
      </c>
      <c r="E843" s="26" t="s">
        <v>1392</v>
      </c>
      <c r="F843" s="26"/>
      <c r="G843" s="26" t="s">
        <v>68</v>
      </c>
      <c r="H843" s="26">
        <v>1</v>
      </c>
      <c r="I843" s="26" t="s">
        <v>299</v>
      </c>
      <c r="J843" s="26" t="s">
        <v>1329</v>
      </c>
    </row>
    <row r="844" spans="1:10" ht="14.4">
      <c r="A844" s="26" t="s">
        <v>1410</v>
      </c>
      <c r="B844" s="26" t="s">
        <v>731</v>
      </c>
      <c r="C844" s="26" t="s">
        <v>299</v>
      </c>
      <c r="D844" s="26" t="s">
        <v>1404</v>
      </c>
      <c r="E844" s="26" t="s">
        <v>1392</v>
      </c>
      <c r="F844" s="26"/>
      <c r="G844" s="26" t="s">
        <v>812</v>
      </c>
      <c r="H844" s="26" t="s">
        <v>615</v>
      </c>
      <c r="I844" s="26" t="s">
        <v>299</v>
      </c>
      <c r="J844" s="26" t="s">
        <v>1329</v>
      </c>
    </row>
    <row r="845" spans="1:10" ht="14.4">
      <c r="A845" s="26" t="s">
        <v>1411</v>
      </c>
      <c r="B845" s="26" t="s">
        <v>579</v>
      </c>
      <c r="C845" s="26" t="s">
        <v>444</v>
      </c>
      <c r="D845" s="26" t="s">
        <v>1412</v>
      </c>
      <c r="E845" s="26" t="s">
        <v>1392</v>
      </c>
      <c r="F845" s="26"/>
      <c r="G845" s="26" t="s">
        <v>1413</v>
      </c>
      <c r="H845" s="26" t="s">
        <v>1</v>
      </c>
      <c r="I845" s="26" t="s">
        <v>9331</v>
      </c>
      <c r="J845" s="26" t="s">
        <v>1329</v>
      </c>
    </row>
    <row r="846" spans="1:10" ht="14.4">
      <c r="A846" s="26" t="s">
        <v>1414</v>
      </c>
      <c r="B846" s="26" t="s">
        <v>341</v>
      </c>
      <c r="C846" s="26" t="s">
        <v>299</v>
      </c>
      <c r="D846" s="26" t="s">
        <v>1412</v>
      </c>
      <c r="E846" s="26" t="s">
        <v>1392</v>
      </c>
      <c r="F846" s="26"/>
      <c r="G846" s="26" t="s">
        <v>563</v>
      </c>
      <c r="H846" s="26" t="s">
        <v>68</v>
      </c>
      <c r="I846" s="26" t="s">
        <v>299</v>
      </c>
      <c r="J846" s="26" t="s">
        <v>1329</v>
      </c>
    </row>
    <row r="847" spans="1:10" ht="14.4">
      <c r="A847" s="26" t="s">
        <v>1415</v>
      </c>
      <c r="B847" s="26" t="s">
        <v>750</v>
      </c>
      <c r="C847" s="26" t="s">
        <v>299</v>
      </c>
      <c r="D847" s="26" t="s">
        <v>1412</v>
      </c>
      <c r="E847" s="26" t="s">
        <v>1392</v>
      </c>
      <c r="F847" s="26"/>
      <c r="G847" s="26" t="s">
        <v>68</v>
      </c>
      <c r="H847" s="26" t="s">
        <v>1335</v>
      </c>
      <c r="I847" s="26" t="s">
        <v>299</v>
      </c>
      <c r="J847" s="26" t="s">
        <v>1329</v>
      </c>
    </row>
    <row r="848" spans="1:10" ht="14.4">
      <c r="A848" s="26" t="s">
        <v>1416</v>
      </c>
      <c r="B848" s="26" t="s">
        <v>515</v>
      </c>
      <c r="C848" s="26" t="s">
        <v>299</v>
      </c>
      <c r="D848" s="26" t="s">
        <v>1412</v>
      </c>
      <c r="E848" s="26" t="s">
        <v>1392</v>
      </c>
      <c r="F848" s="26"/>
      <c r="G848" s="26" t="s">
        <v>68</v>
      </c>
      <c r="H848" s="26">
        <v>1</v>
      </c>
      <c r="I848" s="26" t="s">
        <v>299</v>
      </c>
      <c r="J848" s="26" t="s">
        <v>1329</v>
      </c>
    </row>
    <row r="849" spans="1:10" ht="14.4">
      <c r="A849" s="26" t="s">
        <v>1417</v>
      </c>
      <c r="B849" s="26" t="s">
        <v>529</v>
      </c>
      <c r="C849" s="26" t="s">
        <v>299</v>
      </c>
      <c r="D849" s="26" t="s">
        <v>1412</v>
      </c>
      <c r="E849" s="26" t="s">
        <v>1392</v>
      </c>
      <c r="F849" s="26"/>
      <c r="G849" s="26" t="s">
        <v>87</v>
      </c>
      <c r="H849" s="26" t="s">
        <v>78</v>
      </c>
      <c r="I849" s="26" t="s">
        <v>299</v>
      </c>
      <c r="J849" s="26" t="s">
        <v>1329</v>
      </c>
    </row>
    <row r="850" spans="1:10" ht="14.4">
      <c r="A850" s="26" t="s">
        <v>1418</v>
      </c>
      <c r="B850" s="26" t="s">
        <v>731</v>
      </c>
      <c r="C850" s="26" t="s">
        <v>299</v>
      </c>
      <c r="D850" s="26" t="s">
        <v>1412</v>
      </c>
      <c r="E850" s="26" t="s">
        <v>1392</v>
      </c>
      <c r="F850" s="26"/>
      <c r="G850" s="26" t="s">
        <v>570</v>
      </c>
      <c r="H850" s="26" t="s">
        <v>615</v>
      </c>
      <c r="I850" s="26" t="s">
        <v>299</v>
      </c>
      <c r="J850" s="26" t="s">
        <v>1329</v>
      </c>
    </row>
    <row r="851" spans="1:10" ht="14.4">
      <c r="A851" s="26" t="s">
        <v>1419</v>
      </c>
      <c r="B851" s="26" t="s">
        <v>579</v>
      </c>
      <c r="C851" s="26" t="s">
        <v>444</v>
      </c>
      <c r="D851" s="26" t="s">
        <v>1420</v>
      </c>
      <c r="E851" s="26" t="s">
        <v>1392</v>
      </c>
      <c r="F851" s="26"/>
      <c r="G851" s="26" t="s">
        <v>1413</v>
      </c>
      <c r="H851" s="26" t="s">
        <v>1</v>
      </c>
      <c r="I851" s="26" t="s">
        <v>9331</v>
      </c>
      <c r="J851" s="26" t="s">
        <v>1329</v>
      </c>
    </row>
    <row r="852" spans="1:10" ht="14.4">
      <c r="A852" s="26" t="s">
        <v>1421</v>
      </c>
      <c r="B852" s="26" t="s">
        <v>331</v>
      </c>
      <c r="C852" s="26" t="s">
        <v>299</v>
      </c>
      <c r="D852" s="26" t="s">
        <v>1420</v>
      </c>
      <c r="E852" s="26" t="s">
        <v>1392</v>
      </c>
      <c r="F852" s="26"/>
      <c r="G852" s="26" t="s">
        <v>72</v>
      </c>
      <c r="H852" s="26" t="s">
        <v>83</v>
      </c>
      <c r="I852" s="26" t="s">
        <v>299</v>
      </c>
      <c r="J852" s="26" t="s">
        <v>1329</v>
      </c>
    </row>
    <row r="853" spans="1:10" ht="14.4">
      <c r="A853" s="26" t="s">
        <v>1422</v>
      </c>
      <c r="B853" s="26" t="s">
        <v>750</v>
      </c>
      <c r="C853" s="26" t="s">
        <v>299</v>
      </c>
      <c r="D853" s="26" t="s">
        <v>1423</v>
      </c>
      <c r="E853" s="26" t="s">
        <v>1392</v>
      </c>
      <c r="F853" s="26"/>
      <c r="G853" s="26" t="s">
        <v>68</v>
      </c>
      <c r="H853" s="26" t="s">
        <v>68</v>
      </c>
      <c r="I853" s="26" t="s">
        <v>299</v>
      </c>
      <c r="J853" s="26" t="s">
        <v>1329</v>
      </c>
    </row>
    <row r="854" spans="1:10" ht="14.4">
      <c r="A854" s="26" t="s">
        <v>1424</v>
      </c>
      <c r="B854" s="26" t="s">
        <v>731</v>
      </c>
      <c r="C854" s="26" t="s">
        <v>299</v>
      </c>
      <c r="D854" s="26" t="s">
        <v>1423</v>
      </c>
      <c r="E854" s="26" t="s">
        <v>1392</v>
      </c>
      <c r="F854" s="26"/>
      <c r="G854" s="26" t="s">
        <v>570</v>
      </c>
      <c r="H854" s="26" t="s">
        <v>615</v>
      </c>
      <c r="I854" s="26" t="s">
        <v>299</v>
      </c>
      <c r="J854" s="26" t="s">
        <v>1329</v>
      </c>
    </row>
    <row r="855" spans="1:10" ht="14.4">
      <c r="A855" s="26" t="s">
        <v>1425</v>
      </c>
      <c r="B855" s="26" t="s">
        <v>531</v>
      </c>
      <c r="C855" s="26" t="s">
        <v>299</v>
      </c>
      <c r="D855" s="26" t="s">
        <v>1423</v>
      </c>
      <c r="E855" s="26" t="s">
        <v>1392</v>
      </c>
      <c r="F855" s="26"/>
      <c r="G855" s="26" t="s">
        <v>68</v>
      </c>
      <c r="H855" s="26" t="s">
        <v>713</v>
      </c>
      <c r="I855" s="26" t="s">
        <v>299</v>
      </c>
      <c r="J855" s="26" t="s">
        <v>1329</v>
      </c>
    </row>
    <row r="856" spans="1:10" ht="14.4">
      <c r="A856" s="26" t="s">
        <v>1426</v>
      </c>
      <c r="B856" s="26" t="s">
        <v>495</v>
      </c>
      <c r="C856" s="26" t="s">
        <v>299</v>
      </c>
      <c r="D856" s="26" t="s">
        <v>1427</v>
      </c>
      <c r="E856" s="26" t="s">
        <v>1392</v>
      </c>
      <c r="F856" s="26"/>
      <c r="G856" s="26" t="s">
        <v>270</v>
      </c>
      <c r="H856" s="26" t="s">
        <v>77</v>
      </c>
      <c r="I856" s="26" t="s">
        <v>299</v>
      </c>
      <c r="J856" s="26" t="s">
        <v>1329</v>
      </c>
    </row>
    <row r="857" spans="1:10" ht="14.4">
      <c r="A857" s="26" t="s">
        <v>1428</v>
      </c>
      <c r="B857" s="26" t="s">
        <v>307</v>
      </c>
      <c r="C857" s="26" t="s">
        <v>299</v>
      </c>
      <c r="D857" s="26" t="s">
        <v>1427</v>
      </c>
      <c r="E857" s="26" t="s">
        <v>1392</v>
      </c>
      <c r="F857" s="26"/>
      <c r="G857" s="26" t="s">
        <v>74</v>
      </c>
      <c r="H857" s="26" t="s">
        <v>202</v>
      </c>
      <c r="I857" s="26" t="s">
        <v>299</v>
      </c>
      <c r="J857" s="26" t="s">
        <v>1329</v>
      </c>
    </row>
    <row r="858" spans="1:10" ht="14.4">
      <c r="A858" s="26" t="s">
        <v>1429</v>
      </c>
      <c r="B858" s="26" t="s">
        <v>323</v>
      </c>
      <c r="C858" s="26" t="s">
        <v>299</v>
      </c>
      <c r="D858" s="26" t="s">
        <v>1427</v>
      </c>
      <c r="E858" s="26" t="s">
        <v>1392</v>
      </c>
      <c r="F858" s="26"/>
      <c r="G858" s="26" t="s">
        <v>78</v>
      </c>
      <c r="H858" s="26" t="s">
        <v>75</v>
      </c>
      <c r="I858" s="26" t="s">
        <v>299</v>
      </c>
      <c r="J858" s="26" t="s">
        <v>1329</v>
      </c>
    </row>
    <row r="859" spans="1:10" ht="14.4">
      <c r="A859" s="26" t="s">
        <v>1430</v>
      </c>
      <c r="B859" s="26" t="s">
        <v>331</v>
      </c>
      <c r="C859" s="26" t="s">
        <v>299</v>
      </c>
      <c r="D859" s="26" t="s">
        <v>1431</v>
      </c>
      <c r="E859" s="26" t="s">
        <v>1392</v>
      </c>
      <c r="F859" s="26"/>
      <c r="G859" s="26" t="s">
        <v>80</v>
      </c>
      <c r="H859" s="26" t="s">
        <v>83</v>
      </c>
      <c r="I859" s="26" t="s">
        <v>299</v>
      </c>
      <c r="J859" s="26" t="s">
        <v>1329</v>
      </c>
    </row>
    <row r="860" spans="1:10" ht="14.4">
      <c r="A860" s="26" t="s">
        <v>1432</v>
      </c>
      <c r="B860" s="26" t="s">
        <v>334</v>
      </c>
      <c r="C860" s="26" t="s">
        <v>299</v>
      </c>
      <c r="D860" s="26" t="s">
        <v>1431</v>
      </c>
      <c r="E860" s="26" t="s">
        <v>1392</v>
      </c>
      <c r="F860" s="26"/>
      <c r="G860" s="26" t="s">
        <v>1433</v>
      </c>
      <c r="H860" s="26" t="s">
        <v>68</v>
      </c>
      <c r="I860" s="26" t="s">
        <v>299</v>
      </c>
      <c r="J860" s="26" t="s">
        <v>1329</v>
      </c>
    </row>
    <row r="861" spans="1:10" ht="14.4">
      <c r="A861" s="26" t="s">
        <v>1434</v>
      </c>
      <c r="B861" s="26" t="s">
        <v>476</v>
      </c>
      <c r="C861" s="26" t="s">
        <v>299</v>
      </c>
      <c r="D861" s="26" t="s">
        <v>1431</v>
      </c>
      <c r="E861" s="26" t="s">
        <v>1392</v>
      </c>
      <c r="F861" s="26"/>
      <c r="G861" s="26" t="s">
        <v>77</v>
      </c>
      <c r="H861" s="26" t="s">
        <v>73</v>
      </c>
      <c r="I861" s="26" t="s">
        <v>299</v>
      </c>
      <c r="J861" s="26" t="s">
        <v>1329</v>
      </c>
    </row>
    <row r="862" spans="1:10" ht="14.4">
      <c r="A862" s="26" t="s">
        <v>1435</v>
      </c>
      <c r="B862" s="26" t="s">
        <v>478</v>
      </c>
      <c r="C862" s="26" t="s">
        <v>299</v>
      </c>
      <c r="D862" s="26" t="s">
        <v>1431</v>
      </c>
      <c r="E862" s="26" t="s">
        <v>1392</v>
      </c>
      <c r="F862" s="26"/>
      <c r="G862" s="26" t="s">
        <v>77</v>
      </c>
      <c r="H862" s="26" t="s">
        <v>73</v>
      </c>
      <c r="I862" s="26" t="s">
        <v>299</v>
      </c>
      <c r="J862" s="26" t="s">
        <v>1329</v>
      </c>
    </row>
    <row r="863" spans="1:10" ht="14.4">
      <c r="A863" s="26" t="s">
        <v>1436</v>
      </c>
      <c r="B863" s="26" t="s">
        <v>731</v>
      </c>
      <c r="C863" s="26" t="s">
        <v>299</v>
      </c>
      <c r="D863" s="26" t="s">
        <v>1431</v>
      </c>
      <c r="E863" s="26" t="s">
        <v>1392</v>
      </c>
      <c r="F863" s="26"/>
      <c r="G863" s="26" t="s">
        <v>570</v>
      </c>
      <c r="H863" s="26" t="s">
        <v>615</v>
      </c>
      <c r="I863" s="26" t="s">
        <v>299</v>
      </c>
      <c r="J863" s="26" t="s">
        <v>1329</v>
      </c>
    </row>
    <row r="864" spans="1:10" ht="14.4">
      <c r="A864" s="26" t="s">
        <v>1437</v>
      </c>
      <c r="B864" s="26" t="s">
        <v>531</v>
      </c>
      <c r="C864" s="26" t="s">
        <v>299</v>
      </c>
      <c r="D864" s="26" t="s">
        <v>1431</v>
      </c>
      <c r="E864" s="26" t="s">
        <v>1392</v>
      </c>
      <c r="F864" s="26"/>
      <c r="G864" s="26" t="s">
        <v>713</v>
      </c>
      <c r="H864" s="26" t="s">
        <v>615</v>
      </c>
      <c r="I864" s="26" t="s">
        <v>299</v>
      </c>
      <c r="J864" s="26" t="s">
        <v>1329</v>
      </c>
    </row>
    <row r="865" spans="1:10" ht="14.4">
      <c r="A865" s="26" t="s">
        <v>254</v>
      </c>
      <c r="B865" s="26" t="s">
        <v>722</v>
      </c>
      <c r="C865" s="26" t="s">
        <v>299</v>
      </c>
      <c r="D865" s="26" t="s">
        <v>1438</v>
      </c>
      <c r="E865" s="26" t="s">
        <v>1392</v>
      </c>
      <c r="F865" s="26"/>
      <c r="G865" s="26" t="s">
        <v>83</v>
      </c>
      <c r="H865" s="26">
        <v>10</v>
      </c>
      <c r="I865" s="26" t="s">
        <v>299</v>
      </c>
      <c r="J865" s="26" t="s">
        <v>1329</v>
      </c>
    </row>
    <row r="866" spans="1:10" ht="14.4">
      <c r="A866" s="26" t="s">
        <v>1439</v>
      </c>
      <c r="B866" s="26" t="s">
        <v>816</v>
      </c>
      <c r="C866" s="26" t="s">
        <v>299</v>
      </c>
      <c r="D866" s="26" t="s">
        <v>1440</v>
      </c>
      <c r="E866" s="26" t="s">
        <v>1392</v>
      </c>
      <c r="F866" s="26"/>
      <c r="G866" s="26" t="s">
        <v>78</v>
      </c>
      <c r="H866" s="26" t="s">
        <v>68</v>
      </c>
      <c r="I866" s="26" t="s">
        <v>299</v>
      </c>
      <c r="J866" s="26" t="s">
        <v>1329</v>
      </c>
    </row>
    <row r="867" spans="1:10" ht="14.4">
      <c r="A867" s="26" t="s">
        <v>1441</v>
      </c>
      <c r="B867" s="26" t="s">
        <v>584</v>
      </c>
      <c r="C867" s="26" t="s">
        <v>299</v>
      </c>
      <c r="D867" s="26" t="s">
        <v>1440</v>
      </c>
      <c r="E867" s="26" t="s">
        <v>1392</v>
      </c>
      <c r="F867" s="26"/>
      <c r="G867" s="26" t="s">
        <v>73</v>
      </c>
      <c r="H867" s="26">
        <v>2</v>
      </c>
      <c r="I867" s="26" t="s">
        <v>299</v>
      </c>
      <c r="J867" s="26" t="s">
        <v>1329</v>
      </c>
    </row>
    <row r="868" spans="1:10" ht="14.4">
      <c r="A868" s="26" t="s">
        <v>1442</v>
      </c>
      <c r="B868" s="26" t="s">
        <v>581</v>
      </c>
      <c r="C868" s="26" t="s">
        <v>299</v>
      </c>
      <c r="D868" s="26" t="s">
        <v>1443</v>
      </c>
      <c r="E868" s="26" t="s">
        <v>1392</v>
      </c>
      <c r="F868" s="26"/>
      <c r="G868" s="26" t="s">
        <v>83</v>
      </c>
      <c r="H868" s="26">
        <v>10</v>
      </c>
      <c r="I868" s="26" t="s">
        <v>299</v>
      </c>
      <c r="J868" s="26" t="s">
        <v>1329</v>
      </c>
    </row>
    <row r="869" spans="1:10" ht="14.4">
      <c r="A869" s="26" t="s">
        <v>1444</v>
      </c>
      <c r="B869" s="26" t="s">
        <v>559</v>
      </c>
      <c r="C869" s="26" t="s">
        <v>299</v>
      </c>
      <c r="D869" s="26" t="s">
        <v>1443</v>
      </c>
      <c r="E869" s="26" t="s">
        <v>1392</v>
      </c>
      <c r="F869" s="26"/>
      <c r="G869" s="26" t="s">
        <v>221</v>
      </c>
      <c r="H869" s="26" t="s">
        <v>73</v>
      </c>
      <c r="I869" s="26" t="s">
        <v>299</v>
      </c>
      <c r="J869" s="26" t="s">
        <v>1329</v>
      </c>
    </row>
    <row r="870" spans="1:10" ht="14.4">
      <c r="A870" s="26" t="s">
        <v>1445</v>
      </c>
      <c r="B870" s="26" t="s">
        <v>584</v>
      </c>
      <c r="C870" s="26" t="s">
        <v>299</v>
      </c>
      <c r="D870" s="26" t="s">
        <v>1443</v>
      </c>
      <c r="E870" s="26" t="s">
        <v>1392</v>
      </c>
      <c r="F870" s="26"/>
      <c r="G870" s="26" t="s">
        <v>73</v>
      </c>
      <c r="H870" s="26">
        <v>2</v>
      </c>
      <c r="I870" s="26" t="s">
        <v>299</v>
      </c>
      <c r="J870" s="26" t="s">
        <v>1329</v>
      </c>
    </row>
    <row r="871" spans="1:10" ht="14.4">
      <c r="A871" s="26" t="s">
        <v>1446</v>
      </c>
      <c r="B871" s="26" t="s">
        <v>589</v>
      </c>
      <c r="C871" s="26" t="s">
        <v>299</v>
      </c>
      <c r="D871" s="26" t="s">
        <v>1443</v>
      </c>
      <c r="E871" s="26" t="s">
        <v>1392</v>
      </c>
      <c r="F871" s="26"/>
      <c r="G871" s="26" t="s">
        <v>68</v>
      </c>
      <c r="H871" s="26" t="s">
        <v>1335</v>
      </c>
      <c r="I871" s="26" t="s">
        <v>299</v>
      </c>
      <c r="J871" s="26" t="s">
        <v>1329</v>
      </c>
    </row>
    <row r="872" spans="1:10" ht="14.4">
      <c r="A872" s="26" t="s">
        <v>1447</v>
      </c>
      <c r="B872" s="26" t="s">
        <v>835</v>
      </c>
      <c r="C872" s="26" t="s">
        <v>299</v>
      </c>
      <c r="D872" s="26" t="s">
        <v>1443</v>
      </c>
      <c r="E872" s="26" t="s">
        <v>1392</v>
      </c>
      <c r="F872" s="26"/>
      <c r="G872" s="26" t="s">
        <v>571</v>
      </c>
      <c r="H872" s="26" t="s">
        <v>68</v>
      </c>
      <c r="I872" s="26" t="s">
        <v>299</v>
      </c>
      <c r="J872" s="26" t="s">
        <v>1329</v>
      </c>
    </row>
    <row r="873" spans="1:10" ht="14.4">
      <c r="A873" s="26" t="s">
        <v>1448</v>
      </c>
      <c r="B873" s="26" t="s">
        <v>811</v>
      </c>
      <c r="C873" s="26" t="s">
        <v>299</v>
      </c>
      <c r="D873" s="26" t="s">
        <v>1443</v>
      </c>
      <c r="E873" s="26" t="s">
        <v>1392</v>
      </c>
      <c r="F873" s="26"/>
      <c r="G873" s="26" t="s">
        <v>68</v>
      </c>
      <c r="H873" s="26" t="s">
        <v>73</v>
      </c>
      <c r="I873" s="26" t="s">
        <v>299</v>
      </c>
      <c r="J873" s="26" t="s">
        <v>1329</v>
      </c>
    </row>
    <row r="874" spans="1:10" ht="14.4">
      <c r="A874" s="26" t="s">
        <v>1449</v>
      </c>
      <c r="B874" s="26" t="s">
        <v>569</v>
      </c>
      <c r="C874" s="26" t="s">
        <v>299</v>
      </c>
      <c r="D874" s="26" t="s">
        <v>1443</v>
      </c>
      <c r="E874" s="26" t="s">
        <v>1392</v>
      </c>
      <c r="F874" s="26"/>
      <c r="G874" s="26" t="s">
        <v>937</v>
      </c>
      <c r="H874" s="26" t="s">
        <v>571</v>
      </c>
      <c r="I874" s="26" t="s">
        <v>299</v>
      </c>
      <c r="J874" s="26" t="s">
        <v>1329</v>
      </c>
    </row>
    <row r="875" spans="1:10" ht="14.4">
      <c r="A875" s="26" t="s">
        <v>167</v>
      </c>
      <c r="B875" s="26" t="s">
        <v>573</v>
      </c>
      <c r="C875" s="26" t="s">
        <v>577</v>
      </c>
      <c r="D875" s="26" t="s">
        <v>1450</v>
      </c>
      <c r="E875" s="26" t="s">
        <v>1392</v>
      </c>
      <c r="F875" s="26"/>
      <c r="G875" s="26" t="s">
        <v>575</v>
      </c>
      <c r="H875" s="26" t="s">
        <v>1328</v>
      </c>
      <c r="I875" s="26" t="s">
        <v>577</v>
      </c>
      <c r="J875" s="26" t="s">
        <v>1329</v>
      </c>
    </row>
    <row r="876" spans="1:10" ht="14.4">
      <c r="A876" s="26" t="s">
        <v>1451</v>
      </c>
      <c r="B876" s="26" t="s">
        <v>559</v>
      </c>
      <c r="C876" s="26" t="s">
        <v>318</v>
      </c>
      <c r="D876" s="26" t="s">
        <v>1450</v>
      </c>
      <c r="E876" s="26" t="s">
        <v>1392</v>
      </c>
      <c r="F876" s="26"/>
      <c r="G876" s="26" t="s">
        <v>83</v>
      </c>
      <c r="H876" s="26" t="s">
        <v>73</v>
      </c>
      <c r="I876" s="26" t="s">
        <v>318</v>
      </c>
      <c r="J876" s="26" t="s">
        <v>1329</v>
      </c>
    </row>
    <row r="877" spans="1:10" ht="14.4">
      <c r="A877" s="26" t="s">
        <v>1452</v>
      </c>
      <c r="B877" s="26" t="s">
        <v>601</v>
      </c>
      <c r="C877" s="26" t="s">
        <v>318</v>
      </c>
      <c r="D877" s="26" t="s">
        <v>1450</v>
      </c>
      <c r="E877" s="26" t="s">
        <v>1392</v>
      </c>
      <c r="F877" s="26"/>
      <c r="G877" s="26" t="s">
        <v>713</v>
      </c>
      <c r="H877" s="26" t="s">
        <v>75</v>
      </c>
      <c r="I877" s="26" t="s">
        <v>318</v>
      </c>
      <c r="J877" s="26" t="s">
        <v>1329</v>
      </c>
    </row>
    <row r="878" spans="1:10" ht="14.4">
      <c r="A878" s="26" t="s">
        <v>1453</v>
      </c>
      <c r="B878" s="26" t="s">
        <v>581</v>
      </c>
      <c r="C878" s="26" t="s">
        <v>299</v>
      </c>
      <c r="D878" s="26" t="s">
        <v>1450</v>
      </c>
      <c r="E878" s="26" t="s">
        <v>1392</v>
      </c>
      <c r="F878" s="26"/>
      <c r="G878" s="26" t="s">
        <v>87</v>
      </c>
      <c r="H878" s="26">
        <v>8</v>
      </c>
      <c r="I878" s="26" t="s">
        <v>299</v>
      </c>
      <c r="J878" s="26" t="s">
        <v>1329</v>
      </c>
    </row>
    <row r="879" spans="1:10" ht="14.4">
      <c r="A879" s="26" t="s">
        <v>1454</v>
      </c>
      <c r="B879" s="26" t="s">
        <v>1200</v>
      </c>
      <c r="C879" s="26" t="s">
        <v>299</v>
      </c>
      <c r="D879" s="26" t="s">
        <v>1450</v>
      </c>
      <c r="E879" s="26" t="s">
        <v>1392</v>
      </c>
      <c r="F879" s="26"/>
      <c r="G879" s="26" t="s">
        <v>75</v>
      </c>
      <c r="H879" s="26" t="s">
        <v>113</v>
      </c>
      <c r="I879" s="26" t="s">
        <v>299</v>
      </c>
      <c r="J879" s="26" t="s">
        <v>1329</v>
      </c>
    </row>
    <row r="880" spans="1:10" ht="14.4">
      <c r="A880" s="26" t="s">
        <v>1455</v>
      </c>
      <c r="B880" s="26" t="s">
        <v>835</v>
      </c>
      <c r="C880" s="26" t="s">
        <v>299</v>
      </c>
      <c r="D880" s="26" t="s">
        <v>1450</v>
      </c>
      <c r="E880" s="26" t="s">
        <v>1392</v>
      </c>
      <c r="F880" s="26"/>
      <c r="G880" s="26" t="s">
        <v>77</v>
      </c>
      <c r="H880" s="26" t="s">
        <v>68</v>
      </c>
      <c r="I880" s="26" t="s">
        <v>299</v>
      </c>
      <c r="J880" s="26" t="s">
        <v>1329</v>
      </c>
    </row>
    <row r="881" spans="1:10" ht="14.4">
      <c r="A881" s="26" t="s">
        <v>1456</v>
      </c>
      <c r="B881" s="26" t="s">
        <v>811</v>
      </c>
      <c r="C881" s="26" t="s">
        <v>299</v>
      </c>
      <c r="D881" s="26" t="s">
        <v>1450</v>
      </c>
      <c r="E881" s="26" t="s">
        <v>1392</v>
      </c>
      <c r="F881" s="26"/>
      <c r="G881" s="26" t="s">
        <v>937</v>
      </c>
      <c r="H881" s="26" t="s">
        <v>73</v>
      </c>
      <c r="I881" s="26" t="s">
        <v>299</v>
      </c>
      <c r="J881" s="26" t="s">
        <v>1329</v>
      </c>
    </row>
    <row r="882" spans="1:10" ht="14.4">
      <c r="A882" s="26" t="s">
        <v>1457</v>
      </c>
      <c r="B882" s="26" t="s">
        <v>856</v>
      </c>
      <c r="C882" s="26" t="s">
        <v>299</v>
      </c>
      <c r="D882" s="26" t="s">
        <v>1450</v>
      </c>
      <c r="E882" s="26" t="s">
        <v>1392</v>
      </c>
      <c r="F882" s="26"/>
      <c r="G882" s="26" t="s">
        <v>672</v>
      </c>
      <c r="H882" s="26" t="s">
        <v>73</v>
      </c>
      <c r="I882" s="26" t="s">
        <v>299</v>
      </c>
      <c r="J882" s="26" t="s">
        <v>1329</v>
      </c>
    </row>
    <row r="883" spans="1:10" ht="14.4">
      <c r="A883" s="26" t="s">
        <v>1458</v>
      </c>
      <c r="B883" s="26" t="s">
        <v>569</v>
      </c>
      <c r="C883" s="26" t="s">
        <v>299</v>
      </c>
      <c r="D883" s="26" t="s">
        <v>1450</v>
      </c>
      <c r="E883" s="26" t="s">
        <v>1392</v>
      </c>
      <c r="F883" s="26"/>
      <c r="G883" s="26" t="s">
        <v>672</v>
      </c>
      <c r="H883" s="26" t="s">
        <v>571</v>
      </c>
      <c r="I883" s="26" t="s">
        <v>299</v>
      </c>
      <c r="J883" s="26" t="s">
        <v>1329</v>
      </c>
    </row>
    <row r="884" spans="1:10" ht="14.4">
      <c r="A884" s="26" t="s">
        <v>1459</v>
      </c>
      <c r="B884" s="26" t="s">
        <v>820</v>
      </c>
      <c r="C884" s="26" t="s">
        <v>299</v>
      </c>
      <c r="D884" s="26" t="s">
        <v>1450</v>
      </c>
      <c r="E884" s="26" t="s">
        <v>1392</v>
      </c>
      <c r="F884" s="26"/>
      <c r="G884" s="26" t="s">
        <v>348</v>
      </c>
      <c r="H884" s="26">
        <v>0.25</v>
      </c>
      <c r="I884" s="26" t="s">
        <v>299</v>
      </c>
      <c r="J884" s="26" t="s">
        <v>1329</v>
      </c>
    </row>
    <row r="885" spans="1:10" ht="14.4">
      <c r="A885" s="26" t="s">
        <v>247</v>
      </c>
      <c r="B885" s="26" t="s">
        <v>581</v>
      </c>
      <c r="C885" s="26" t="s">
        <v>318</v>
      </c>
      <c r="D885" s="26" t="s">
        <v>1460</v>
      </c>
      <c r="E885" s="26" t="s">
        <v>1392</v>
      </c>
      <c r="F885" s="26"/>
      <c r="G885" s="26" t="s">
        <v>91</v>
      </c>
      <c r="H885" s="26" t="s">
        <v>87</v>
      </c>
      <c r="I885" s="26" t="s">
        <v>318</v>
      </c>
      <c r="J885" s="26" t="s">
        <v>1329</v>
      </c>
    </row>
    <row r="886" spans="1:10" ht="14.4">
      <c r="A886" s="26" t="s">
        <v>1461</v>
      </c>
      <c r="B886" s="26" t="s">
        <v>566</v>
      </c>
      <c r="C886" s="26" t="s">
        <v>318</v>
      </c>
      <c r="D886" s="26" t="s">
        <v>1460</v>
      </c>
      <c r="E886" s="26" t="s">
        <v>1392</v>
      </c>
      <c r="F886" s="26"/>
      <c r="G886" s="26" t="s">
        <v>615</v>
      </c>
      <c r="H886" s="26" t="s">
        <v>1352</v>
      </c>
      <c r="I886" s="26" t="s">
        <v>318</v>
      </c>
      <c r="J886" s="26" t="s">
        <v>1329</v>
      </c>
    </row>
    <row r="887" spans="1:10" ht="14.4">
      <c r="A887" s="26" t="s">
        <v>1462</v>
      </c>
      <c r="B887" s="26" t="s">
        <v>589</v>
      </c>
      <c r="C887" s="26" t="s">
        <v>299</v>
      </c>
      <c r="D887" s="26" t="s">
        <v>1460</v>
      </c>
      <c r="E887" s="26" t="s">
        <v>1392</v>
      </c>
      <c r="F887" s="26"/>
      <c r="G887" s="26" t="s">
        <v>348</v>
      </c>
      <c r="H887" s="26" t="s">
        <v>68</v>
      </c>
      <c r="I887" s="26" t="s">
        <v>299</v>
      </c>
      <c r="J887" s="26" t="s">
        <v>1329</v>
      </c>
    </row>
    <row r="888" spans="1:10" ht="14.4">
      <c r="A888" s="26" t="s">
        <v>1463</v>
      </c>
      <c r="B888" s="26" t="s">
        <v>811</v>
      </c>
      <c r="C888" s="26" t="s">
        <v>299</v>
      </c>
      <c r="D888" s="26" t="s">
        <v>1460</v>
      </c>
      <c r="E888" s="26" t="s">
        <v>1392</v>
      </c>
      <c r="F888" s="26"/>
      <c r="G888" s="26" t="s">
        <v>68</v>
      </c>
      <c r="H888" s="26" t="s">
        <v>73</v>
      </c>
      <c r="I888" s="26" t="s">
        <v>299</v>
      </c>
      <c r="J888" s="26" t="s">
        <v>1329</v>
      </c>
    </row>
    <row r="889" spans="1:10" ht="14.4">
      <c r="A889" s="26" t="s">
        <v>1464</v>
      </c>
      <c r="B889" s="26" t="s">
        <v>856</v>
      </c>
      <c r="C889" s="26" t="s">
        <v>299</v>
      </c>
      <c r="D889" s="26" t="s">
        <v>1460</v>
      </c>
      <c r="E889" s="26" t="s">
        <v>1392</v>
      </c>
      <c r="F889" s="26"/>
      <c r="G889" s="26" t="s">
        <v>282</v>
      </c>
      <c r="H889" s="26" t="s">
        <v>73</v>
      </c>
      <c r="I889" s="26" t="s">
        <v>299</v>
      </c>
      <c r="J889" s="26" t="s">
        <v>1329</v>
      </c>
    </row>
    <row r="890" spans="1:10" ht="14.4">
      <c r="A890" s="26" t="s">
        <v>178</v>
      </c>
      <c r="B890" s="26" t="s">
        <v>573</v>
      </c>
      <c r="C890" s="26" t="s">
        <v>577</v>
      </c>
      <c r="D890" s="26" t="s">
        <v>1465</v>
      </c>
      <c r="E890" s="26" t="s">
        <v>1392</v>
      </c>
      <c r="F890" s="26"/>
      <c r="G890" s="26" t="s">
        <v>575</v>
      </c>
      <c r="H890" s="26" t="s">
        <v>1328</v>
      </c>
      <c r="I890" s="26" t="s">
        <v>577</v>
      </c>
      <c r="J890" s="26" t="s">
        <v>1329</v>
      </c>
    </row>
    <row r="891" spans="1:10" ht="14.4">
      <c r="A891" s="26" t="s">
        <v>1466</v>
      </c>
      <c r="B891" s="26" t="s">
        <v>679</v>
      </c>
      <c r="C891" s="26" t="s">
        <v>318</v>
      </c>
      <c r="D891" s="26" t="s">
        <v>1465</v>
      </c>
      <c r="E891" s="26" t="s">
        <v>1392</v>
      </c>
      <c r="F891" s="26"/>
      <c r="G891" s="26" t="s">
        <v>68</v>
      </c>
      <c r="H891" s="26" t="s">
        <v>75</v>
      </c>
      <c r="I891" s="26" t="s">
        <v>318</v>
      </c>
      <c r="J891" s="26" t="s">
        <v>1329</v>
      </c>
    </row>
    <row r="892" spans="1:10" ht="14.4">
      <c r="A892" s="26" t="s">
        <v>1467</v>
      </c>
      <c r="B892" s="26" t="s">
        <v>816</v>
      </c>
      <c r="C892" s="26" t="s">
        <v>299</v>
      </c>
      <c r="D892" s="26" t="s">
        <v>1465</v>
      </c>
      <c r="E892" s="26" t="s">
        <v>1392</v>
      </c>
      <c r="F892" s="26"/>
      <c r="G892" s="26" t="s">
        <v>68</v>
      </c>
      <c r="H892" s="26">
        <v>1</v>
      </c>
      <c r="I892" s="26" t="s">
        <v>299</v>
      </c>
      <c r="J892" s="26" t="s">
        <v>1329</v>
      </c>
    </row>
    <row r="893" spans="1:10" ht="14.4">
      <c r="A893" s="26" t="s">
        <v>1468</v>
      </c>
      <c r="B893" s="26" t="s">
        <v>581</v>
      </c>
      <c r="C893" s="26" t="s">
        <v>299</v>
      </c>
      <c r="D893" s="26" t="s">
        <v>1465</v>
      </c>
      <c r="E893" s="26" t="s">
        <v>1392</v>
      </c>
      <c r="F893" s="26"/>
      <c r="G893" s="26" t="s">
        <v>74</v>
      </c>
      <c r="H893" s="26">
        <v>7</v>
      </c>
      <c r="I893" s="26" t="s">
        <v>299</v>
      </c>
      <c r="J893" s="26" t="s">
        <v>1329</v>
      </c>
    </row>
    <row r="894" spans="1:10" ht="14.4">
      <c r="A894" s="26" t="s">
        <v>1469</v>
      </c>
      <c r="B894" s="26" t="s">
        <v>586</v>
      </c>
      <c r="C894" s="26" t="s">
        <v>299</v>
      </c>
      <c r="D894" s="26" t="s">
        <v>1465</v>
      </c>
      <c r="E894" s="26" t="s">
        <v>1392</v>
      </c>
      <c r="F894" s="26"/>
      <c r="G894" s="26" t="s">
        <v>571</v>
      </c>
      <c r="H894" s="26" t="s">
        <v>1335</v>
      </c>
      <c r="I894" s="26" t="s">
        <v>299</v>
      </c>
      <c r="J894" s="26" t="s">
        <v>1329</v>
      </c>
    </row>
    <row r="895" spans="1:10" ht="14.4">
      <c r="A895" s="26" t="s">
        <v>1470</v>
      </c>
      <c r="B895" s="26" t="s">
        <v>589</v>
      </c>
      <c r="C895" s="26" t="s">
        <v>299</v>
      </c>
      <c r="D895" s="26" t="s">
        <v>1465</v>
      </c>
      <c r="E895" s="26" t="s">
        <v>1392</v>
      </c>
      <c r="F895" s="26"/>
      <c r="G895" s="26" t="s">
        <v>68</v>
      </c>
      <c r="H895" s="26" t="s">
        <v>68</v>
      </c>
      <c r="I895" s="26" t="s">
        <v>299</v>
      </c>
      <c r="J895" s="26" t="s">
        <v>1329</v>
      </c>
    </row>
    <row r="896" spans="1:10" ht="14.4">
      <c r="A896" s="26" t="s">
        <v>1471</v>
      </c>
      <c r="B896" s="26" t="s">
        <v>811</v>
      </c>
      <c r="C896" s="26" t="s">
        <v>299</v>
      </c>
      <c r="D896" s="26" t="s">
        <v>1465</v>
      </c>
      <c r="E896" s="26" t="s">
        <v>1392</v>
      </c>
      <c r="F896" s="26"/>
      <c r="G896" s="26" t="s">
        <v>68</v>
      </c>
      <c r="H896" s="26" t="s">
        <v>73</v>
      </c>
      <c r="I896" s="26" t="s">
        <v>299</v>
      </c>
      <c r="J896" s="26" t="s">
        <v>1329</v>
      </c>
    </row>
    <row r="897" spans="1:10" ht="14.4">
      <c r="A897" s="26" t="s">
        <v>1472</v>
      </c>
      <c r="B897" s="26" t="s">
        <v>816</v>
      </c>
      <c r="C897" s="26" t="s">
        <v>299</v>
      </c>
      <c r="D897" s="26" t="s">
        <v>1473</v>
      </c>
      <c r="E897" s="26" t="s">
        <v>1392</v>
      </c>
      <c r="F897" s="26"/>
      <c r="G897" s="26" t="s">
        <v>68</v>
      </c>
      <c r="H897" s="26">
        <v>1</v>
      </c>
      <c r="I897" s="26" t="s">
        <v>299</v>
      </c>
      <c r="J897" s="26" t="s">
        <v>1329</v>
      </c>
    </row>
    <row r="898" spans="1:10" ht="14.4">
      <c r="A898" s="26" t="s">
        <v>1474</v>
      </c>
      <c r="B898" s="26" t="s">
        <v>581</v>
      </c>
      <c r="C898" s="26" t="s">
        <v>299</v>
      </c>
      <c r="D898" s="26" t="s">
        <v>1473</v>
      </c>
      <c r="E898" s="26" t="s">
        <v>1392</v>
      </c>
      <c r="F898" s="26"/>
      <c r="G898" s="26" t="s">
        <v>87</v>
      </c>
      <c r="H898" s="26">
        <v>8</v>
      </c>
      <c r="I898" s="26" t="s">
        <v>299</v>
      </c>
      <c r="J898" s="26" t="s">
        <v>1329</v>
      </c>
    </row>
    <row r="899" spans="1:10" ht="14.4">
      <c r="A899" s="26" t="s">
        <v>1475</v>
      </c>
      <c r="B899" s="26" t="s">
        <v>573</v>
      </c>
      <c r="C899" s="26" t="s">
        <v>577</v>
      </c>
      <c r="D899" s="26" t="s">
        <v>1476</v>
      </c>
      <c r="E899" s="26" t="s">
        <v>1392</v>
      </c>
      <c r="F899" s="26"/>
      <c r="G899" s="26" t="s">
        <v>575</v>
      </c>
      <c r="H899" s="26" t="s">
        <v>1328</v>
      </c>
      <c r="I899" s="26" t="s">
        <v>577</v>
      </c>
      <c r="J899" s="26" t="s">
        <v>1329</v>
      </c>
    </row>
    <row r="900" spans="1:10" ht="14.4">
      <c r="A900" s="26" t="s">
        <v>1477</v>
      </c>
      <c r="B900" s="26" t="s">
        <v>586</v>
      </c>
      <c r="C900" s="26" t="s">
        <v>299</v>
      </c>
      <c r="D900" s="26" t="s">
        <v>1476</v>
      </c>
      <c r="E900" s="26" t="s">
        <v>1392</v>
      </c>
      <c r="F900" s="26"/>
      <c r="G900" s="26" t="s">
        <v>713</v>
      </c>
      <c r="H900" s="26" t="s">
        <v>571</v>
      </c>
      <c r="I900" s="26" t="s">
        <v>299</v>
      </c>
      <c r="J900" s="26" t="s">
        <v>1329</v>
      </c>
    </row>
    <row r="901" spans="1:10" ht="14.4">
      <c r="A901" s="26" t="s">
        <v>1478</v>
      </c>
      <c r="B901" s="26" t="s">
        <v>589</v>
      </c>
      <c r="C901" s="26" t="s">
        <v>299</v>
      </c>
      <c r="D901" s="26" t="s">
        <v>1476</v>
      </c>
      <c r="E901" s="26" t="s">
        <v>1392</v>
      </c>
      <c r="F901" s="26"/>
      <c r="G901" s="26" t="s">
        <v>68</v>
      </c>
      <c r="H901" s="26" t="s">
        <v>1335</v>
      </c>
      <c r="I901" s="26" t="s">
        <v>299</v>
      </c>
      <c r="J901" s="26" t="s">
        <v>1329</v>
      </c>
    </row>
    <row r="902" spans="1:10" ht="14.4">
      <c r="A902" s="26" t="s">
        <v>1479</v>
      </c>
      <c r="B902" s="26" t="s">
        <v>835</v>
      </c>
      <c r="C902" s="26" t="s">
        <v>299</v>
      </c>
      <c r="D902" s="26" t="s">
        <v>1476</v>
      </c>
      <c r="E902" s="26" t="s">
        <v>1392</v>
      </c>
      <c r="F902" s="26"/>
      <c r="G902" s="26" t="s">
        <v>571</v>
      </c>
      <c r="H902" s="26" t="s">
        <v>68</v>
      </c>
      <c r="I902" s="26" t="s">
        <v>299</v>
      </c>
      <c r="J902" s="26" t="s">
        <v>1329</v>
      </c>
    </row>
    <row r="903" spans="1:10" ht="14.4">
      <c r="A903" s="26" t="s">
        <v>1480</v>
      </c>
      <c r="B903" s="26" t="s">
        <v>811</v>
      </c>
      <c r="C903" s="26" t="s">
        <v>299</v>
      </c>
      <c r="D903" s="26" t="s">
        <v>1476</v>
      </c>
      <c r="E903" s="26" t="s">
        <v>1392</v>
      </c>
      <c r="F903" s="26"/>
      <c r="G903" s="26" t="s">
        <v>68</v>
      </c>
      <c r="H903" s="26" t="s">
        <v>73</v>
      </c>
      <c r="I903" s="26" t="s">
        <v>299</v>
      </c>
      <c r="J903" s="26" t="s">
        <v>1329</v>
      </c>
    </row>
    <row r="904" spans="1:10" ht="14.4">
      <c r="A904" s="26" t="s">
        <v>1481</v>
      </c>
      <c r="B904" s="26" t="s">
        <v>569</v>
      </c>
      <c r="C904" s="26" t="s">
        <v>299</v>
      </c>
      <c r="D904" s="26" t="s">
        <v>1476</v>
      </c>
      <c r="E904" s="26" t="s">
        <v>1392</v>
      </c>
      <c r="F904" s="26"/>
      <c r="G904" s="26" t="s">
        <v>672</v>
      </c>
      <c r="H904" s="26" t="s">
        <v>571</v>
      </c>
      <c r="I904" s="26" t="s">
        <v>299</v>
      </c>
      <c r="J904" s="26" t="s">
        <v>1329</v>
      </c>
    </row>
    <row r="905" spans="1:10" ht="14.4">
      <c r="A905" s="26" t="s">
        <v>1482</v>
      </c>
      <c r="B905" s="26" t="s">
        <v>835</v>
      </c>
      <c r="C905" s="26" t="s">
        <v>318</v>
      </c>
      <c r="D905" s="26" t="s">
        <v>1483</v>
      </c>
      <c r="E905" s="26" t="s">
        <v>1392</v>
      </c>
      <c r="F905" s="26"/>
      <c r="G905" s="26" t="s">
        <v>75</v>
      </c>
      <c r="H905" s="26" t="s">
        <v>68</v>
      </c>
      <c r="I905" s="26" t="s">
        <v>318</v>
      </c>
      <c r="J905" s="26" t="s">
        <v>1329</v>
      </c>
    </row>
    <row r="906" spans="1:10" ht="14.4">
      <c r="A906" s="26" t="s">
        <v>1484</v>
      </c>
      <c r="B906" s="26" t="s">
        <v>581</v>
      </c>
      <c r="C906" s="26" t="s">
        <v>299</v>
      </c>
      <c r="D906" s="26" t="s">
        <v>1483</v>
      </c>
      <c r="E906" s="26" t="s">
        <v>1392</v>
      </c>
      <c r="F906" s="26"/>
      <c r="G906" s="26" t="s">
        <v>83</v>
      </c>
      <c r="H906" s="26">
        <v>10</v>
      </c>
      <c r="I906" s="26" t="s">
        <v>299</v>
      </c>
      <c r="J906" s="26" t="s">
        <v>1329</v>
      </c>
    </row>
    <row r="907" spans="1:10" ht="14.4">
      <c r="A907" s="26" t="s">
        <v>1485</v>
      </c>
      <c r="B907" s="26" t="s">
        <v>586</v>
      </c>
      <c r="C907" s="26" t="s">
        <v>299</v>
      </c>
      <c r="D907" s="26" t="s">
        <v>1483</v>
      </c>
      <c r="E907" s="26" t="s">
        <v>1392</v>
      </c>
      <c r="F907" s="26"/>
      <c r="G907" s="26" t="s">
        <v>571</v>
      </c>
      <c r="H907" s="26" t="s">
        <v>1335</v>
      </c>
      <c r="I907" s="26" t="s">
        <v>299</v>
      </c>
      <c r="J907" s="26" t="s">
        <v>1329</v>
      </c>
    </row>
    <row r="908" spans="1:10" ht="14.4">
      <c r="A908" s="26" t="s">
        <v>1486</v>
      </c>
      <c r="B908" s="26" t="s">
        <v>811</v>
      </c>
      <c r="C908" s="26" t="s">
        <v>299</v>
      </c>
      <c r="D908" s="26" t="s">
        <v>1483</v>
      </c>
      <c r="E908" s="26" t="s">
        <v>1392</v>
      </c>
      <c r="F908" s="26"/>
      <c r="G908" s="26" t="s">
        <v>68</v>
      </c>
      <c r="H908" s="26" t="s">
        <v>73</v>
      </c>
      <c r="I908" s="26" t="s">
        <v>299</v>
      </c>
      <c r="J908" s="26" t="s">
        <v>1329</v>
      </c>
    </row>
    <row r="909" spans="1:10" ht="14.4">
      <c r="A909" s="26" t="s">
        <v>1487</v>
      </c>
      <c r="B909" s="26" t="s">
        <v>573</v>
      </c>
      <c r="C909" s="26" t="s">
        <v>577</v>
      </c>
      <c r="D909" s="26" t="s">
        <v>1488</v>
      </c>
      <c r="E909" s="26" t="s">
        <v>1392</v>
      </c>
      <c r="F909" s="26"/>
      <c r="G909" s="26" t="s">
        <v>575</v>
      </c>
      <c r="H909" s="26" t="s">
        <v>1328</v>
      </c>
      <c r="I909" s="26" t="s">
        <v>577</v>
      </c>
      <c r="J909" s="26" t="s">
        <v>1329</v>
      </c>
    </row>
    <row r="910" spans="1:10" ht="14.4">
      <c r="A910" s="26" t="s">
        <v>1489</v>
      </c>
      <c r="B910" s="26" t="s">
        <v>581</v>
      </c>
      <c r="C910" s="26" t="s">
        <v>299</v>
      </c>
      <c r="D910" s="26" t="s">
        <v>1488</v>
      </c>
      <c r="E910" s="26" t="s">
        <v>1392</v>
      </c>
      <c r="F910" s="26"/>
      <c r="G910" s="26" t="s">
        <v>87</v>
      </c>
      <c r="H910" s="26">
        <v>8</v>
      </c>
      <c r="I910" s="26" t="s">
        <v>299</v>
      </c>
      <c r="J910" s="26" t="s">
        <v>1329</v>
      </c>
    </row>
    <row r="911" spans="1:10" ht="14.4">
      <c r="A911" s="26" t="s">
        <v>1490</v>
      </c>
      <c r="B911" s="26" t="s">
        <v>589</v>
      </c>
      <c r="C911" s="26" t="s">
        <v>299</v>
      </c>
      <c r="D911" s="26" t="s">
        <v>1488</v>
      </c>
      <c r="E911" s="26" t="s">
        <v>1392</v>
      </c>
      <c r="F911" s="26"/>
      <c r="G911" s="26" t="s">
        <v>615</v>
      </c>
      <c r="H911" s="26" t="s">
        <v>68</v>
      </c>
      <c r="I911" s="26" t="s">
        <v>299</v>
      </c>
      <c r="J911" s="26" t="s">
        <v>1329</v>
      </c>
    </row>
    <row r="912" spans="1:10" ht="14.4">
      <c r="A912" s="26" t="s">
        <v>1491</v>
      </c>
      <c r="B912" s="26" t="s">
        <v>811</v>
      </c>
      <c r="C912" s="26" t="s">
        <v>299</v>
      </c>
      <c r="D912" s="26" t="s">
        <v>1488</v>
      </c>
      <c r="E912" s="26" t="s">
        <v>1392</v>
      </c>
      <c r="F912" s="26"/>
      <c r="G912" s="26" t="s">
        <v>221</v>
      </c>
      <c r="H912" s="26" t="s">
        <v>73</v>
      </c>
      <c r="I912" s="26" t="s">
        <v>299</v>
      </c>
      <c r="J912" s="26" t="s">
        <v>1329</v>
      </c>
    </row>
    <row r="913" spans="1:10" ht="14.4">
      <c r="A913" s="26" t="s">
        <v>1492</v>
      </c>
      <c r="B913" s="26" t="s">
        <v>820</v>
      </c>
      <c r="C913" s="26" t="s">
        <v>318</v>
      </c>
      <c r="D913" s="26" t="s">
        <v>1493</v>
      </c>
      <c r="E913" s="26" t="s">
        <v>1392</v>
      </c>
      <c r="F913" s="26"/>
      <c r="G913" s="26" t="s">
        <v>68</v>
      </c>
      <c r="H913" s="26" t="s">
        <v>937</v>
      </c>
      <c r="I913" s="26" t="s">
        <v>318</v>
      </c>
      <c r="J913" s="26" t="s">
        <v>1329</v>
      </c>
    </row>
    <row r="914" spans="1:10" ht="14.4">
      <c r="A914" s="26" t="s">
        <v>185</v>
      </c>
      <c r="B914" s="26" t="s">
        <v>811</v>
      </c>
      <c r="C914" s="26" t="s">
        <v>299</v>
      </c>
      <c r="D914" s="26" t="s">
        <v>1494</v>
      </c>
      <c r="E914" s="26" t="s">
        <v>1392</v>
      </c>
      <c r="F914" s="26"/>
      <c r="G914" s="26" t="s">
        <v>76</v>
      </c>
      <c r="H914" s="26" t="s">
        <v>73</v>
      </c>
      <c r="I914" s="26" t="s">
        <v>299</v>
      </c>
      <c r="J914" s="26" t="s">
        <v>1329</v>
      </c>
    </row>
    <row r="915" spans="1:10" ht="14.4">
      <c r="A915" s="26" t="s">
        <v>1495</v>
      </c>
      <c r="B915" s="26" t="s">
        <v>586</v>
      </c>
      <c r="C915" s="26" t="s">
        <v>318</v>
      </c>
      <c r="D915" s="26" t="s">
        <v>1496</v>
      </c>
      <c r="E915" s="26" t="s">
        <v>1392</v>
      </c>
      <c r="F915" s="26"/>
      <c r="G915" s="26" t="s">
        <v>77</v>
      </c>
      <c r="H915" s="26" t="s">
        <v>68</v>
      </c>
      <c r="I915" s="26" t="s">
        <v>318</v>
      </c>
      <c r="J915" s="26" t="s">
        <v>1329</v>
      </c>
    </row>
    <row r="916" spans="1:10" ht="14.4">
      <c r="A916" s="26" t="s">
        <v>1497</v>
      </c>
      <c r="B916" s="26" t="s">
        <v>811</v>
      </c>
      <c r="C916" s="26" t="s">
        <v>318</v>
      </c>
      <c r="D916" s="26" t="s">
        <v>1496</v>
      </c>
      <c r="E916" s="26" t="s">
        <v>1392</v>
      </c>
      <c r="F916" s="26"/>
      <c r="G916" s="26" t="s">
        <v>87</v>
      </c>
      <c r="H916" s="26" t="s">
        <v>73</v>
      </c>
      <c r="I916" s="26" t="s">
        <v>318</v>
      </c>
      <c r="J916" s="26" t="s">
        <v>1329</v>
      </c>
    </row>
    <row r="917" spans="1:10" ht="14.4">
      <c r="A917" s="26" t="s">
        <v>1498</v>
      </c>
      <c r="B917" s="26" t="s">
        <v>816</v>
      </c>
      <c r="C917" s="26" t="s">
        <v>299</v>
      </c>
      <c r="D917" s="26" t="s">
        <v>1496</v>
      </c>
      <c r="E917" s="26" t="s">
        <v>1392</v>
      </c>
      <c r="F917" s="26"/>
      <c r="G917" s="26" t="s">
        <v>78</v>
      </c>
      <c r="H917" s="26" t="s">
        <v>68</v>
      </c>
      <c r="I917" s="26" t="s">
        <v>299</v>
      </c>
      <c r="J917" s="26" t="s">
        <v>1329</v>
      </c>
    </row>
    <row r="918" spans="1:10" ht="14.4">
      <c r="A918" s="26" t="s">
        <v>1499</v>
      </c>
      <c r="B918" s="26" t="s">
        <v>1200</v>
      </c>
      <c r="C918" s="26" t="s">
        <v>299</v>
      </c>
      <c r="D918" s="26" t="s">
        <v>1496</v>
      </c>
      <c r="E918" s="26" t="s">
        <v>1392</v>
      </c>
      <c r="F918" s="26"/>
      <c r="G918" s="26" t="s">
        <v>74</v>
      </c>
      <c r="H918" s="26" t="s">
        <v>113</v>
      </c>
      <c r="I918" s="26" t="s">
        <v>299</v>
      </c>
      <c r="J918" s="26" t="s">
        <v>1329</v>
      </c>
    </row>
    <row r="919" spans="1:10" ht="14.4">
      <c r="A919" s="26" t="s">
        <v>1500</v>
      </c>
      <c r="B919" s="26" t="s">
        <v>573</v>
      </c>
      <c r="C919" s="26" t="s">
        <v>577</v>
      </c>
      <c r="D919" s="26" t="s">
        <v>1501</v>
      </c>
      <c r="E919" s="26" t="s">
        <v>1392</v>
      </c>
      <c r="F919" s="26"/>
      <c r="G919" s="26" t="s">
        <v>1363</v>
      </c>
      <c r="H919" s="26" t="s">
        <v>1328</v>
      </c>
      <c r="I919" s="26" t="s">
        <v>577</v>
      </c>
      <c r="J919" s="26" t="s">
        <v>1329</v>
      </c>
    </row>
    <row r="920" spans="1:10" ht="14.4">
      <c r="A920" s="26" t="s">
        <v>1502</v>
      </c>
      <c r="B920" s="26" t="s">
        <v>669</v>
      </c>
      <c r="C920" s="26" t="s">
        <v>318</v>
      </c>
      <c r="D920" s="26" t="s">
        <v>1501</v>
      </c>
      <c r="E920" s="26" t="s">
        <v>1392</v>
      </c>
      <c r="F920" s="26"/>
      <c r="G920" s="26" t="s">
        <v>77</v>
      </c>
      <c r="H920" s="26" t="s">
        <v>937</v>
      </c>
      <c r="I920" s="26" t="s">
        <v>318</v>
      </c>
      <c r="J920" s="26" t="s">
        <v>1329</v>
      </c>
    </row>
    <row r="921" spans="1:10" ht="14.4">
      <c r="A921" s="26" t="s">
        <v>1503</v>
      </c>
      <c r="B921" s="26" t="s">
        <v>569</v>
      </c>
      <c r="C921" s="26" t="s">
        <v>318</v>
      </c>
      <c r="D921" s="26" t="s">
        <v>1501</v>
      </c>
      <c r="E921" s="26" t="s">
        <v>1392</v>
      </c>
      <c r="F921" s="26"/>
      <c r="G921" s="26" t="s">
        <v>77</v>
      </c>
      <c r="H921" s="26" t="s">
        <v>937</v>
      </c>
      <c r="I921" s="26" t="s">
        <v>318</v>
      </c>
      <c r="J921" s="26" t="s">
        <v>1329</v>
      </c>
    </row>
    <row r="922" spans="1:10" ht="14.4">
      <c r="A922" s="26" t="s">
        <v>69</v>
      </c>
      <c r="B922" s="26" t="s">
        <v>816</v>
      </c>
      <c r="C922" s="26" t="s">
        <v>299</v>
      </c>
      <c r="D922" s="26" t="s">
        <v>1501</v>
      </c>
      <c r="E922" s="26" t="s">
        <v>1392</v>
      </c>
      <c r="F922" s="26"/>
      <c r="G922" s="26" t="s">
        <v>79</v>
      </c>
      <c r="H922" s="26" t="s">
        <v>68</v>
      </c>
      <c r="I922" s="26" t="s">
        <v>299</v>
      </c>
      <c r="J922" s="26" t="s">
        <v>1329</v>
      </c>
    </row>
    <row r="923" spans="1:10" ht="14.4">
      <c r="A923" s="26" t="s">
        <v>1504</v>
      </c>
      <c r="B923" s="26" t="s">
        <v>584</v>
      </c>
      <c r="C923" s="26" t="s">
        <v>299</v>
      </c>
      <c r="D923" s="26" t="s">
        <v>1501</v>
      </c>
      <c r="E923" s="26" t="s">
        <v>1392</v>
      </c>
      <c r="F923" s="26"/>
      <c r="G923" s="26" t="s">
        <v>73</v>
      </c>
      <c r="H923" s="26">
        <v>2</v>
      </c>
      <c r="I923" s="26" t="s">
        <v>299</v>
      </c>
      <c r="J923" s="26" t="s">
        <v>1329</v>
      </c>
    </row>
    <row r="924" spans="1:10" ht="14.4">
      <c r="A924" s="26" t="s">
        <v>1505</v>
      </c>
      <c r="B924" s="26" t="s">
        <v>811</v>
      </c>
      <c r="C924" s="26" t="s">
        <v>299</v>
      </c>
      <c r="D924" s="26" t="s">
        <v>1501</v>
      </c>
      <c r="E924" s="26" t="s">
        <v>1392</v>
      </c>
      <c r="F924" s="26"/>
      <c r="G924" s="26" t="s">
        <v>77</v>
      </c>
      <c r="H924" s="26" t="s">
        <v>73</v>
      </c>
      <c r="I924" s="26" t="s">
        <v>299</v>
      </c>
      <c r="J924" s="26" t="s">
        <v>1329</v>
      </c>
    </row>
    <row r="925" spans="1:10" ht="14.4">
      <c r="A925" s="26" t="s">
        <v>1506</v>
      </c>
      <c r="B925" s="26" t="s">
        <v>1035</v>
      </c>
      <c r="C925" s="26" t="s">
        <v>299</v>
      </c>
      <c r="D925" s="26" t="s">
        <v>1501</v>
      </c>
      <c r="E925" s="26" t="s">
        <v>1392</v>
      </c>
      <c r="F925" s="26"/>
      <c r="G925" s="26" t="s">
        <v>73</v>
      </c>
      <c r="H925" s="26" t="s">
        <v>303</v>
      </c>
      <c r="I925" s="26" t="s">
        <v>299</v>
      </c>
      <c r="J925" s="26" t="s">
        <v>1329</v>
      </c>
    </row>
    <row r="926" spans="1:10" ht="14.4">
      <c r="A926" s="26" t="s">
        <v>1507</v>
      </c>
      <c r="B926" s="26" t="s">
        <v>820</v>
      </c>
      <c r="C926" s="26" t="s">
        <v>299</v>
      </c>
      <c r="D926" s="26" t="s">
        <v>1501</v>
      </c>
      <c r="E926" s="26" t="s">
        <v>1392</v>
      </c>
      <c r="F926" s="26"/>
      <c r="G926" s="26" t="s">
        <v>571</v>
      </c>
      <c r="H926" s="26" t="s">
        <v>937</v>
      </c>
      <c r="I926" s="26" t="s">
        <v>299</v>
      </c>
      <c r="J926" s="26" t="s">
        <v>1329</v>
      </c>
    </row>
    <row r="927" spans="1:10" ht="14.4">
      <c r="A927" s="26" t="s">
        <v>1508</v>
      </c>
      <c r="B927" s="26" t="s">
        <v>1341</v>
      </c>
      <c r="C927" s="26" t="s">
        <v>299</v>
      </c>
      <c r="D927" s="26" t="s">
        <v>1501</v>
      </c>
      <c r="E927" s="26" t="s">
        <v>1392</v>
      </c>
      <c r="F927" s="26"/>
      <c r="G927" s="26" t="s">
        <v>72</v>
      </c>
      <c r="H927" s="26" t="s">
        <v>98</v>
      </c>
      <c r="I927" s="26" t="s">
        <v>299</v>
      </c>
      <c r="J927" s="26" t="s">
        <v>1329</v>
      </c>
    </row>
    <row r="928" spans="1:10" ht="14.4">
      <c r="A928" s="26" t="s">
        <v>1509</v>
      </c>
      <c r="B928" s="26" t="s">
        <v>856</v>
      </c>
      <c r="C928" s="26" t="s">
        <v>299</v>
      </c>
      <c r="D928" s="26" t="s">
        <v>1510</v>
      </c>
      <c r="E928" s="26" t="s">
        <v>1392</v>
      </c>
      <c r="F928" s="26"/>
      <c r="G928" s="26" t="s">
        <v>282</v>
      </c>
      <c r="H928" s="26" t="s">
        <v>73</v>
      </c>
      <c r="I928" s="26" t="s">
        <v>299</v>
      </c>
      <c r="J928" s="26" t="s">
        <v>1329</v>
      </c>
    </row>
    <row r="929" spans="1:10" ht="14.4">
      <c r="A929" s="26" t="s">
        <v>1511</v>
      </c>
      <c r="B929" s="26" t="s">
        <v>820</v>
      </c>
      <c r="C929" s="26" t="s">
        <v>299</v>
      </c>
      <c r="D929" s="26" t="s">
        <v>1510</v>
      </c>
      <c r="E929" s="26" t="s">
        <v>1392</v>
      </c>
      <c r="F929" s="26"/>
      <c r="G929" s="26" t="s">
        <v>571</v>
      </c>
      <c r="H929" s="26" t="s">
        <v>937</v>
      </c>
      <c r="I929" s="26" t="s">
        <v>299</v>
      </c>
      <c r="J929" s="26" t="s">
        <v>1329</v>
      </c>
    </row>
    <row r="930" spans="1:10" ht="14.4">
      <c r="A930" s="26" t="s">
        <v>1512</v>
      </c>
      <c r="B930" s="26" t="s">
        <v>584</v>
      </c>
      <c r="C930" s="26" t="s">
        <v>318</v>
      </c>
      <c r="D930" s="26" t="s">
        <v>1513</v>
      </c>
      <c r="E930" s="26" t="s">
        <v>1392</v>
      </c>
      <c r="F930" s="26"/>
      <c r="G930" s="26" t="s">
        <v>77</v>
      </c>
      <c r="H930" s="26" t="s">
        <v>303</v>
      </c>
      <c r="I930" s="26" t="s">
        <v>318</v>
      </c>
      <c r="J930" s="26" t="s">
        <v>1329</v>
      </c>
    </row>
    <row r="931" spans="1:10" ht="14.4">
      <c r="A931" s="26" t="s">
        <v>1514</v>
      </c>
      <c r="B931" s="26" t="s">
        <v>820</v>
      </c>
      <c r="C931" s="26" t="s">
        <v>299</v>
      </c>
      <c r="D931" s="26" t="s">
        <v>1513</v>
      </c>
      <c r="E931" s="26" t="s">
        <v>1392</v>
      </c>
      <c r="F931" s="26"/>
      <c r="G931" s="26" t="s">
        <v>571</v>
      </c>
      <c r="H931" s="26" t="s">
        <v>937</v>
      </c>
      <c r="I931" s="26" t="s">
        <v>299</v>
      </c>
      <c r="J931" s="26" t="s">
        <v>1329</v>
      </c>
    </row>
    <row r="932" spans="1:10" ht="14.4">
      <c r="A932" s="26" t="s">
        <v>1515</v>
      </c>
      <c r="B932" s="26" t="s">
        <v>579</v>
      </c>
      <c r="C932" s="26" t="s">
        <v>444</v>
      </c>
      <c r="D932" s="26" t="s">
        <v>1516</v>
      </c>
      <c r="E932" s="26" t="s">
        <v>1392</v>
      </c>
      <c r="F932" s="26"/>
      <c r="G932" s="26" t="s">
        <v>1393</v>
      </c>
      <c r="H932" s="26" t="s">
        <v>1</v>
      </c>
      <c r="I932" s="26" t="s">
        <v>9331</v>
      </c>
      <c r="J932" s="26" t="s">
        <v>1329</v>
      </c>
    </row>
    <row r="933" spans="1:10" ht="14.4">
      <c r="A933" s="26" t="s">
        <v>1517</v>
      </c>
      <c r="B933" s="26" t="s">
        <v>816</v>
      </c>
      <c r="C933" s="26" t="s">
        <v>299</v>
      </c>
      <c r="D933" s="26" t="s">
        <v>1516</v>
      </c>
      <c r="E933" s="26" t="s">
        <v>1392</v>
      </c>
      <c r="F933" s="26"/>
      <c r="G933" s="26" t="s">
        <v>79</v>
      </c>
      <c r="H933" s="26" t="s">
        <v>68</v>
      </c>
      <c r="I933" s="26" t="s">
        <v>299</v>
      </c>
      <c r="J933" s="26" t="s">
        <v>1329</v>
      </c>
    </row>
    <row r="934" spans="1:10" ht="14.4">
      <c r="A934" s="26" t="s">
        <v>1518</v>
      </c>
      <c r="B934" s="26" t="s">
        <v>559</v>
      </c>
      <c r="C934" s="26" t="s">
        <v>299</v>
      </c>
      <c r="D934" s="26" t="s">
        <v>1516</v>
      </c>
      <c r="E934" s="26" t="s">
        <v>1392</v>
      </c>
      <c r="F934" s="26"/>
      <c r="G934" s="26" t="s">
        <v>73</v>
      </c>
      <c r="H934" s="26">
        <v>2</v>
      </c>
      <c r="I934" s="26" t="s">
        <v>299</v>
      </c>
      <c r="J934" s="26" t="s">
        <v>1329</v>
      </c>
    </row>
    <row r="935" spans="1:10" ht="14.4">
      <c r="A935" s="26" t="s">
        <v>1519</v>
      </c>
      <c r="B935" s="26" t="s">
        <v>856</v>
      </c>
      <c r="C935" s="26" t="s">
        <v>299</v>
      </c>
      <c r="D935" s="26" t="s">
        <v>1516</v>
      </c>
      <c r="E935" s="26" t="s">
        <v>1392</v>
      </c>
      <c r="F935" s="26"/>
      <c r="G935" s="26" t="s">
        <v>282</v>
      </c>
      <c r="H935" s="26" t="s">
        <v>73</v>
      </c>
      <c r="I935" s="26" t="s">
        <v>299</v>
      </c>
      <c r="J935" s="26" t="s">
        <v>1329</v>
      </c>
    </row>
    <row r="936" spans="1:10" ht="14.4">
      <c r="A936" s="26" t="s">
        <v>1520</v>
      </c>
      <c r="B936" s="26" t="s">
        <v>679</v>
      </c>
      <c r="C936" s="26" t="s">
        <v>299</v>
      </c>
      <c r="D936" s="26" t="s">
        <v>1516</v>
      </c>
      <c r="E936" s="26" t="s">
        <v>1392</v>
      </c>
      <c r="F936" s="26"/>
      <c r="G936" s="26" t="s">
        <v>73</v>
      </c>
      <c r="H936" s="26" t="s">
        <v>75</v>
      </c>
      <c r="I936" s="26" t="s">
        <v>299</v>
      </c>
      <c r="J936" s="26" t="s">
        <v>1329</v>
      </c>
    </row>
    <row r="937" spans="1:10" ht="14.4">
      <c r="A937" s="26" t="s">
        <v>229</v>
      </c>
      <c r="B937" s="26" t="s">
        <v>573</v>
      </c>
      <c r="C937" s="26" t="s">
        <v>577</v>
      </c>
      <c r="D937" s="26" t="s">
        <v>1521</v>
      </c>
      <c r="E937" s="26" t="s">
        <v>1392</v>
      </c>
      <c r="F937" s="26"/>
      <c r="G937" s="26" t="s">
        <v>575</v>
      </c>
      <c r="H937" s="26" t="s">
        <v>1328</v>
      </c>
      <c r="I937" s="26" t="s">
        <v>577</v>
      </c>
      <c r="J937" s="26" t="s">
        <v>1329</v>
      </c>
    </row>
    <row r="938" spans="1:10" ht="14.4">
      <c r="A938" s="26" t="s">
        <v>1522</v>
      </c>
      <c r="B938" s="26" t="s">
        <v>856</v>
      </c>
      <c r="C938" s="26" t="s">
        <v>299</v>
      </c>
      <c r="D938" s="26" t="s">
        <v>1521</v>
      </c>
      <c r="E938" s="26" t="s">
        <v>1392</v>
      </c>
      <c r="F938" s="26"/>
      <c r="G938" s="26" t="s">
        <v>282</v>
      </c>
      <c r="H938" s="26" t="s">
        <v>73</v>
      </c>
      <c r="I938" s="26" t="s">
        <v>299</v>
      </c>
      <c r="J938" s="26" t="s">
        <v>1329</v>
      </c>
    </row>
    <row r="939" spans="1:10" ht="14.4">
      <c r="A939" s="26" t="s">
        <v>1523</v>
      </c>
      <c r="B939" s="26" t="s">
        <v>1524</v>
      </c>
      <c r="C939" s="26" t="s">
        <v>444</v>
      </c>
      <c r="D939" s="26" t="s">
        <v>1525</v>
      </c>
      <c r="E939" s="26" t="s">
        <v>1526</v>
      </c>
      <c r="F939" s="26"/>
      <c r="G939" s="26" t="s">
        <v>1527</v>
      </c>
      <c r="H939" s="26" t="s">
        <v>1527</v>
      </c>
      <c r="I939" s="26" t="s">
        <v>9332</v>
      </c>
      <c r="J939" s="26" t="s">
        <v>1528</v>
      </c>
    </row>
    <row r="940" spans="1:10" ht="14.4">
      <c r="A940" s="26" t="s">
        <v>1529</v>
      </c>
      <c r="B940" s="26" t="s">
        <v>628</v>
      </c>
      <c r="C940" s="26" t="s">
        <v>444</v>
      </c>
      <c r="D940" s="26" t="s">
        <v>1525</v>
      </c>
      <c r="E940" s="26" t="s">
        <v>1526</v>
      </c>
      <c r="F940" s="26"/>
      <c r="G940" s="26" t="s">
        <v>4</v>
      </c>
      <c r="H940" s="26" t="s">
        <v>1527</v>
      </c>
      <c r="I940" s="26" t="s">
        <v>9330</v>
      </c>
      <c r="J940" s="26" t="s">
        <v>1528</v>
      </c>
    </row>
    <row r="941" spans="1:10" ht="14.4">
      <c r="A941" s="26" t="s">
        <v>1530</v>
      </c>
      <c r="B941" s="26" t="s">
        <v>579</v>
      </c>
      <c r="C941" s="26" t="s">
        <v>444</v>
      </c>
      <c r="D941" s="26" t="s">
        <v>1525</v>
      </c>
      <c r="E941" s="26" t="s">
        <v>1526</v>
      </c>
      <c r="F941" s="26"/>
      <c r="G941" s="26" t="s">
        <v>1413</v>
      </c>
      <c r="H941" s="26" t="s">
        <v>1527</v>
      </c>
      <c r="I941" s="26" t="s">
        <v>9331</v>
      </c>
      <c r="J941" s="26" t="s">
        <v>1528</v>
      </c>
    </row>
    <row r="942" spans="1:10" ht="14.4">
      <c r="A942" s="26" t="s">
        <v>1531</v>
      </c>
      <c r="B942" s="26" t="s">
        <v>320</v>
      </c>
      <c r="C942" s="26" t="s">
        <v>299</v>
      </c>
      <c r="D942" s="26" t="s">
        <v>1525</v>
      </c>
      <c r="E942" s="26" t="s">
        <v>1526</v>
      </c>
      <c r="F942" s="26"/>
      <c r="G942" s="26" t="s">
        <v>80</v>
      </c>
      <c r="H942" s="26" t="s">
        <v>80</v>
      </c>
      <c r="I942" s="26" t="s">
        <v>299</v>
      </c>
      <c r="J942" s="26" t="s">
        <v>1528</v>
      </c>
    </row>
    <row r="943" spans="1:10" ht="14.4">
      <c r="A943" s="26" t="s">
        <v>1532</v>
      </c>
      <c r="B943" s="26" t="s">
        <v>321</v>
      </c>
      <c r="C943" s="26" t="s">
        <v>299</v>
      </c>
      <c r="D943" s="26" t="s">
        <v>1525</v>
      </c>
      <c r="E943" s="26" t="s">
        <v>1526</v>
      </c>
      <c r="F943" s="26"/>
      <c r="G943" s="26" t="s">
        <v>80</v>
      </c>
      <c r="H943" s="26" t="s">
        <v>87</v>
      </c>
      <c r="I943" s="26" t="s">
        <v>299</v>
      </c>
      <c r="J943" s="26" t="s">
        <v>1528</v>
      </c>
    </row>
    <row r="944" spans="1:10" ht="14.4">
      <c r="A944" s="26" t="s">
        <v>1533</v>
      </c>
      <c r="B944" s="26" t="s">
        <v>501</v>
      </c>
      <c r="C944" s="26" t="s">
        <v>299</v>
      </c>
      <c r="D944" s="26" t="s">
        <v>1525</v>
      </c>
      <c r="E944" s="26" t="s">
        <v>1526</v>
      </c>
      <c r="F944" s="26"/>
      <c r="G944" s="26" t="s">
        <v>80</v>
      </c>
      <c r="H944" s="26" t="s">
        <v>78</v>
      </c>
      <c r="I944" s="26" t="s">
        <v>299</v>
      </c>
      <c r="J944" s="26" t="s">
        <v>1528</v>
      </c>
    </row>
    <row r="945" spans="1:10" ht="14.4">
      <c r="A945" s="26" t="s">
        <v>1534</v>
      </c>
      <c r="B945" s="26" t="s">
        <v>573</v>
      </c>
      <c r="C945" s="26" t="s">
        <v>577</v>
      </c>
      <c r="D945" s="26" t="s">
        <v>1535</v>
      </c>
      <c r="E945" s="26" t="s">
        <v>1526</v>
      </c>
      <c r="F945" s="26"/>
      <c r="G945" s="26" t="s">
        <v>575</v>
      </c>
      <c r="H945" s="26" t="s">
        <v>576</v>
      </c>
      <c r="I945" s="26" t="s">
        <v>577</v>
      </c>
      <c r="J945" s="26" t="s">
        <v>1528</v>
      </c>
    </row>
    <row r="946" spans="1:10" ht="14.4">
      <c r="A946" s="26" t="s">
        <v>1536</v>
      </c>
      <c r="B946" s="26" t="s">
        <v>1524</v>
      </c>
      <c r="C946" s="26" t="s">
        <v>444</v>
      </c>
      <c r="D946" s="26" t="s">
        <v>1535</v>
      </c>
      <c r="E946" s="26" t="s">
        <v>1526</v>
      </c>
      <c r="F946" s="26"/>
      <c r="G946" s="26" t="s">
        <v>1527</v>
      </c>
      <c r="H946" s="26" t="s">
        <v>1527</v>
      </c>
      <c r="I946" s="26" t="s">
        <v>9332</v>
      </c>
      <c r="J946" s="26" t="s">
        <v>1528</v>
      </c>
    </row>
    <row r="947" spans="1:10" ht="14.4">
      <c r="A947" s="26" t="s">
        <v>1537</v>
      </c>
      <c r="B947" s="26" t="s">
        <v>628</v>
      </c>
      <c r="C947" s="26" t="s">
        <v>444</v>
      </c>
      <c r="D947" s="26" t="s">
        <v>1535</v>
      </c>
      <c r="E947" s="26" t="s">
        <v>1526</v>
      </c>
      <c r="F947" s="26"/>
      <c r="G947" s="26" t="s">
        <v>1538</v>
      </c>
      <c r="H947" s="26" t="s">
        <v>575</v>
      </c>
      <c r="I947" s="26" t="s">
        <v>9330</v>
      </c>
      <c r="J947" s="26" t="s">
        <v>1528</v>
      </c>
    </row>
    <row r="948" spans="1:10" ht="14.4">
      <c r="A948" s="26" t="s">
        <v>1539</v>
      </c>
      <c r="B948" s="26" t="s">
        <v>619</v>
      </c>
      <c r="C948" s="26" t="s">
        <v>687</v>
      </c>
      <c r="D948" s="26" t="s">
        <v>1535</v>
      </c>
      <c r="E948" s="26" t="s">
        <v>1526</v>
      </c>
      <c r="F948" s="26"/>
      <c r="G948" s="26" t="s">
        <v>136</v>
      </c>
      <c r="H948" s="26" t="s">
        <v>1363</v>
      </c>
      <c r="I948" s="26" t="s">
        <v>687</v>
      </c>
      <c r="J948" s="26" t="s">
        <v>1528</v>
      </c>
    </row>
    <row r="949" spans="1:10" ht="14.4">
      <c r="A949" s="26" t="s">
        <v>1540</v>
      </c>
      <c r="B949" s="26" t="s">
        <v>305</v>
      </c>
      <c r="C949" s="26" t="s">
        <v>318</v>
      </c>
      <c r="D949" s="26" t="s">
        <v>1535</v>
      </c>
      <c r="E949" s="26" t="s">
        <v>1526</v>
      </c>
      <c r="F949" s="26"/>
      <c r="G949" s="26" t="s">
        <v>87</v>
      </c>
      <c r="H949" s="26">
        <v>8</v>
      </c>
      <c r="I949" s="26" t="s">
        <v>318</v>
      </c>
      <c r="J949" s="26" t="s">
        <v>1528</v>
      </c>
    </row>
    <row r="950" spans="1:10" ht="14.4">
      <c r="A950" s="26" t="s">
        <v>1541</v>
      </c>
      <c r="B950" s="26" t="s">
        <v>489</v>
      </c>
      <c r="C950" s="26" t="s">
        <v>299</v>
      </c>
      <c r="D950" s="26" t="s">
        <v>1535</v>
      </c>
      <c r="E950" s="26" t="s">
        <v>1526</v>
      </c>
      <c r="F950" s="26"/>
      <c r="G950" s="26" t="s">
        <v>76</v>
      </c>
      <c r="H950" s="26">
        <v>4</v>
      </c>
      <c r="I950" s="26" t="s">
        <v>299</v>
      </c>
      <c r="J950" s="26" t="s">
        <v>1528</v>
      </c>
    </row>
    <row r="951" spans="1:10" ht="14.4">
      <c r="A951" s="26" t="s">
        <v>1542</v>
      </c>
      <c r="B951" s="26" t="s">
        <v>301</v>
      </c>
      <c r="C951" s="26" t="s">
        <v>299</v>
      </c>
      <c r="D951" s="26" t="s">
        <v>1535</v>
      </c>
      <c r="E951" s="26" t="s">
        <v>1526</v>
      </c>
      <c r="F951" s="26"/>
      <c r="G951" s="26" t="s">
        <v>99</v>
      </c>
      <c r="H951" s="26">
        <v>14</v>
      </c>
      <c r="I951" s="26" t="s">
        <v>299</v>
      </c>
      <c r="J951" s="26" t="s">
        <v>1528</v>
      </c>
    </row>
    <row r="952" spans="1:10" ht="14.4">
      <c r="A952" s="26" t="s">
        <v>1543</v>
      </c>
      <c r="B952" s="26" t="s">
        <v>314</v>
      </c>
      <c r="C952" s="26" t="s">
        <v>299</v>
      </c>
      <c r="D952" s="26" t="s">
        <v>1535</v>
      </c>
      <c r="E952" s="26" t="s">
        <v>1526</v>
      </c>
      <c r="F952" s="26"/>
      <c r="G952" s="26" t="s">
        <v>85</v>
      </c>
      <c r="H952" s="26" t="s">
        <v>575</v>
      </c>
      <c r="I952" s="26" t="s">
        <v>299</v>
      </c>
      <c r="J952" s="26" t="s">
        <v>1528</v>
      </c>
    </row>
    <row r="953" spans="1:10" ht="14.4">
      <c r="A953" s="26" t="s">
        <v>1544</v>
      </c>
      <c r="B953" s="26" t="s">
        <v>306</v>
      </c>
      <c r="C953" s="26" t="s">
        <v>299</v>
      </c>
      <c r="D953" s="26" t="s">
        <v>1535</v>
      </c>
      <c r="E953" s="26" t="s">
        <v>1526</v>
      </c>
      <c r="F953" s="26"/>
      <c r="G953" s="26" t="s">
        <v>303</v>
      </c>
      <c r="H953" s="26">
        <v>1.5</v>
      </c>
      <c r="I953" s="26" t="s">
        <v>299</v>
      </c>
      <c r="J953" s="26" t="s">
        <v>1528</v>
      </c>
    </row>
    <row r="954" spans="1:10" ht="14.4">
      <c r="A954" s="26" t="s">
        <v>1545</v>
      </c>
      <c r="B954" s="26" t="s">
        <v>322</v>
      </c>
      <c r="C954" s="26" t="s">
        <v>299</v>
      </c>
      <c r="D954" s="26" t="s">
        <v>1535</v>
      </c>
      <c r="E954" s="26" t="s">
        <v>1526</v>
      </c>
      <c r="F954" s="26"/>
      <c r="G954" s="26" t="s">
        <v>80</v>
      </c>
      <c r="H954" s="26">
        <v>12</v>
      </c>
      <c r="I954" s="26" t="s">
        <v>299</v>
      </c>
      <c r="J954" s="26" t="s">
        <v>1528</v>
      </c>
    </row>
    <row r="955" spans="1:10" ht="14.4">
      <c r="A955" s="26" t="s">
        <v>1546</v>
      </c>
      <c r="B955" s="26" t="s">
        <v>1524</v>
      </c>
      <c r="C955" s="26" t="s">
        <v>444</v>
      </c>
      <c r="D955" s="26" t="s">
        <v>1547</v>
      </c>
      <c r="E955" s="26" t="s">
        <v>1526</v>
      </c>
      <c r="F955" s="26"/>
      <c r="G955" s="26" t="s">
        <v>1527</v>
      </c>
      <c r="H955" s="26" t="s">
        <v>1527</v>
      </c>
      <c r="I955" s="26" t="s">
        <v>9332</v>
      </c>
      <c r="J955" s="26" t="s">
        <v>1528</v>
      </c>
    </row>
    <row r="956" spans="1:10" ht="14.4">
      <c r="A956" s="26" t="s">
        <v>1548</v>
      </c>
      <c r="B956" s="26" t="s">
        <v>628</v>
      </c>
      <c r="C956" s="26" t="s">
        <v>444</v>
      </c>
      <c r="D956" s="26" t="s">
        <v>1547</v>
      </c>
      <c r="E956" s="26" t="s">
        <v>1526</v>
      </c>
      <c r="F956" s="26"/>
      <c r="G956" s="26" t="s">
        <v>4</v>
      </c>
      <c r="H956" s="26" t="s">
        <v>575</v>
      </c>
      <c r="I956" s="26" t="s">
        <v>9330</v>
      </c>
      <c r="J956" s="26" t="s">
        <v>1528</v>
      </c>
    </row>
    <row r="957" spans="1:10" ht="14.4">
      <c r="A957" s="26" t="s">
        <v>1549</v>
      </c>
      <c r="B957" s="26" t="s">
        <v>301</v>
      </c>
      <c r="C957" s="26" t="s">
        <v>299</v>
      </c>
      <c r="D957" s="26" t="s">
        <v>1547</v>
      </c>
      <c r="E957" s="26" t="s">
        <v>1526</v>
      </c>
      <c r="F957" s="26"/>
      <c r="G957" s="26" t="s">
        <v>99</v>
      </c>
      <c r="H957" s="26">
        <v>14</v>
      </c>
      <c r="I957" s="26" t="s">
        <v>299</v>
      </c>
      <c r="J957" s="26" t="s">
        <v>1528</v>
      </c>
    </row>
    <row r="958" spans="1:10" ht="14.4">
      <c r="A958" s="26" t="s">
        <v>1550</v>
      </c>
      <c r="B958" s="26" t="s">
        <v>320</v>
      </c>
      <c r="C958" s="26" t="s">
        <v>299</v>
      </c>
      <c r="D958" s="26" t="s">
        <v>1547</v>
      </c>
      <c r="E958" s="26" t="s">
        <v>1526</v>
      </c>
      <c r="F958" s="26"/>
      <c r="G958" s="26" t="s">
        <v>80</v>
      </c>
      <c r="H958" s="26">
        <v>12</v>
      </c>
      <c r="I958" s="26" t="s">
        <v>299</v>
      </c>
      <c r="J958" s="26" t="s">
        <v>1528</v>
      </c>
    </row>
    <row r="959" spans="1:10" ht="14.4">
      <c r="A959" s="26" t="s">
        <v>1551</v>
      </c>
      <c r="B959" s="26" t="s">
        <v>321</v>
      </c>
      <c r="C959" s="26" t="s">
        <v>299</v>
      </c>
      <c r="D959" s="26" t="s">
        <v>1547</v>
      </c>
      <c r="E959" s="26" t="s">
        <v>1526</v>
      </c>
      <c r="F959" s="26"/>
      <c r="G959" s="26" t="s">
        <v>80</v>
      </c>
      <c r="H959" s="26">
        <v>12</v>
      </c>
      <c r="I959" s="26" t="s">
        <v>299</v>
      </c>
      <c r="J959" s="26" t="s">
        <v>1528</v>
      </c>
    </row>
    <row r="960" spans="1:10" ht="14.4">
      <c r="A960" s="26" t="s">
        <v>1552</v>
      </c>
      <c r="B960" s="26" t="s">
        <v>501</v>
      </c>
      <c r="C960" s="26" t="s">
        <v>299</v>
      </c>
      <c r="D960" s="26" t="s">
        <v>1547</v>
      </c>
      <c r="E960" s="26" t="s">
        <v>1526</v>
      </c>
      <c r="F960" s="26"/>
      <c r="G960" s="26" t="s">
        <v>80</v>
      </c>
      <c r="H960" s="26">
        <v>12</v>
      </c>
      <c r="I960" s="26" t="s">
        <v>299</v>
      </c>
      <c r="J960" s="26" t="s">
        <v>1528</v>
      </c>
    </row>
    <row r="961" spans="1:10" ht="14.4">
      <c r="A961" s="26" t="s">
        <v>1553</v>
      </c>
      <c r="B961" s="26" t="s">
        <v>325</v>
      </c>
      <c r="C961" s="26" t="s">
        <v>299</v>
      </c>
      <c r="D961" s="26" t="s">
        <v>1547</v>
      </c>
      <c r="E961" s="26" t="s">
        <v>1526</v>
      </c>
      <c r="F961" s="26"/>
      <c r="G961" s="26" t="s">
        <v>169</v>
      </c>
      <c r="H961" s="26">
        <v>18</v>
      </c>
      <c r="I961" s="26" t="s">
        <v>299</v>
      </c>
      <c r="J961" s="26" t="s">
        <v>1528</v>
      </c>
    </row>
    <row r="962" spans="1:10" ht="14.4">
      <c r="A962" s="26" t="s">
        <v>1554</v>
      </c>
      <c r="B962" s="26" t="s">
        <v>573</v>
      </c>
      <c r="C962" s="26" t="s">
        <v>577</v>
      </c>
      <c r="D962" s="26" t="s">
        <v>1555</v>
      </c>
      <c r="E962" s="26" t="s">
        <v>1526</v>
      </c>
      <c r="F962" s="26"/>
      <c r="G962" s="26" t="s">
        <v>1363</v>
      </c>
      <c r="H962" s="26" t="s">
        <v>576</v>
      </c>
      <c r="I962" s="26" t="s">
        <v>577</v>
      </c>
      <c r="J962" s="26" t="s">
        <v>1528</v>
      </c>
    </row>
    <row r="963" spans="1:10" ht="14.4">
      <c r="A963" s="26" t="s">
        <v>1556</v>
      </c>
      <c r="B963" s="26" t="s">
        <v>1524</v>
      </c>
      <c r="C963" s="26" t="s">
        <v>444</v>
      </c>
      <c r="D963" s="26" t="s">
        <v>1555</v>
      </c>
      <c r="E963" s="26" t="s">
        <v>1526</v>
      </c>
      <c r="F963" s="26"/>
      <c r="G963" s="26" t="s">
        <v>1527</v>
      </c>
      <c r="H963" s="26" t="s">
        <v>1527</v>
      </c>
      <c r="I963" s="26" t="s">
        <v>9332</v>
      </c>
      <c r="J963" s="26" t="s">
        <v>1528</v>
      </c>
    </row>
    <row r="964" spans="1:10" ht="14.4">
      <c r="A964" s="26" t="s">
        <v>1557</v>
      </c>
      <c r="B964" s="26" t="s">
        <v>628</v>
      </c>
      <c r="C964" s="26" t="s">
        <v>444</v>
      </c>
      <c r="D964" s="26" t="s">
        <v>1555</v>
      </c>
      <c r="E964" s="26" t="s">
        <v>1526</v>
      </c>
      <c r="F964" s="26"/>
      <c r="G964" s="26" t="s">
        <v>1538</v>
      </c>
      <c r="H964" s="26" t="s">
        <v>575</v>
      </c>
      <c r="I964" s="26" t="s">
        <v>9330</v>
      </c>
      <c r="J964" s="26" t="s">
        <v>1528</v>
      </c>
    </row>
    <row r="965" spans="1:10" ht="14.4">
      <c r="A965" s="26" t="s">
        <v>1558</v>
      </c>
      <c r="B965" s="26" t="s">
        <v>579</v>
      </c>
      <c r="C965" s="26" t="s">
        <v>444</v>
      </c>
      <c r="D965" s="26" t="s">
        <v>1555</v>
      </c>
      <c r="E965" s="26" t="s">
        <v>1526</v>
      </c>
      <c r="F965" s="26"/>
      <c r="G965" s="26" t="s">
        <v>1393</v>
      </c>
      <c r="H965" s="26" t="s">
        <v>575</v>
      </c>
      <c r="I965" s="26" t="s">
        <v>9331</v>
      </c>
      <c r="J965" s="26" t="s">
        <v>1528</v>
      </c>
    </row>
    <row r="966" spans="1:10" ht="14.4">
      <c r="A966" s="26" t="s">
        <v>1559</v>
      </c>
      <c r="B966" s="26" t="s">
        <v>619</v>
      </c>
      <c r="C966" s="26" t="s">
        <v>687</v>
      </c>
      <c r="D966" s="26" t="s">
        <v>1555</v>
      </c>
      <c r="E966" s="26" t="s">
        <v>1526</v>
      </c>
      <c r="F966" s="26"/>
      <c r="G966" s="26" t="s">
        <v>83</v>
      </c>
      <c r="H966" s="26" t="s">
        <v>1363</v>
      </c>
      <c r="I966" s="26" t="s">
        <v>687</v>
      </c>
      <c r="J966" s="26" t="s">
        <v>1528</v>
      </c>
    </row>
    <row r="967" spans="1:10" ht="14.4">
      <c r="A967" s="26" t="s">
        <v>1560</v>
      </c>
      <c r="B967" s="26" t="s">
        <v>301</v>
      </c>
      <c r="C967" s="26" t="s">
        <v>299</v>
      </c>
      <c r="D967" s="26" t="s">
        <v>1555</v>
      </c>
      <c r="E967" s="26" t="s">
        <v>1526</v>
      </c>
      <c r="F967" s="26"/>
      <c r="G967" s="26" t="s">
        <v>99</v>
      </c>
      <c r="H967" s="26">
        <v>14</v>
      </c>
      <c r="I967" s="26" t="s">
        <v>299</v>
      </c>
      <c r="J967" s="26" t="s">
        <v>1528</v>
      </c>
    </row>
    <row r="968" spans="1:10" ht="14.4">
      <c r="A968" s="26" t="s">
        <v>1561</v>
      </c>
      <c r="B968" s="26" t="s">
        <v>314</v>
      </c>
      <c r="C968" s="26" t="s">
        <v>299</v>
      </c>
      <c r="D968" s="26" t="s">
        <v>1555</v>
      </c>
      <c r="E968" s="26" t="s">
        <v>1526</v>
      </c>
      <c r="F968" s="26"/>
      <c r="G968" s="26" t="s">
        <v>80</v>
      </c>
      <c r="H968" s="26" t="s">
        <v>575</v>
      </c>
      <c r="I968" s="26" t="s">
        <v>299</v>
      </c>
      <c r="J968" s="26" t="s">
        <v>1528</v>
      </c>
    </row>
    <row r="969" spans="1:10" ht="14.4">
      <c r="A969" s="26" t="s">
        <v>164</v>
      </c>
      <c r="B969" s="26" t="s">
        <v>695</v>
      </c>
      <c r="C969" s="26" t="s">
        <v>299</v>
      </c>
      <c r="D969" s="26" t="s">
        <v>1555</v>
      </c>
      <c r="E969" s="26" t="s">
        <v>1526</v>
      </c>
      <c r="F969" s="26"/>
      <c r="G969" s="26" t="s">
        <v>80</v>
      </c>
      <c r="H969" s="26" t="s">
        <v>575</v>
      </c>
      <c r="I969" s="26" t="s">
        <v>299</v>
      </c>
      <c r="J969" s="26" t="s">
        <v>1528</v>
      </c>
    </row>
    <row r="970" spans="1:10" ht="14.4">
      <c r="A970" s="26" t="s">
        <v>1562</v>
      </c>
      <c r="B970" s="26" t="s">
        <v>305</v>
      </c>
      <c r="C970" s="26" t="s">
        <v>299</v>
      </c>
      <c r="D970" s="26" t="s">
        <v>1555</v>
      </c>
      <c r="E970" s="26" t="s">
        <v>1526</v>
      </c>
      <c r="F970" s="26"/>
      <c r="G970" s="26" t="s">
        <v>767</v>
      </c>
      <c r="H970" s="26" t="s">
        <v>767</v>
      </c>
      <c r="I970" s="26" t="s">
        <v>299</v>
      </c>
      <c r="J970" s="26" t="s">
        <v>1528</v>
      </c>
    </row>
    <row r="971" spans="1:10" ht="14.4">
      <c r="A971" s="26" t="s">
        <v>1563</v>
      </c>
      <c r="B971" s="26" t="s">
        <v>306</v>
      </c>
      <c r="C971" s="26" t="s">
        <v>299</v>
      </c>
      <c r="D971" s="26" t="s">
        <v>1555</v>
      </c>
      <c r="E971" s="26" t="s">
        <v>1526</v>
      </c>
      <c r="F971" s="26"/>
      <c r="G971" s="26" t="s">
        <v>767</v>
      </c>
      <c r="H971" s="26" t="s">
        <v>73</v>
      </c>
      <c r="I971" s="26" t="s">
        <v>299</v>
      </c>
      <c r="J971" s="26" t="s">
        <v>1528</v>
      </c>
    </row>
    <row r="972" spans="1:10" ht="14.4">
      <c r="A972" s="26" t="s">
        <v>1564</v>
      </c>
      <c r="B972" s="26" t="s">
        <v>320</v>
      </c>
      <c r="C972" s="26" t="s">
        <v>299</v>
      </c>
      <c r="D972" s="26" t="s">
        <v>1555</v>
      </c>
      <c r="E972" s="26" t="s">
        <v>1526</v>
      </c>
      <c r="F972" s="26"/>
      <c r="G972" s="26" t="s">
        <v>87</v>
      </c>
      <c r="H972" s="26" t="s">
        <v>80</v>
      </c>
      <c r="I972" s="26" t="s">
        <v>299</v>
      </c>
      <c r="J972" s="26" t="s">
        <v>1528</v>
      </c>
    </row>
    <row r="973" spans="1:10" ht="14.4">
      <c r="A973" s="26" t="s">
        <v>1565</v>
      </c>
      <c r="B973" s="26" t="s">
        <v>321</v>
      </c>
      <c r="C973" s="26" t="s">
        <v>299</v>
      </c>
      <c r="D973" s="26" t="s">
        <v>1555</v>
      </c>
      <c r="E973" s="26" t="s">
        <v>1526</v>
      </c>
      <c r="F973" s="26"/>
      <c r="G973" s="26" t="s">
        <v>87</v>
      </c>
      <c r="H973" s="26" t="s">
        <v>75</v>
      </c>
      <c r="I973" s="26" t="s">
        <v>299</v>
      </c>
      <c r="J973" s="26" t="s">
        <v>1528</v>
      </c>
    </row>
    <row r="974" spans="1:10" ht="14.4">
      <c r="A974" s="26" t="s">
        <v>1566</v>
      </c>
      <c r="B974" s="26" t="s">
        <v>501</v>
      </c>
      <c r="C974" s="26" t="s">
        <v>299</v>
      </c>
      <c r="D974" s="26" t="s">
        <v>1555</v>
      </c>
      <c r="E974" s="26" t="s">
        <v>1526</v>
      </c>
      <c r="F974" s="26"/>
      <c r="G974" s="26" t="s">
        <v>87</v>
      </c>
      <c r="H974" s="26" t="s">
        <v>87</v>
      </c>
      <c r="I974" s="26" t="s">
        <v>299</v>
      </c>
      <c r="J974" s="26" t="s">
        <v>1528</v>
      </c>
    </row>
    <row r="975" spans="1:10" ht="14.4">
      <c r="A975" s="26" t="s">
        <v>1567</v>
      </c>
      <c r="B975" s="26" t="s">
        <v>325</v>
      </c>
      <c r="C975" s="26" t="s">
        <v>299</v>
      </c>
      <c r="D975" s="26" t="s">
        <v>1555</v>
      </c>
      <c r="E975" s="26" t="s">
        <v>1526</v>
      </c>
      <c r="F975" s="26"/>
      <c r="G975" s="26" t="s">
        <v>77</v>
      </c>
      <c r="H975" s="26" t="s">
        <v>83</v>
      </c>
      <c r="I975" s="26" t="s">
        <v>299</v>
      </c>
      <c r="J975" s="26" t="s">
        <v>1528</v>
      </c>
    </row>
    <row r="976" spans="1:10" ht="14.4">
      <c r="A976" s="26" t="s">
        <v>1568</v>
      </c>
      <c r="B976" s="26" t="s">
        <v>573</v>
      </c>
      <c r="C976" s="26" t="s">
        <v>577</v>
      </c>
      <c r="D976" s="26" t="s">
        <v>1569</v>
      </c>
      <c r="E976" s="26" t="s">
        <v>1526</v>
      </c>
      <c r="F976" s="26"/>
      <c r="G976" s="26" t="s">
        <v>575</v>
      </c>
      <c r="H976" s="26" t="s">
        <v>576</v>
      </c>
      <c r="I976" s="26" t="s">
        <v>577</v>
      </c>
      <c r="J976" s="26" t="s">
        <v>1528</v>
      </c>
    </row>
    <row r="977" spans="1:10" ht="14.4">
      <c r="A977" s="26" t="s">
        <v>1570</v>
      </c>
      <c r="B977" s="26" t="s">
        <v>1524</v>
      </c>
      <c r="C977" s="26" t="s">
        <v>444</v>
      </c>
      <c r="D977" s="26" t="s">
        <v>1569</v>
      </c>
      <c r="E977" s="26" t="s">
        <v>1526</v>
      </c>
      <c r="F977" s="26"/>
      <c r="G977" s="26" t="s">
        <v>1527</v>
      </c>
      <c r="H977" s="26" t="s">
        <v>1527</v>
      </c>
      <c r="I977" s="26" t="s">
        <v>9332</v>
      </c>
      <c r="J977" s="26" t="s">
        <v>1528</v>
      </c>
    </row>
    <row r="978" spans="1:10" ht="14.4">
      <c r="A978" s="26" t="s">
        <v>1571</v>
      </c>
      <c r="B978" s="26" t="s">
        <v>628</v>
      </c>
      <c r="C978" s="26" t="s">
        <v>444</v>
      </c>
      <c r="D978" s="26" t="s">
        <v>1569</v>
      </c>
      <c r="E978" s="26" t="s">
        <v>1526</v>
      </c>
      <c r="F978" s="26"/>
      <c r="G978" s="26" t="s">
        <v>1538</v>
      </c>
      <c r="H978" s="26" t="s">
        <v>1527</v>
      </c>
      <c r="I978" s="26" t="s">
        <v>9330</v>
      </c>
      <c r="J978" s="26" t="s">
        <v>1528</v>
      </c>
    </row>
    <row r="979" spans="1:10" ht="14.4">
      <c r="A979" s="26" t="s">
        <v>1572</v>
      </c>
      <c r="B979" s="26" t="s">
        <v>301</v>
      </c>
      <c r="C979" s="26" t="s">
        <v>299</v>
      </c>
      <c r="D979" s="26" t="s">
        <v>1569</v>
      </c>
      <c r="E979" s="26" t="s">
        <v>1526</v>
      </c>
      <c r="F979" s="26"/>
      <c r="G979" s="26" t="s">
        <v>152</v>
      </c>
      <c r="H979" s="26" t="s">
        <v>80</v>
      </c>
      <c r="I979" s="26" t="s">
        <v>299</v>
      </c>
      <c r="J979" s="26" t="s">
        <v>1528</v>
      </c>
    </row>
    <row r="980" spans="1:10" ht="14.4">
      <c r="A980" s="26" t="s">
        <v>1573</v>
      </c>
      <c r="B980" s="26" t="s">
        <v>305</v>
      </c>
      <c r="C980" s="26" t="s">
        <v>299</v>
      </c>
      <c r="D980" s="26" t="s">
        <v>1569</v>
      </c>
      <c r="E980" s="26" t="s">
        <v>1526</v>
      </c>
      <c r="F980" s="26"/>
      <c r="G980" s="26" t="s">
        <v>303</v>
      </c>
      <c r="H980" s="26" t="s">
        <v>303</v>
      </c>
      <c r="I980" s="26" t="s">
        <v>299</v>
      </c>
      <c r="J980" s="26" t="s">
        <v>1528</v>
      </c>
    </row>
    <row r="981" spans="1:10" ht="14.4">
      <c r="A981" s="26" t="s">
        <v>1574</v>
      </c>
      <c r="B981" s="26" t="s">
        <v>320</v>
      </c>
      <c r="C981" s="26" t="s">
        <v>299</v>
      </c>
      <c r="D981" s="26" t="s">
        <v>1569</v>
      </c>
      <c r="E981" s="26" t="s">
        <v>1526</v>
      </c>
      <c r="F981" s="26"/>
      <c r="G981" s="26" t="s">
        <v>80</v>
      </c>
      <c r="H981" s="26" t="s">
        <v>68</v>
      </c>
      <c r="I981" s="26" t="s">
        <v>299</v>
      </c>
      <c r="J981" s="26" t="s">
        <v>1528</v>
      </c>
    </row>
    <row r="982" spans="1:10" ht="14.4">
      <c r="A982" s="26" t="s">
        <v>1575</v>
      </c>
      <c r="B982" s="26" t="s">
        <v>321</v>
      </c>
      <c r="C982" s="26" t="s">
        <v>299</v>
      </c>
      <c r="D982" s="26" t="s">
        <v>1569</v>
      </c>
      <c r="E982" s="26" t="s">
        <v>1526</v>
      </c>
      <c r="F982" s="26"/>
      <c r="G982" s="26" t="s">
        <v>80</v>
      </c>
      <c r="H982" s="26" t="s">
        <v>78</v>
      </c>
      <c r="I982" s="26" t="s">
        <v>299</v>
      </c>
      <c r="J982" s="26" t="s">
        <v>1528</v>
      </c>
    </row>
    <row r="983" spans="1:10" ht="14.4">
      <c r="A983" s="26" t="s">
        <v>1576</v>
      </c>
      <c r="B983" s="26" t="s">
        <v>501</v>
      </c>
      <c r="C983" s="26" t="s">
        <v>299</v>
      </c>
      <c r="D983" s="26" t="s">
        <v>1569</v>
      </c>
      <c r="E983" s="26" t="s">
        <v>1526</v>
      </c>
      <c r="F983" s="26"/>
      <c r="G983" s="26" t="s">
        <v>87</v>
      </c>
      <c r="H983" s="26" t="s">
        <v>87</v>
      </c>
      <c r="I983" s="26" t="s">
        <v>299</v>
      </c>
      <c r="J983" s="26" t="s">
        <v>1528</v>
      </c>
    </row>
    <row r="984" spans="1:10" ht="14.4">
      <c r="A984" s="26" t="s">
        <v>244</v>
      </c>
      <c r="B984" s="26" t="s">
        <v>325</v>
      </c>
      <c r="C984" s="26" t="s">
        <v>299</v>
      </c>
      <c r="D984" s="26" t="s">
        <v>1569</v>
      </c>
      <c r="E984" s="26" t="s">
        <v>1526</v>
      </c>
      <c r="F984" s="26"/>
      <c r="G984" s="26" t="s">
        <v>77</v>
      </c>
      <c r="H984" s="26" t="s">
        <v>83</v>
      </c>
      <c r="I984" s="26" t="s">
        <v>299</v>
      </c>
      <c r="J984" s="26" t="s">
        <v>1528</v>
      </c>
    </row>
    <row r="985" spans="1:10" ht="14.4">
      <c r="A985" s="26" t="s">
        <v>1577</v>
      </c>
      <c r="B985" s="26" t="s">
        <v>573</v>
      </c>
      <c r="C985" s="26" t="s">
        <v>577</v>
      </c>
      <c r="D985" s="26" t="s">
        <v>1578</v>
      </c>
      <c r="E985" s="26" t="s">
        <v>1579</v>
      </c>
      <c r="F985" s="26"/>
      <c r="G985" s="26" t="s">
        <v>575</v>
      </c>
      <c r="H985" s="26" t="s">
        <v>575</v>
      </c>
      <c r="I985" s="26" t="s">
        <v>577</v>
      </c>
      <c r="J985" s="26" t="s">
        <v>1528</v>
      </c>
    </row>
    <row r="986" spans="1:10" ht="14.4">
      <c r="A986" s="26" t="s">
        <v>1580</v>
      </c>
      <c r="B986" s="26" t="s">
        <v>573</v>
      </c>
      <c r="C986" s="26" t="s">
        <v>577</v>
      </c>
      <c r="D986" s="26" t="s">
        <v>1581</v>
      </c>
      <c r="E986" s="26" t="s">
        <v>1579</v>
      </c>
      <c r="F986" s="26"/>
      <c r="G986" s="26" t="s">
        <v>575</v>
      </c>
      <c r="H986" s="26" t="s">
        <v>576</v>
      </c>
      <c r="I986" s="26" t="s">
        <v>577</v>
      </c>
      <c r="J986" s="26" t="s">
        <v>1528</v>
      </c>
    </row>
    <row r="987" spans="1:10" ht="14.4">
      <c r="A987" s="26" t="s">
        <v>1582</v>
      </c>
      <c r="B987" s="26" t="s">
        <v>1583</v>
      </c>
      <c r="C987" s="26" t="s">
        <v>318</v>
      </c>
      <c r="D987" s="26" t="s">
        <v>1581</v>
      </c>
      <c r="E987" s="26" t="s">
        <v>1579</v>
      </c>
      <c r="F987" s="26"/>
      <c r="G987" s="26" t="s">
        <v>1584</v>
      </c>
      <c r="H987" s="26" t="s">
        <v>68</v>
      </c>
      <c r="I987" s="26" t="s">
        <v>318</v>
      </c>
      <c r="J987" s="26" t="s">
        <v>1528</v>
      </c>
    </row>
    <row r="988" spans="1:10" ht="14.4">
      <c r="A988" s="26" t="s">
        <v>1585</v>
      </c>
      <c r="B988" s="26" t="s">
        <v>1586</v>
      </c>
      <c r="C988" s="26" t="s">
        <v>318</v>
      </c>
      <c r="D988" s="26" t="s">
        <v>1581</v>
      </c>
      <c r="E988" s="26" t="s">
        <v>1579</v>
      </c>
      <c r="F988" s="26"/>
      <c r="G988" s="26" t="s">
        <v>1584</v>
      </c>
      <c r="H988" s="26" t="s">
        <v>75</v>
      </c>
      <c r="I988" s="26" t="s">
        <v>318</v>
      </c>
      <c r="J988" s="26" t="s">
        <v>1528</v>
      </c>
    </row>
    <row r="989" spans="1:10" ht="14.4">
      <c r="A989" s="26" t="s">
        <v>1587</v>
      </c>
      <c r="B989" s="26" t="s">
        <v>720</v>
      </c>
      <c r="C989" s="26" t="s">
        <v>318</v>
      </c>
      <c r="D989" s="26" t="s">
        <v>1581</v>
      </c>
      <c r="E989" s="26" t="s">
        <v>1579</v>
      </c>
      <c r="F989" s="26"/>
      <c r="G989" s="26" t="s">
        <v>99</v>
      </c>
      <c r="H989" s="26" t="s">
        <v>99</v>
      </c>
      <c r="I989" s="26" t="s">
        <v>318</v>
      </c>
      <c r="J989" s="26" t="s">
        <v>1528</v>
      </c>
    </row>
    <row r="990" spans="1:10" ht="14.4">
      <c r="A990" s="26" t="s">
        <v>1588</v>
      </c>
      <c r="B990" s="26" t="s">
        <v>573</v>
      </c>
      <c r="C990" s="26" t="s">
        <v>577</v>
      </c>
      <c r="D990" s="26" t="s">
        <v>1589</v>
      </c>
      <c r="E990" s="26" t="s">
        <v>1579</v>
      </c>
      <c r="F990" s="26"/>
      <c r="G990" s="26" t="s">
        <v>1363</v>
      </c>
      <c r="H990" s="26" t="s">
        <v>575</v>
      </c>
      <c r="I990" s="26" t="s">
        <v>577</v>
      </c>
      <c r="J990" s="26" t="s">
        <v>1528</v>
      </c>
    </row>
    <row r="991" spans="1:10" ht="14.4">
      <c r="A991" s="26" t="s">
        <v>1590</v>
      </c>
      <c r="B991" s="26" t="s">
        <v>1586</v>
      </c>
      <c r="C991" s="26" t="s">
        <v>318</v>
      </c>
      <c r="D991" s="26" t="s">
        <v>1589</v>
      </c>
      <c r="E991" s="26" t="s">
        <v>1579</v>
      </c>
      <c r="F991" s="26"/>
      <c r="G991" s="26" t="s">
        <v>1584</v>
      </c>
      <c r="H991" s="26" t="s">
        <v>75</v>
      </c>
      <c r="I991" s="26" t="s">
        <v>318</v>
      </c>
      <c r="J991" s="26" t="s">
        <v>1528</v>
      </c>
    </row>
    <row r="992" spans="1:10" ht="14.4">
      <c r="A992" s="26" t="s">
        <v>1591</v>
      </c>
      <c r="B992" s="26" t="s">
        <v>619</v>
      </c>
      <c r="C992" s="26" t="s">
        <v>687</v>
      </c>
      <c r="D992" s="26" t="s">
        <v>1592</v>
      </c>
      <c r="E992" s="26" t="s">
        <v>1579</v>
      </c>
      <c r="F992" s="26"/>
      <c r="G992" s="26" t="s">
        <v>74</v>
      </c>
      <c r="H992" s="26" t="s">
        <v>77</v>
      </c>
      <c r="I992" s="26" t="s">
        <v>687</v>
      </c>
      <c r="J992" s="26" t="s">
        <v>1528</v>
      </c>
    </row>
    <row r="993" spans="1:10" ht="14.4">
      <c r="A993" s="26" t="s">
        <v>1593</v>
      </c>
      <c r="B993" s="26" t="s">
        <v>712</v>
      </c>
      <c r="C993" s="26" t="s">
        <v>299</v>
      </c>
      <c r="D993" s="26" t="s">
        <v>1592</v>
      </c>
      <c r="E993" s="26" t="s">
        <v>1579</v>
      </c>
      <c r="F993" s="26"/>
      <c r="G993" s="26" t="s">
        <v>68</v>
      </c>
      <c r="H993" s="26" t="s">
        <v>713</v>
      </c>
      <c r="I993" s="26" t="s">
        <v>299</v>
      </c>
      <c r="J993" s="26" t="s">
        <v>1528</v>
      </c>
    </row>
    <row r="994" spans="1:10" ht="14.4">
      <c r="A994" s="26" t="s">
        <v>1594</v>
      </c>
      <c r="B994" s="26" t="s">
        <v>573</v>
      </c>
      <c r="C994" s="26" t="s">
        <v>577</v>
      </c>
      <c r="D994" s="26" t="s">
        <v>1595</v>
      </c>
      <c r="E994" s="26" t="s">
        <v>1579</v>
      </c>
      <c r="F994" s="26"/>
      <c r="G994" s="26" t="s">
        <v>1363</v>
      </c>
      <c r="H994" s="26" t="s">
        <v>576</v>
      </c>
      <c r="I994" s="26" t="s">
        <v>577</v>
      </c>
      <c r="J994" s="26" t="s">
        <v>1528</v>
      </c>
    </row>
    <row r="995" spans="1:10" ht="14.4">
      <c r="A995" s="26" t="s">
        <v>1596</v>
      </c>
      <c r="B995" s="26" t="s">
        <v>305</v>
      </c>
      <c r="C995" s="26" t="s">
        <v>318</v>
      </c>
      <c r="D995" s="26" t="s">
        <v>1595</v>
      </c>
      <c r="E995" s="26" t="s">
        <v>1579</v>
      </c>
      <c r="F995" s="26"/>
      <c r="G995" s="26" t="s">
        <v>718</v>
      </c>
      <c r="H995" s="26" t="s">
        <v>68</v>
      </c>
      <c r="I995" s="26" t="s">
        <v>318</v>
      </c>
      <c r="J995" s="26" t="s">
        <v>1528</v>
      </c>
    </row>
    <row r="996" spans="1:10" ht="14.4">
      <c r="A996" s="26" t="s">
        <v>1597</v>
      </c>
      <c r="B996" s="26" t="s">
        <v>501</v>
      </c>
      <c r="C996" s="26" t="s">
        <v>318</v>
      </c>
      <c r="D996" s="26" t="s">
        <v>1595</v>
      </c>
      <c r="E996" s="26" t="s">
        <v>1579</v>
      </c>
      <c r="F996" s="26"/>
      <c r="G996" s="26" t="s">
        <v>1598</v>
      </c>
      <c r="H996" s="26" t="s">
        <v>1598</v>
      </c>
      <c r="I996" s="26" t="s">
        <v>318</v>
      </c>
      <c r="J996" s="26" t="s">
        <v>1528</v>
      </c>
    </row>
    <row r="997" spans="1:10" ht="14.4">
      <c r="A997" s="26" t="s">
        <v>1599</v>
      </c>
      <c r="B997" s="26" t="s">
        <v>573</v>
      </c>
      <c r="C997" s="26" t="s">
        <v>577</v>
      </c>
      <c r="D997" s="26" t="s">
        <v>1600</v>
      </c>
      <c r="E997" s="26" t="s">
        <v>1579</v>
      </c>
      <c r="F997" s="26"/>
      <c r="G997" s="26" t="s">
        <v>575</v>
      </c>
      <c r="H997" s="26" t="s">
        <v>576</v>
      </c>
      <c r="I997" s="26" t="s">
        <v>577</v>
      </c>
      <c r="J997" s="26" t="s">
        <v>1528</v>
      </c>
    </row>
    <row r="998" spans="1:10" ht="14.4">
      <c r="A998" s="26" t="s">
        <v>1601</v>
      </c>
      <c r="B998" s="26" t="s">
        <v>573</v>
      </c>
      <c r="C998" s="26" t="s">
        <v>577</v>
      </c>
      <c r="D998" s="26" t="s">
        <v>1602</v>
      </c>
      <c r="E998" s="26" t="s">
        <v>1579</v>
      </c>
      <c r="F998" s="26"/>
      <c r="G998" s="26" t="s">
        <v>575</v>
      </c>
      <c r="H998" s="26" t="s">
        <v>575</v>
      </c>
      <c r="I998" s="26" t="s">
        <v>577</v>
      </c>
      <c r="J998" s="26" t="s">
        <v>1528</v>
      </c>
    </row>
    <row r="999" spans="1:10" ht="14.4">
      <c r="A999" s="26" t="s">
        <v>1603</v>
      </c>
      <c r="B999" s="26" t="s">
        <v>1583</v>
      </c>
      <c r="C999" s="26" t="s">
        <v>318</v>
      </c>
      <c r="D999" s="26" t="s">
        <v>1602</v>
      </c>
      <c r="E999" s="26" t="s">
        <v>1579</v>
      </c>
      <c r="F999" s="26"/>
      <c r="G999" s="26" t="s">
        <v>1584</v>
      </c>
      <c r="H999" s="26" t="s">
        <v>68</v>
      </c>
      <c r="I999" s="26" t="s">
        <v>318</v>
      </c>
      <c r="J999" s="26" t="s">
        <v>1528</v>
      </c>
    </row>
    <row r="1000" spans="1:10" ht="14.4">
      <c r="A1000" s="26" t="s">
        <v>1604</v>
      </c>
      <c r="B1000" s="26" t="s">
        <v>1586</v>
      </c>
      <c r="C1000" s="26" t="s">
        <v>318</v>
      </c>
      <c r="D1000" s="26" t="s">
        <v>1602</v>
      </c>
      <c r="E1000" s="26" t="s">
        <v>1579</v>
      </c>
      <c r="F1000" s="26"/>
      <c r="G1000" s="26" t="s">
        <v>1584</v>
      </c>
      <c r="H1000" s="26" t="s">
        <v>75</v>
      </c>
      <c r="I1000" s="26" t="s">
        <v>318</v>
      </c>
      <c r="J1000" s="26" t="s">
        <v>1528</v>
      </c>
    </row>
    <row r="1001" spans="1:10" ht="14.4">
      <c r="A1001" s="26" t="s">
        <v>1605</v>
      </c>
      <c r="B1001" s="26" t="s">
        <v>712</v>
      </c>
      <c r="C1001" s="26" t="s">
        <v>299</v>
      </c>
      <c r="D1001" s="26" t="s">
        <v>1606</v>
      </c>
      <c r="E1001" s="26" t="s">
        <v>1579</v>
      </c>
      <c r="F1001" s="26"/>
      <c r="G1001" s="26" t="s">
        <v>571</v>
      </c>
      <c r="H1001" s="26" t="s">
        <v>713</v>
      </c>
      <c r="I1001" s="26" t="s">
        <v>299</v>
      </c>
      <c r="J1001" s="26" t="s">
        <v>1528</v>
      </c>
    </row>
    <row r="1002" spans="1:10" ht="14.4">
      <c r="A1002" s="26" t="s">
        <v>1607</v>
      </c>
      <c r="B1002" s="26" t="s">
        <v>573</v>
      </c>
      <c r="C1002" s="26" t="s">
        <v>577</v>
      </c>
      <c r="D1002" s="26" t="s">
        <v>1608</v>
      </c>
      <c r="E1002" s="26" t="s">
        <v>1579</v>
      </c>
      <c r="F1002" s="26"/>
      <c r="G1002" s="26" t="s">
        <v>575</v>
      </c>
      <c r="H1002" s="26" t="s">
        <v>575</v>
      </c>
      <c r="I1002" s="26" t="s">
        <v>577</v>
      </c>
      <c r="J1002" s="26" t="s">
        <v>1528</v>
      </c>
    </row>
    <row r="1003" spans="1:10" ht="14.4">
      <c r="A1003" s="26" t="s">
        <v>1609</v>
      </c>
      <c r="B1003" s="26" t="s">
        <v>336</v>
      </c>
      <c r="C1003" s="26" t="s">
        <v>318</v>
      </c>
      <c r="D1003" s="26" t="s">
        <v>1608</v>
      </c>
      <c r="E1003" s="26" t="s">
        <v>1579</v>
      </c>
      <c r="F1003" s="26"/>
      <c r="G1003" s="26" t="s">
        <v>1598</v>
      </c>
      <c r="H1003" s="26" t="s">
        <v>77</v>
      </c>
      <c r="I1003" s="26" t="s">
        <v>318</v>
      </c>
      <c r="J1003" s="26" t="s">
        <v>1528</v>
      </c>
    </row>
    <row r="1004" spans="1:10" ht="14.4">
      <c r="A1004" s="26" t="s">
        <v>233</v>
      </c>
      <c r="B1004" s="26" t="s">
        <v>343</v>
      </c>
      <c r="C1004" s="26" t="s">
        <v>318</v>
      </c>
      <c r="D1004" s="26" t="s">
        <v>1608</v>
      </c>
      <c r="E1004" s="26" t="s">
        <v>1579</v>
      </c>
      <c r="F1004" s="26"/>
      <c r="G1004" s="26" t="s">
        <v>303</v>
      </c>
      <c r="H1004" s="26" t="s">
        <v>303</v>
      </c>
      <c r="I1004" s="26" t="s">
        <v>318</v>
      </c>
      <c r="J1004" s="26" t="s">
        <v>1528</v>
      </c>
    </row>
    <row r="1005" spans="1:10" ht="14.4">
      <c r="A1005" s="26" t="s">
        <v>1610</v>
      </c>
      <c r="B1005" s="26" t="s">
        <v>731</v>
      </c>
      <c r="C1005" s="26" t="s">
        <v>318</v>
      </c>
      <c r="D1005" s="26" t="s">
        <v>1611</v>
      </c>
      <c r="E1005" s="26" t="s">
        <v>1579</v>
      </c>
      <c r="F1005" s="26"/>
      <c r="G1005" s="26" t="s">
        <v>68</v>
      </c>
      <c r="H1005" s="26" t="s">
        <v>937</v>
      </c>
      <c r="I1005" s="26" t="s">
        <v>318</v>
      </c>
      <c r="J1005" s="26" t="s">
        <v>1528</v>
      </c>
    </row>
    <row r="1006" spans="1:10" ht="14.4">
      <c r="A1006" s="26" t="s">
        <v>1612</v>
      </c>
      <c r="B1006" s="26" t="s">
        <v>573</v>
      </c>
      <c r="C1006" s="26" t="s">
        <v>577</v>
      </c>
      <c r="D1006" s="26" t="s">
        <v>1613</v>
      </c>
      <c r="E1006" s="26" t="s">
        <v>1579</v>
      </c>
      <c r="F1006" s="26"/>
      <c r="G1006" s="26" t="s">
        <v>575</v>
      </c>
      <c r="H1006" s="26" t="s">
        <v>576</v>
      </c>
      <c r="I1006" s="26" t="s">
        <v>577</v>
      </c>
      <c r="J1006" s="26" t="s">
        <v>1528</v>
      </c>
    </row>
    <row r="1007" spans="1:10" ht="14.4">
      <c r="A1007" s="26" t="s">
        <v>1614</v>
      </c>
      <c r="B1007" s="26" t="s">
        <v>720</v>
      </c>
      <c r="C1007" s="26" t="s">
        <v>318</v>
      </c>
      <c r="D1007" s="26" t="s">
        <v>1613</v>
      </c>
      <c r="E1007" s="26" t="s">
        <v>1579</v>
      </c>
      <c r="F1007" s="26"/>
      <c r="G1007" s="26" t="s">
        <v>193</v>
      </c>
      <c r="H1007" s="26" t="s">
        <v>193</v>
      </c>
      <c r="I1007" s="26" t="s">
        <v>318</v>
      </c>
      <c r="J1007" s="26" t="s">
        <v>1528</v>
      </c>
    </row>
    <row r="1008" spans="1:10" ht="14.4">
      <c r="A1008" s="26" t="s">
        <v>1615</v>
      </c>
      <c r="B1008" s="26" t="s">
        <v>342</v>
      </c>
      <c r="C1008" s="26" t="s">
        <v>318</v>
      </c>
      <c r="D1008" s="26" t="s">
        <v>1613</v>
      </c>
      <c r="E1008" s="26" t="s">
        <v>1579</v>
      </c>
      <c r="F1008" s="26"/>
      <c r="G1008" s="26" t="s">
        <v>1616</v>
      </c>
      <c r="H1008" s="26" t="s">
        <v>68</v>
      </c>
      <c r="I1008" s="26" t="s">
        <v>318</v>
      </c>
      <c r="J1008" s="26" t="s">
        <v>1528</v>
      </c>
    </row>
    <row r="1009" spans="1:10" ht="14.4">
      <c r="A1009" s="26" t="s">
        <v>1617</v>
      </c>
      <c r="B1009" s="26" t="s">
        <v>731</v>
      </c>
      <c r="C1009" s="26" t="s">
        <v>299</v>
      </c>
      <c r="D1009" s="26" t="s">
        <v>1613</v>
      </c>
      <c r="E1009" s="26" t="s">
        <v>1579</v>
      </c>
      <c r="F1009" s="26"/>
      <c r="G1009" s="26" t="s">
        <v>713</v>
      </c>
      <c r="H1009" s="26" t="s">
        <v>713</v>
      </c>
      <c r="I1009" s="26" t="s">
        <v>299</v>
      </c>
      <c r="J1009" s="26" t="s">
        <v>1528</v>
      </c>
    </row>
    <row r="1010" spans="1:10" ht="14.4">
      <c r="A1010" s="26" t="s">
        <v>1618</v>
      </c>
      <c r="B1010" s="26" t="s">
        <v>573</v>
      </c>
      <c r="C1010" s="26" t="s">
        <v>577</v>
      </c>
      <c r="D1010" s="26" t="s">
        <v>1619</v>
      </c>
      <c r="E1010" s="26" t="s">
        <v>1579</v>
      </c>
      <c r="F1010" s="26"/>
      <c r="G1010" s="26" t="s">
        <v>575</v>
      </c>
      <c r="H1010" s="26" t="s">
        <v>575</v>
      </c>
      <c r="I1010" s="26" t="s">
        <v>577</v>
      </c>
      <c r="J1010" s="26" t="s">
        <v>1528</v>
      </c>
    </row>
    <row r="1011" spans="1:10" ht="14.4">
      <c r="A1011" s="26" t="s">
        <v>1620</v>
      </c>
      <c r="B1011" s="26" t="s">
        <v>347</v>
      </c>
      <c r="C1011" s="26" t="s">
        <v>318</v>
      </c>
      <c r="D1011" s="26" t="s">
        <v>1619</v>
      </c>
      <c r="E1011" s="26" t="s">
        <v>1579</v>
      </c>
      <c r="F1011" s="26"/>
      <c r="G1011" s="26" t="s">
        <v>771</v>
      </c>
      <c r="H1011" s="26" t="s">
        <v>68</v>
      </c>
      <c r="I1011" s="26" t="s">
        <v>318</v>
      </c>
      <c r="J1011" s="26" t="s">
        <v>1528</v>
      </c>
    </row>
    <row r="1012" spans="1:10" ht="14.4">
      <c r="A1012" s="26" t="s">
        <v>1621</v>
      </c>
      <c r="B1012" s="26" t="s">
        <v>573</v>
      </c>
      <c r="C1012" s="26" t="s">
        <v>577</v>
      </c>
      <c r="D1012" s="26" t="s">
        <v>1622</v>
      </c>
      <c r="E1012" s="26" t="s">
        <v>1579</v>
      </c>
      <c r="F1012" s="26"/>
      <c r="G1012" s="26" t="s">
        <v>575</v>
      </c>
      <c r="H1012" s="26" t="s">
        <v>575</v>
      </c>
      <c r="I1012" s="26" t="s">
        <v>577</v>
      </c>
      <c r="J1012" s="26" t="s">
        <v>1528</v>
      </c>
    </row>
    <row r="1013" spans="1:10" ht="14.4">
      <c r="A1013" s="26" t="s">
        <v>1623</v>
      </c>
      <c r="B1013" s="26" t="s">
        <v>573</v>
      </c>
      <c r="C1013" s="26" t="s">
        <v>577</v>
      </c>
      <c r="D1013" s="26" t="s">
        <v>1624</v>
      </c>
      <c r="E1013" s="26" t="s">
        <v>1579</v>
      </c>
      <c r="F1013" s="26"/>
      <c r="G1013" s="26" t="s">
        <v>575</v>
      </c>
      <c r="H1013" s="26" t="s">
        <v>576</v>
      </c>
      <c r="I1013" s="26" t="s">
        <v>577</v>
      </c>
      <c r="J1013" s="26" t="s">
        <v>1528</v>
      </c>
    </row>
    <row r="1014" spans="1:10" ht="14.4">
      <c r="A1014" s="26" t="s">
        <v>1625</v>
      </c>
      <c r="B1014" s="26" t="s">
        <v>573</v>
      </c>
      <c r="C1014" s="26" t="s">
        <v>577</v>
      </c>
      <c r="D1014" s="26" t="s">
        <v>1626</v>
      </c>
      <c r="E1014" s="26" t="s">
        <v>1579</v>
      </c>
      <c r="F1014" s="26"/>
      <c r="G1014" s="26" t="s">
        <v>575</v>
      </c>
      <c r="H1014" s="26" t="s">
        <v>575</v>
      </c>
      <c r="I1014" s="26" t="s">
        <v>577</v>
      </c>
      <c r="J1014" s="26" t="s">
        <v>1528</v>
      </c>
    </row>
    <row r="1015" spans="1:10" ht="14.4">
      <c r="A1015" s="26" t="s">
        <v>1627</v>
      </c>
      <c r="B1015" s="26" t="s">
        <v>573</v>
      </c>
      <c r="C1015" s="26" t="s">
        <v>577</v>
      </c>
      <c r="D1015" s="26" t="s">
        <v>1628</v>
      </c>
      <c r="E1015" s="26" t="s">
        <v>1579</v>
      </c>
      <c r="F1015" s="26"/>
      <c r="G1015" s="26" t="s">
        <v>575</v>
      </c>
      <c r="H1015" s="26" t="s">
        <v>576</v>
      </c>
      <c r="I1015" s="26" t="s">
        <v>577</v>
      </c>
      <c r="J1015" s="26" t="s">
        <v>1528</v>
      </c>
    </row>
    <row r="1016" spans="1:10" ht="14.4">
      <c r="A1016" s="26" t="s">
        <v>1629</v>
      </c>
      <c r="B1016" s="26" t="s">
        <v>341</v>
      </c>
      <c r="C1016" s="26" t="s">
        <v>318</v>
      </c>
      <c r="D1016" s="26" t="s">
        <v>1630</v>
      </c>
      <c r="E1016" s="26" t="s">
        <v>1579</v>
      </c>
      <c r="F1016" s="26"/>
      <c r="G1016" s="26" t="s">
        <v>221</v>
      </c>
      <c r="H1016" s="26" t="s">
        <v>68</v>
      </c>
      <c r="I1016" s="26" t="s">
        <v>318</v>
      </c>
      <c r="J1016" s="26" t="s">
        <v>1528</v>
      </c>
    </row>
    <row r="1017" spans="1:10" ht="14.4">
      <c r="A1017" s="26" t="s">
        <v>1631</v>
      </c>
      <c r="B1017" s="26" t="s">
        <v>573</v>
      </c>
      <c r="C1017" s="26" t="s">
        <v>577</v>
      </c>
      <c r="D1017" s="26" t="s">
        <v>1632</v>
      </c>
      <c r="E1017" s="26" t="s">
        <v>1579</v>
      </c>
      <c r="F1017" s="26"/>
      <c r="G1017" s="26" t="s">
        <v>575</v>
      </c>
      <c r="H1017" s="26" t="s">
        <v>576</v>
      </c>
      <c r="I1017" s="26" t="s">
        <v>577</v>
      </c>
      <c r="J1017" s="26" t="s">
        <v>1528</v>
      </c>
    </row>
    <row r="1018" spans="1:10" ht="14.4">
      <c r="A1018" s="26" t="s">
        <v>1633</v>
      </c>
      <c r="B1018" s="26" t="s">
        <v>573</v>
      </c>
      <c r="C1018" s="26" t="s">
        <v>577</v>
      </c>
      <c r="D1018" s="26" t="s">
        <v>1634</v>
      </c>
      <c r="E1018" s="26" t="s">
        <v>1579</v>
      </c>
      <c r="F1018" s="26"/>
      <c r="G1018" s="26" t="s">
        <v>575</v>
      </c>
      <c r="H1018" s="26" t="s">
        <v>575</v>
      </c>
      <c r="I1018" s="26" t="s">
        <v>577</v>
      </c>
      <c r="J1018" s="26" t="s">
        <v>1528</v>
      </c>
    </row>
    <row r="1019" spans="1:10" ht="14.4">
      <c r="A1019" s="26" t="s">
        <v>1635</v>
      </c>
      <c r="B1019" s="26" t="s">
        <v>573</v>
      </c>
      <c r="C1019" s="26" t="s">
        <v>577</v>
      </c>
      <c r="D1019" s="26" t="s">
        <v>1636</v>
      </c>
      <c r="E1019" s="26" t="s">
        <v>1579</v>
      </c>
      <c r="F1019" s="26"/>
      <c r="G1019" s="26" t="s">
        <v>575</v>
      </c>
      <c r="H1019" s="26" t="s">
        <v>576</v>
      </c>
      <c r="I1019" s="26" t="s">
        <v>577</v>
      </c>
      <c r="J1019" s="26" t="s">
        <v>1528</v>
      </c>
    </row>
    <row r="1020" spans="1:10" ht="14.4">
      <c r="A1020" s="26" t="s">
        <v>1637</v>
      </c>
      <c r="B1020" s="26" t="s">
        <v>347</v>
      </c>
      <c r="C1020" s="26" t="s">
        <v>318</v>
      </c>
      <c r="D1020" s="26" t="s">
        <v>1638</v>
      </c>
      <c r="E1020" s="26" t="s">
        <v>1579</v>
      </c>
      <c r="F1020" s="26"/>
      <c r="G1020" s="26" t="s">
        <v>771</v>
      </c>
      <c r="H1020" s="26" t="s">
        <v>68</v>
      </c>
      <c r="I1020" s="26" t="s">
        <v>318</v>
      </c>
      <c r="J1020" s="26" t="s">
        <v>1528</v>
      </c>
    </row>
    <row r="1021" spans="1:10" ht="14.4">
      <c r="A1021" s="26" t="s">
        <v>1639</v>
      </c>
      <c r="B1021" s="26" t="s">
        <v>573</v>
      </c>
      <c r="C1021" s="26" t="s">
        <v>577</v>
      </c>
      <c r="D1021" s="26" t="s">
        <v>1640</v>
      </c>
      <c r="E1021" s="26" t="s">
        <v>1579</v>
      </c>
      <c r="F1021" s="26"/>
      <c r="G1021" s="26" t="s">
        <v>575</v>
      </c>
      <c r="H1021" s="26" t="s">
        <v>576</v>
      </c>
      <c r="I1021" s="26" t="s">
        <v>577</v>
      </c>
      <c r="J1021" s="26" t="s">
        <v>1528</v>
      </c>
    </row>
    <row r="1022" spans="1:10" ht="14.4">
      <c r="A1022" s="26" t="s">
        <v>1641</v>
      </c>
      <c r="B1022" s="26" t="s">
        <v>531</v>
      </c>
      <c r="C1022" s="26" t="s">
        <v>318</v>
      </c>
      <c r="D1022" s="26" t="s">
        <v>1642</v>
      </c>
      <c r="E1022" s="26" t="s">
        <v>1579</v>
      </c>
      <c r="F1022" s="26"/>
      <c r="G1022" s="26" t="s">
        <v>1433</v>
      </c>
      <c r="H1022" s="26" t="s">
        <v>1433</v>
      </c>
      <c r="I1022" s="26" t="s">
        <v>318</v>
      </c>
      <c r="J1022" s="26" t="s">
        <v>1528</v>
      </c>
    </row>
    <row r="1023" spans="1:10" ht="14.4">
      <c r="A1023" s="26" t="s">
        <v>1643</v>
      </c>
      <c r="B1023" s="26" t="s">
        <v>731</v>
      </c>
      <c r="C1023" s="26" t="s">
        <v>299</v>
      </c>
      <c r="D1023" s="26" t="s">
        <v>1642</v>
      </c>
      <c r="E1023" s="26" t="s">
        <v>1579</v>
      </c>
      <c r="F1023" s="26"/>
      <c r="G1023" s="26" t="s">
        <v>571</v>
      </c>
      <c r="H1023" s="26" t="s">
        <v>713</v>
      </c>
      <c r="I1023" s="26" t="s">
        <v>299</v>
      </c>
      <c r="J1023" s="26" t="s">
        <v>1528</v>
      </c>
    </row>
    <row r="1024" spans="1:10" ht="14.4">
      <c r="A1024" s="26" t="s">
        <v>1644</v>
      </c>
      <c r="B1024" s="26" t="s">
        <v>1645</v>
      </c>
      <c r="C1024" s="26" t="s">
        <v>1030</v>
      </c>
      <c r="D1024" s="26" t="s">
        <v>1642</v>
      </c>
      <c r="E1024" s="26" t="s">
        <v>1579</v>
      </c>
      <c r="F1024" s="26"/>
      <c r="G1024" s="26" t="s">
        <v>73</v>
      </c>
      <c r="H1024" s="26" t="s">
        <v>73</v>
      </c>
      <c r="I1024" s="26" t="s">
        <v>1030</v>
      </c>
      <c r="J1024" s="26" t="s">
        <v>1528</v>
      </c>
    </row>
    <row r="1025" spans="1:10" ht="14.4">
      <c r="A1025" s="26" t="s">
        <v>1646</v>
      </c>
      <c r="B1025" s="26" t="s">
        <v>619</v>
      </c>
      <c r="C1025" s="26" t="s">
        <v>621</v>
      </c>
      <c r="D1025" s="26" t="s">
        <v>1647</v>
      </c>
      <c r="E1025" s="26" t="s">
        <v>1579</v>
      </c>
      <c r="F1025" s="26"/>
      <c r="G1025" s="26" t="s">
        <v>251</v>
      </c>
      <c r="H1025" s="26" t="s">
        <v>77</v>
      </c>
      <c r="I1025" s="26" t="s">
        <v>621</v>
      </c>
      <c r="J1025" s="26" t="s">
        <v>1528</v>
      </c>
    </row>
    <row r="1026" spans="1:10" ht="14.4">
      <c r="A1026" s="26" t="s">
        <v>1648</v>
      </c>
      <c r="B1026" s="26" t="s">
        <v>573</v>
      </c>
      <c r="C1026" s="26" t="s">
        <v>577</v>
      </c>
      <c r="D1026" s="26" t="s">
        <v>1649</v>
      </c>
      <c r="E1026" s="26" t="s">
        <v>1579</v>
      </c>
      <c r="F1026" s="26"/>
      <c r="G1026" s="26" t="s">
        <v>575</v>
      </c>
      <c r="H1026" s="26" t="s">
        <v>576</v>
      </c>
      <c r="I1026" s="26" t="s">
        <v>577</v>
      </c>
      <c r="J1026" s="26" t="s">
        <v>1528</v>
      </c>
    </row>
    <row r="1027" spans="1:10" ht="14.4">
      <c r="A1027" s="26" t="s">
        <v>1650</v>
      </c>
      <c r="B1027" s="26" t="s">
        <v>619</v>
      </c>
      <c r="C1027" s="26" t="s">
        <v>621</v>
      </c>
      <c r="D1027" s="26" t="s">
        <v>1651</v>
      </c>
      <c r="E1027" s="26" t="s">
        <v>1579</v>
      </c>
      <c r="F1027" s="26"/>
      <c r="G1027" s="26" t="s">
        <v>251</v>
      </c>
      <c r="H1027" s="26" t="s">
        <v>73</v>
      </c>
      <c r="I1027" s="26" t="s">
        <v>621</v>
      </c>
      <c r="J1027" s="26" t="s">
        <v>1528</v>
      </c>
    </row>
    <row r="1028" spans="1:10" ht="14.4">
      <c r="A1028" s="26" t="s">
        <v>1652</v>
      </c>
      <c r="B1028" s="26" t="s">
        <v>619</v>
      </c>
      <c r="C1028" s="26" t="s">
        <v>621</v>
      </c>
      <c r="D1028" s="26" t="s">
        <v>1653</v>
      </c>
      <c r="E1028" s="26" t="s">
        <v>1579</v>
      </c>
      <c r="F1028" s="26"/>
      <c r="G1028" s="26" t="s">
        <v>251</v>
      </c>
      <c r="H1028" s="26" t="s">
        <v>73</v>
      </c>
      <c r="I1028" s="26" t="s">
        <v>621</v>
      </c>
      <c r="J1028" s="26" t="s">
        <v>1528</v>
      </c>
    </row>
    <row r="1029" spans="1:10" ht="14.4">
      <c r="A1029" s="26" t="s">
        <v>1654</v>
      </c>
      <c r="B1029" s="26" t="s">
        <v>573</v>
      </c>
      <c r="C1029" s="26" t="s">
        <v>577</v>
      </c>
      <c r="D1029" s="26" t="s">
        <v>1655</v>
      </c>
      <c r="E1029" s="26" t="s">
        <v>1579</v>
      </c>
      <c r="F1029" s="26"/>
      <c r="G1029" s="26" t="s">
        <v>575</v>
      </c>
      <c r="H1029" s="26" t="s">
        <v>575</v>
      </c>
      <c r="I1029" s="26" t="s">
        <v>577</v>
      </c>
      <c r="J1029" s="26" t="s">
        <v>1528</v>
      </c>
    </row>
    <row r="1030" spans="1:10" ht="14.4">
      <c r="A1030" s="26" t="s">
        <v>1656</v>
      </c>
      <c r="B1030" s="26" t="s">
        <v>697</v>
      </c>
      <c r="C1030" s="26" t="s">
        <v>299</v>
      </c>
      <c r="D1030" s="26" t="s">
        <v>1655</v>
      </c>
      <c r="E1030" s="26" t="s">
        <v>1579</v>
      </c>
      <c r="F1030" s="26"/>
      <c r="G1030" s="26" t="s">
        <v>80</v>
      </c>
      <c r="H1030" s="26" t="s">
        <v>80</v>
      </c>
      <c r="I1030" s="26" t="s">
        <v>299</v>
      </c>
      <c r="J1030" s="26" t="s">
        <v>1528</v>
      </c>
    </row>
    <row r="1031" spans="1:10" ht="14.4">
      <c r="A1031" s="26" t="s">
        <v>1657</v>
      </c>
      <c r="B1031" s="26" t="s">
        <v>573</v>
      </c>
      <c r="C1031" s="26" t="s">
        <v>577</v>
      </c>
      <c r="D1031" s="26" t="s">
        <v>1658</v>
      </c>
      <c r="E1031" s="26" t="s">
        <v>1579</v>
      </c>
      <c r="F1031" s="26"/>
      <c r="G1031" s="26" t="s">
        <v>575</v>
      </c>
      <c r="H1031" s="26" t="s">
        <v>576</v>
      </c>
      <c r="I1031" s="26" t="s">
        <v>577</v>
      </c>
      <c r="J1031" s="26" t="s">
        <v>1528</v>
      </c>
    </row>
    <row r="1032" spans="1:10" ht="14.4">
      <c r="A1032" s="26" t="s">
        <v>1659</v>
      </c>
      <c r="B1032" s="26" t="s">
        <v>495</v>
      </c>
      <c r="C1032" s="26" t="s">
        <v>318</v>
      </c>
      <c r="D1032" s="26" t="s">
        <v>1658</v>
      </c>
      <c r="E1032" s="26" t="s">
        <v>1579</v>
      </c>
      <c r="F1032" s="26"/>
      <c r="G1032" s="26" t="s">
        <v>77</v>
      </c>
      <c r="H1032" s="26" t="s">
        <v>77</v>
      </c>
      <c r="I1032" s="26" t="s">
        <v>318</v>
      </c>
      <c r="J1032" s="26" t="s">
        <v>1528</v>
      </c>
    </row>
    <row r="1033" spans="1:10" ht="14.4">
      <c r="A1033" s="26" t="s">
        <v>1660</v>
      </c>
      <c r="B1033" s="26" t="s">
        <v>573</v>
      </c>
      <c r="C1033" s="26" t="s">
        <v>577</v>
      </c>
      <c r="D1033" s="26" t="s">
        <v>1661</v>
      </c>
      <c r="E1033" s="26" t="s">
        <v>1579</v>
      </c>
      <c r="F1033" s="26"/>
      <c r="G1033" s="26" t="s">
        <v>1363</v>
      </c>
      <c r="H1033" s="26" t="s">
        <v>575</v>
      </c>
      <c r="I1033" s="26" t="s">
        <v>577</v>
      </c>
      <c r="J1033" s="26" t="s">
        <v>1528</v>
      </c>
    </row>
    <row r="1034" spans="1:10" ht="14.4">
      <c r="A1034" s="26" t="s">
        <v>1662</v>
      </c>
      <c r="B1034" s="26" t="s">
        <v>731</v>
      </c>
      <c r="C1034" s="26" t="s">
        <v>299</v>
      </c>
      <c r="D1034" s="26" t="s">
        <v>1663</v>
      </c>
      <c r="E1034" s="26" t="s">
        <v>1579</v>
      </c>
      <c r="F1034" s="26"/>
      <c r="G1034" s="26" t="s">
        <v>571</v>
      </c>
      <c r="H1034" s="26" t="s">
        <v>713</v>
      </c>
      <c r="I1034" s="26" t="s">
        <v>299</v>
      </c>
      <c r="J1034" s="26" t="s">
        <v>1528</v>
      </c>
    </row>
    <row r="1035" spans="1:10" ht="14.4">
      <c r="A1035" s="26" t="s">
        <v>1664</v>
      </c>
      <c r="B1035" s="26" t="s">
        <v>573</v>
      </c>
      <c r="C1035" s="26" t="s">
        <v>577</v>
      </c>
      <c r="D1035" s="26" t="s">
        <v>1665</v>
      </c>
      <c r="E1035" s="26" t="s">
        <v>1579</v>
      </c>
      <c r="F1035" s="26"/>
      <c r="G1035" s="26" t="s">
        <v>575</v>
      </c>
      <c r="H1035" s="26" t="s">
        <v>576</v>
      </c>
      <c r="I1035" s="26" t="s">
        <v>577</v>
      </c>
      <c r="J1035" s="26" t="s">
        <v>1528</v>
      </c>
    </row>
    <row r="1036" spans="1:10" ht="14.4">
      <c r="A1036" s="26" t="s">
        <v>1666</v>
      </c>
      <c r="B1036" s="26" t="s">
        <v>531</v>
      </c>
      <c r="C1036" s="26" t="s">
        <v>318</v>
      </c>
      <c r="D1036" s="26" t="s">
        <v>1665</v>
      </c>
      <c r="E1036" s="26" t="s">
        <v>1579</v>
      </c>
      <c r="F1036" s="26"/>
      <c r="G1036" s="26" t="s">
        <v>812</v>
      </c>
      <c r="H1036" s="26" t="s">
        <v>812</v>
      </c>
      <c r="I1036" s="26" t="s">
        <v>318</v>
      </c>
      <c r="J1036" s="26" t="s">
        <v>1528</v>
      </c>
    </row>
    <row r="1037" spans="1:10" ht="14.4">
      <c r="A1037" s="26" t="s">
        <v>1667</v>
      </c>
      <c r="B1037" s="26" t="s">
        <v>712</v>
      </c>
      <c r="C1037" s="26" t="s">
        <v>299</v>
      </c>
      <c r="D1037" s="26" t="s">
        <v>1665</v>
      </c>
      <c r="E1037" s="26" t="s">
        <v>1579</v>
      </c>
      <c r="F1037" s="26"/>
      <c r="G1037" s="26" t="s">
        <v>571</v>
      </c>
      <c r="H1037" s="26" t="s">
        <v>713</v>
      </c>
      <c r="I1037" s="26" t="s">
        <v>299</v>
      </c>
      <c r="J1037" s="26" t="s">
        <v>1528</v>
      </c>
    </row>
    <row r="1038" spans="1:10" ht="14.4">
      <c r="A1038" s="26" t="s">
        <v>1668</v>
      </c>
      <c r="B1038" s="26" t="s">
        <v>712</v>
      </c>
      <c r="C1038" s="26" t="s">
        <v>318</v>
      </c>
      <c r="D1038" s="26" t="s">
        <v>1669</v>
      </c>
      <c r="E1038" s="26" t="s">
        <v>1579</v>
      </c>
      <c r="F1038" s="26"/>
      <c r="G1038" s="26" t="s">
        <v>83</v>
      </c>
      <c r="H1038" s="26" t="s">
        <v>73</v>
      </c>
      <c r="I1038" s="26" t="s">
        <v>318</v>
      </c>
      <c r="J1038" s="26" t="s">
        <v>1528</v>
      </c>
    </row>
    <row r="1039" spans="1:10" ht="14.4">
      <c r="A1039" s="26" t="s">
        <v>1670</v>
      </c>
      <c r="B1039" s="26" t="s">
        <v>515</v>
      </c>
      <c r="C1039" s="26" t="s">
        <v>299</v>
      </c>
      <c r="D1039" s="26" t="s">
        <v>1669</v>
      </c>
      <c r="E1039" s="26" t="s">
        <v>1579</v>
      </c>
      <c r="F1039" s="26"/>
      <c r="G1039" s="26" t="s">
        <v>651</v>
      </c>
      <c r="H1039" s="26" t="s">
        <v>68</v>
      </c>
      <c r="I1039" s="26" t="s">
        <v>299</v>
      </c>
      <c r="J1039" s="26" t="s">
        <v>1528</v>
      </c>
    </row>
    <row r="1040" spans="1:10" ht="14.4">
      <c r="A1040" s="26" t="s">
        <v>1671</v>
      </c>
      <c r="B1040" s="26" t="s">
        <v>731</v>
      </c>
      <c r="C1040" s="26" t="s">
        <v>299</v>
      </c>
      <c r="D1040" s="26" t="s">
        <v>1669</v>
      </c>
      <c r="E1040" s="26" t="s">
        <v>1579</v>
      </c>
      <c r="F1040" s="26"/>
      <c r="G1040" s="26" t="s">
        <v>671</v>
      </c>
      <c r="H1040" s="26" t="s">
        <v>713</v>
      </c>
      <c r="I1040" s="26" t="s">
        <v>299</v>
      </c>
      <c r="J1040" s="26" t="s">
        <v>1528</v>
      </c>
    </row>
    <row r="1041" spans="1:10" ht="14.4">
      <c r="A1041" s="26" t="s">
        <v>1672</v>
      </c>
      <c r="B1041" s="26" t="s">
        <v>515</v>
      </c>
      <c r="C1041" s="26" t="s">
        <v>318</v>
      </c>
      <c r="D1041" s="26" t="s">
        <v>1673</v>
      </c>
      <c r="E1041" s="26" t="s">
        <v>1579</v>
      </c>
      <c r="F1041" s="26"/>
      <c r="G1041" s="26" t="s">
        <v>1674</v>
      </c>
      <c r="H1041" s="26" t="s">
        <v>73</v>
      </c>
      <c r="I1041" s="26" t="s">
        <v>318</v>
      </c>
      <c r="J1041" s="26" t="s">
        <v>1528</v>
      </c>
    </row>
    <row r="1042" spans="1:10" ht="14.4">
      <c r="A1042" s="26" t="s">
        <v>1675</v>
      </c>
      <c r="B1042" s="26" t="s">
        <v>712</v>
      </c>
      <c r="C1042" s="26" t="s">
        <v>299</v>
      </c>
      <c r="D1042" s="26" t="s">
        <v>1673</v>
      </c>
      <c r="E1042" s="26" t="s">
        <v>1579</v>
      </c>
      <c r="F1042" s="26"/>
      <c r="G1042" s="26" t="s">
        <v>1676</v>
      </c>
      <c r="H1042" s="26" t="s">
        <v>713</v>
      </c>
      <c r="I1042" s="26" t="s">
        <v>299</v>
      </c>
      <c r="J1042" s="26" t="s">
        <v>1528</v>
      </c>
    </row>
    <row r="1043" spans="1:10" ht="14.4">
      <c r="A1043" s="26" t="s">
        <v>1677</v>
      </c>
      <c r="B1043" s="26" t="s">
        <v>731</v>
      </c>
      <c r="C1043" s="26" t="s">
        <v>299</v>
      </c>
      <c r="D1043" s="26" t="s">
        <v>1673</v>
      </c>
      <c r="E1043" s="26" t="s">
        <v>1579</v>
      </c>
      <c r="F1043" s="26"/>
      <c r="G1043" s="26" t="s">
        <v>671</v>
      </c>
      <c r="H1043" s="26" t="s">
        <v>713</v>
      </c>
      <c r="I1043" s="26" t="s">
        <v>299</v>
      </c>
      <c r="J1043" s="26" t="s">
        <v>1528</v>
      </c>
    </row>
    <row r="1044" spans="1:10" ht="14.4">
      <c r="A1044" s="26" t="s">
        <v>1678</v>
      </c>
      <c r="B1044" s="26" t="s">
        <v>712</v>
      </c>
      <c r="C1044" s="26" t="s">
        <v>318</v>
      </c>
      <c r="D1044" s="26" t="s">
        <v>1679</v>
      </c>
      <c r="E1044" s="26" t="s">
        <v>1579</v>
      </c>
      <c r="F1044" s="26"/>
      <c r="G1044" s="26" t="s">
        <v>1680</v>
      </c>
      <c r="H1044" s="26" t="s">
        <v>73</v>
      </c>
      <c r="I1044" s="26" t="s">
        <v>318</v>
      </c>
      <c r="J1044" s="26" t="s">
        <v>1528</v>
      </c>
    </row>
    <row r="1045" spans="1:10" ht="14.4">
      <c r="A1045" s="26" t="s">
        <v>1681</v>
      </c>
      <c r="B1045" s="26" t="s">
        <v>515</v>
      </c>
      <c r="C1045" s="26" t="s">
        <v>299</v>
      </c>
      <c r="D1045" s="26" t="s">
        <v>1679</v>
      </c>
      <c r="E1045" s="26" t="s">
        <v>1579</v>
      </c>
      <c r="F1045" s="26"/>
      <c r="G1045" s="26" t="s">
        <v>651</v>
      </c>
      <c r="H1045" s="26" t="s">
        <v>68</v>
      </c>
      <c r="I1045" s="26" t="s">
        <v>299</v>
      </c>
      <c r="J1045" s="26" t="s">
        <v>1528</v>
      </c>
    </row>
    <row r="1046" spans="1:10" ht="14.4">
      <c r="A1046" s="26" t="s">
        <v>1682</v>
      </c>
      <c r="B1046" s="26" t="s">
        <v>712</v>
      </c>
      <c r="C1046" s="26" t="s">
        <v>318</v>
      </c>
      <c r="D1046" s="26" t="s">
        <v>1683</v>
      </c>
      <c r="E1046" s="26" t="s">
        <v>1579</v>
      </c>
      <c r="F1046" s="26"/>
      <c r="G1046" s="26" t="s">
        <v>83</v>
      </c>
      <c r="H1046" s="26" t="s">
        <v>73</v>
      </c>
      <c r="I1046" s="26" t="s">
        <v>318</v>
      </c>
      <c r="J1046" s="26" t="s">
        <v>1528</v>
      </c>
    </row>
    <row r="1047" spans="1:10" ht="14.4">
      <c r="A1047" s="26" t="s">
        <v>1684</v>
      </c>
      <c r="B1047" s="26" t="s">
        <v>515</v>
      </c>
      <c r="C1047" s="26" t="s">
        <v>318</v>
      </c>
      <c r="D1047" s="26" t="s">
        <v>1683</v>
      </c>
      <c r="E1047" s="26" t="s">
        <v>1579</v>
      </c>
      <c r="F1047" s="26"/>
      <c r="G1047" s="26" t="s">
        <v>571</v>
      </c>
      <c r="H1047" s="26" t="s">
        <v>73</v>
      </c>
      <c r="I1047" s="26" t="s">
        <v>318</v>
      </c>
      <c r="J1047" s="26" t="s">
        <v>1528</v>
      </c>
    </row>
    <row r="1048" spans="1:10" ht="14.4">
      <c r="A1048" s="26" t="s">
        <v>1685</v>
      </c>
      <c r="B1048" s="26" t="s">
        <v>731</v>
      </c>
      <c r="C1048" s="26" t="s">
        <v>299</v>
      </c>
      <c r="D1048" s="26" t="s">
        <v>1683</v>
      </c>
      <c r="E1048" s="26" t="s">
        <v>1579</v>
      </c>
      <c r="F1048" s="26"/>
      <c r="G1048" s="26" t="s">
        <v>1349</v>
      </c>
      <c r="H1048" s="26" t="s">
        <v>713</v>
      </c>
      <c r="I1048" s="26" t="s">
        <v>299</v>
      </c>
      <c r="J1048" s="26" t="s">
        <v>1528</v>
      </c>
    </row>
    <row r="1049" spans="1:10" ht="14.4">
      <c r="A1049" s="26" t="s">
        <v>1686</v>
      </c>
      <c r="B1049" s="26" t="s">
        <v>619</v>
      </c>
      <c r="C1049" s="26" t="s">
        <v>621</v>
      </c>
      <c r="D1049" s="26" t="s">
        <v>1687</v>
      </c>
      <c r="E1049" s="26" t="s">
        <v>1579</v>
      </c>
      <c r="F1049" s="26"/>
      <c r="G1049" s="26" t="s">
        <v>251</v>
      </c>
      <c r="H1049" s="26" t="s">
        <v>77</v>
      </c>
      <c r="I1049" s="26" t="s">
        <v>621</v>
      </c>
      <c r="J1049" s="26" t="s">
        <v>1528</v>
      </c>
    </row>
    <row r="1050" spans="1:10" ht="14.4">
      <c r="A1050" s="26" t="s">
        <v>1688</v>
      </c>
      <c r="B1050" s="26" t="s">
        <v>326</v>
      </c>
      <c r="C1050" s="26" t="s">
        <v>299</v>
      </c>
      <c r="D1050" s="26" t="s">
        <v>1687</v>
      </c>
      <c r="E1050" s="26" t="s">
        <v>1579</v>
      </c>
      <c r="F1050" s="26"/>
      <c r="G1050" s="26" t="s">
        <v>1689</v>
      </c>
      <c r="H1050" s="26" t="s">
        <v>570</v>
      </c>
      <c r="I1050" s="26" t="s">
        <v>299</v>
      </c>
      <c r="J1050" s="26" t="s">
        <v>1528</v>
      </c>
    </row>
    <row r="1051" spans="1:10" ht="14.4">
      <c r="A1051" s="26" t="s">
        <v>1690</v>
      </c>
      <c r="B1051" s="26" t="s">
        <v>1691</v>
      </c>
      <c r="C1051" s="26" t="s">
        <v>1030</v>
      </c>
      <c r="D1051" s="26" t="s">
        <v>1692</v>
      </c>
      <c r="E1051" s="26" t="s">
        <v>1579</v>
      </c>
      <c r="F1051" s="26"/>
      <c r="G1051" s="26" t="s">
        <v>75</v>
      </c>
      <c r="H1051" s="26" t="s">
        <v>75</v>
      </c>
      <c r="I1051" s="26" t="s">
        <v>1030</v>
      </c>
      <c r="J1051" s="26" t="s">
        <v>1528</v>
      </c>
    </row>
    <row r="1052" spans="1:10" ht="14.4">
      <c r="A1052" s="26" t="s">
        <v>1693</v>
      </c>
      <c r="B1052" s="26" t="s">
        <v>750</v>
      </c>
      <c r="C1052" s="26" t="s">
        <v>318</v>
      </c>
      <c r="D1052" s="26" t="s">
        <v>1694</v>
      </c>
      <c r="E1052" s="26" t="s">
        <v>1579</v>
      </c>
      <c r="F1052" s="26"/>
      <c r="G1052" s="26" t="s">
        <v>303</v>
      </c>
      <c r="H1052" s="26" t="s">
        <v>73</v>
      </c>
      <c r="I1052" s="26" t="s">
        <v>318</v>
      </c>
      <c r="J1052" s="26" t="s">
        <v>1528</v>
      </c>
    </row>
    <row r="1053" spans="1:10" ht="14.4">
      <c r="A1053" s="26" t="s">
        <v>1695</v>
      </c>
      <c r="B1053" s="26" t="s">
        <v>515</v>
      </c>
      <c r="C1053" s="26" t="s">
        <v>318</v>
      </c>
      <c r="D1053" s="26" t="s">
        <v>1694</v>
      </c>
      <c r="E1053" s="26" t="s">
        <v>1579</v>
      </c>
      <c r="F1053" s="26"/>
      <c r="G1053" s="26" t="s">
        <v>571</v>
      </c>
      <c r="H1053" s="26" t="s">
        <v>73</v>
      </c>
      <c r="I1053" s="26" t="s">
        <v>318</v>
      </c>
      <c r="J1053" s="26" t="s">
        <v>1528</v>
      </c>
    </row>
    <row r="1054" spans="1:10" ht="14.4">
      <c r="A1054" s="26" t="s">
        <v>1696</v>
      </c>
      <c r="B1054" s="26" t="s">
        <v>1697</v>
      </c>
      <c r="C1054" s="26" t="s">
        <v>1030</v>
      </c>
      <c r="D1054" s="26" t="s">
        <v>1694</v>
      </c>
      <c r="E1054" s="26" t="s">
        <v>1579</v>
      </c>
      <c r="F1054" s="26"/>
      <c r="G1054" s="26" t="s">
        <v>571</v>
      </c>
      <c r="H1054" s="26" t="s">
        <v>571</v>
      </c>
      <c r="I1054" s="26" t="s">
        <v>1030</v>
      </c>
      <c r="J1054" s="26" t="s">
        <v>1528</v>
      </c>
    </row>
    <row r="1055" spans="1:10" ht="14.4">
      <c r="A1055" s="26" t="s">
        <v>1698</v>
      </c>
      <c r="B1055" s="26" t="s">
        <v>750</v>
      </c>
      <c r="C1055" s="26" t="s">
        <v>318</v>
      </c>
      <c r="D1055" s="26" t="s">
        <v>1699</v>
      </c>
      <c r="E1055" s="26" t="s">
        <v>1579</v>
      </c>
      <c r="F1055" s="26"/>
      <c r="G1055" s="26" t="s">
        <v>303</v>
      </c>
      <c r="H1055" s="26" t="s">
        <v>73</v>
      </c>
      <c r="I1055" s="26" t="s">
        <v>318</v>
      </c>
      <c r="J1055" s="26" t="s">
        <v>1528</v>
      </c>
    </row>
    <row r="1056" spans="1:10" ht="14.4">
      <c r="A1056" s="26" t="s">
        <v>1700</v>
      </c>
      <c r="B1056" s="26" t="s">
        <v>619</v>
      </c>
      <c r="C1056" s="26" t="s">
        <v>621</v>
      </c>
      <c r="D1056" s="26" t="s">
        <v>1701</v>
      </c>
      <c r="E1056" s="26" t="s">
        <v>1579</v>
      </c>
      <c r="F1056" s="26"/>
      <c r="G1056" s="26" t="s">
        <v>251</v>
      </c>
      <c r="H1056" s="26" t="s">
        <v>73</v>
      </c>
      <c r="I1056" s="26" t="s">
        <v>621</v>
      </c>
      <c r="J1056" s="26" t="s">
        <v>1528</v>
      </c>
    </row>
    <row r="1057" spans="1:10" ht="14.4">
      <c r="A1057" s="26" t="s">
        <v>1702</v>
      </c>
      <c r="B1057" s="26" t="s">
        <v>452</v>
      </c>
      <c r="C1057" s="26" t="s">
        <v>299</v>
      </c>
      <c r="D1057" s="26" t="s">
        <v>1701</v>
      </c>
      <c r="E1057" s="26" t="s">
        <v>1579</v>
      </c>
      <c r="F1057" s="26"/>
      <c r="G1057" s="26" t="s">
        <v>623</v>
      </c>
      <c r="H1057" s="26" t="s">
        <v>73</v>
      </c>
      <c r="I1057" s="26" t="s">
        <v>299</v>
      </c>
      <c r="J1057" s="26" t="s">
        <v>1528</v>
      </c>
    </row>
    <row r="1058" spans="1:10" ht="14.4">
      <c r="A1058" s="26" t="s">
        <v>1703</v>
      </c>
      <c r="B1058" s="26" t="s">
        <v>341</v>
      </c>
      <c r="C1058" s="26" t="s">
        <v>318</v>
      </c>
      <c r="D1058" s="26" t="s">
        <v>1704</v>
      </c>
      <c r="E1058" s="26" t="s">
        <v>1579</v>
      </c>
      <c r="F1058" s="26"/>
      <c r="G1058" s="26" t="s">
        <v>1705</v>
      </c>
      <c r="H1058" s="26" t="s">
        <v>68</v>
      </c>
      <c r="I1058" s="26" t="s">
        <v>318</v>
      </c>
      <c r="J1058" s="26" t="s">
        <v>1528</v>
      </c>
    </row>
    <row r="1059" spans="1:10" ht="14.4">
      <c r="A1059" s="26" t="s">
        <v>1706</v>
      </c>
      <c r="B1059" s="26" t="s">
        <v>489</v>
      </c>
      <c r="C1059" s="26" t="s">
        <v>299</v>
      </c>
      <c r="D1059" s="26" t="s">
        <v>1707</v>
      </c>
      <c r="E1059" s="26" t="s">
        <v>1579</v>
      </c>
      <c r="F1059" s="26"/>
      <c r="G1059" s="26" t="s">
        <v>78</v>
      </c>
      <c r="H1059" s="26" t="s">
        <v>83</v>
      </c>
      <c r="I1059" s="26" t="s">
        <v>299</v>
      </c>
      <c r="J1059" s="26" t="s">
        <v>1528</v>
      </c>
    </row>
    <row r="1060" spans="1:10" ht="14.4">
      <c r="A1060" s="26" t="s">
        <v>1708</v>
      </c>
      <c r="B1060" s="26" t="s">
        <v>722</v>
      </c>
      <c r="C1060" s="26" t="s">
        <v>318</v>
      </c>
      <c r="D1060" s="26" t="s">
        <v>1709</v>
      </c>
      <c r="E1060" s="26" t="s">
        <v>1579</v>
      </c>
      <c r="F1060" s="26"/>
      <c r="G1060" s="26" t="s">
        <v>1710</v>
      </c>
      <c r="H1060" s="26" t="s">
        <v>78</v>
      </c>
      <c r="I1060" s="26" t="s">
        <v>318</v>
      </c>
      <c r="J1060" s="26" t="s">
        <v>1528</v>
      </c>
    </row>
    <row r="1061" spans="1:10" ht="14.4">
      <c r="A1061" s="26" t="s">
        <v>1711</v>
      </c>
      <c r="B1061" s="26" t="s">
        <v>515</v>
      </c>
      <c r="C1061" s="26" t="s">
        <v>299</v>
      </c>
      <c r="D1061" s="26" t="s">
        <v>1709</v>
      </c>
      <c r="E1061" s="26" t="s">
        <v>1579</v>
      </c>
      <c r="F1061" s="26"/>
      <c r="G1061" s="26" t="s">
        <v>651</v>
      </c>
      <c r="H1061" s="26" t="s">
        <v>68</v>
      </c>
      <c r="I1061" s="26" t="s">
        <v>299</v>
      </c>
      <c r="J1061" s="26" t="s">
        <v>1528</v>
      </c>
    </row>
    <row r="1062" spans="1:10" ht="14.4">
      <c r="A1062" s="26" t="s">
        <v>1712</v>
      </c>
      <c r="B1062" s="26" t="s">
        <v>731</v>
      </c>
      <c r="C1062" s="26" t="s">
        <v>299</v>
      </c>
      <c r="D1062" s="26" t="s">
        <v>1709</v>
      </c>
      <c r="E1062" s="26" t="s">
        <v>1579</v>
      </c>
      <c r="F1062" s="26"/>
      <c r="G1062" s="26" t="s">
        <v>671</v>
      </c>
      <c r="H1062" s="26" t="s">
        <v>713</v>
      </c>
      <c r="I1062" s="26" t="s">
        <v>299</v>
      </c>
      <c r="J1062" s="26" t="s">
        <v>1528</v>
      </c>
    </row>
    <row r="1063" spans="1:10" ht="14.4">
      <c r="A1063" s="26" t="s">
        <v>1713</v>
      </c>
      <c r="B1063" s="26" t="s">
        <v>334</v>
      </c>
      <c r="C1063" s="26" t="s">
        <v>318</v>
      </c>
      <c r="D1063" s="26" t="s">
        <v>1714</v>
      </c>
      <c r="E1063" s="26" t="s">
        <v>1579</v>
      </c>
      <c r="F1063" s="26"/>
      <c r="G1063" s="26" t="s">
        <v>1715</v>
      </c>
      <c r="H1063" s="26" t="s">
        <v>1716</v>
      </c>
      <c r="I1063" s="26" t="s">
        <v>318</v>
      </c>
      <c r="J1063" s="26" t="s">
        <v>1528</v>
      </c>
    </row>
    <row r="1064" spans="1:10" ht="14.4">
      <c r="A1064" s="26" t="s">
        <v>1717</v>
      </c>
      <c r="B1064" s="26" t="s">
        <v>476</v>
      </c>
      <c r="C1064" s="26" t="s">
        <v>318</v>
      </c>
      <c r="D1064" s="26" t="s">
        <v>1714</v>
      </c>
      <c r="E1064" s="26" t="s">
        <v>1579</v>
      </c>
      <c r="F1064" s="26"/>
      <c r="G1064" s="26" t="s">
        <v>1705</v>
      </c>
      <c r="H1064" s="26" t="s">
        <v>1718</v>
      </c>
      <c r="I1064" s="26" t="s">
        <v>318</v>
      </c>
      <c r="J1064" s="26" t="s">
        <v>1528</v>
      </c>
    </row>
    <row r="1065" spans="1:10" ht="14.4">
      <c r="A1065" s="26" t="s">
        <v>1719</v>
      </c>
      <c r="B1065" s="26" t="s">
        <v>478</v>
      </c>
      <c r="C1065" s="26" t="s">
        <v>318</v>
      </c>
      <c r="D1065" s="26" t="s">
        <v>1714</v>
      </c>
      <c r="E1065" s="26" t="s">
        <v>1579</v>
      </c>
      <c r="F1065" s="26"/>
      <c r="G1065" s="26" t="s">
        <v>1705</v>
      </c>
      <c r="H1065" s="26" t="s">
        <v>1718</v>
      </c>
      <c r="I1065" s="26" t="s">
        <v>318</v>
      </c>
      <c r="J1065" s="26" t="s">
        <v>1528</v>
      </c>
    </row>
    <row r="1066" spans="1:10" ht="14.4">
      <c r="A1066" s="26" t="s">
        <v>1720</v>
      </c>
      <c r="B1066" s="26" t="s">
        <v>345</v>
      </c>
      <c r="C1066" s="26" t="s">
        <v>318</v>
      </c>
      <c r="D1066" s="26" t="s">
        <v>1714</v>
      </c>
      <c r="E1066" s="26" t="s">
        <v>1579</v>
      </c>
      <c r="F1066" s="26"/>
      <c r="G1066" s="26" t="s">
        <v>1721</v>
      </c>
      <c r="H1066" s="26" t="s">
        <v>76</v>
      </c>
      <c r="I1066" s="26" t="s">
        <v>318</v>
      </c>
      <c r="J1066" s="26" t="s">
        <v>1528</v>
      </c>
    </row>
    <row r="1067" spans="1:10" ht="14.4">
      <c r="A1067" s="26" t="s">
        <v>1722</v>
      </c>
      <c r="B1067" s="26" t="s">
        <v>304</v>
      </c>
      <c r="C1067" s="26" t="s">
        <v>299</v>
      </c>
      <c r="D1067" s="26" t="s">
        <v>629</v>
      </c>
      <c r="E1067" s="26" t="s">
        <v>297</v>
      </c>
      <c r="F1067" s="26"/>
      <c r="G1067" s="26" t="s">
        <v>87</v>
      </c>
      <c r="H1067" s="26" t="s">
        <v>87</v>
      </c>
      <c r="I1067" s="26" t="s">
        <v>299</v>
      </c>
      <c r="J1067" s="26" t="s">
        <v>300</v>
      </c>
    </row>
    <row r="1068" spans="1:10" ht="14.4">
      <c r="A1068" s="26" t="s">
        <v>1723</v>
      </c>
      <c r="B1068" s="26" t="s">
        <v>489</v>
      </c>
      <c r="C1068" s="26" t="s">
        <v>299</v>
      </c>
      <c r="D1068" s="26" t="s">
        <v>1724</v>
      </c>
      <c r="E1068" s="26" t="s">
        <v>1579</v>
      </c>
      <c r="F1068" s="26"/>
      <c r="G1068" s="26" t="s">
        <v>1710</v>
      </c>
      <c r="H1068" s="26" t="s">
        <v>83</v>
      </c>
      <c r="I1068" s="26" t="s">
        <v>299</v>
      </c>
      <c r="J1068" s="26" t="s">
        <v>1528</v>
      </c>
    </row>
    <row r="1069" spans="1:10" ht="14.4">
      <c r="A1069" s="26" t="s">
        <v>1725</v>
      </c>
      <c r="B1069" s="26" t="s">
        <v>515</v>
      </c>
      <c r="C1069" s="26" t="s">
        <v>318</v>
      </c>
      <c r="D1069" s="26" t="s">
        <v>1726</v>
      </c>
      <c r="E1069" s="26" t="s">
        <v>1579</v>
      </c>
      <c r="F1069" s="26"/>
      <c r="G1069" s="26" t="s">
        <v>1727</v>
      </c>
      <c r="H1069" s="26" t="s">
        <v>73</v>
      </c>
      <c r="I1069" s="26" t="s">
        <v>318</v>
      </c>
      <c r="J1069" s="26" t="s">
        <v>1528</v>
      </c>
    </row>
    <row r="1070" spans="1:10" ht="14.4">
      <c r="A1070" s="26" t="s">
        <v>1728</v>
      </c>
      <c r="B1070" s="26" t="s">
        <v>731</v>
      </c>
      <c r="C1070" s="26" t="s">
        <v>299</v>
      </c>
      <c r="D1070" s="26" t="s">
        <v>1726</v>
      </c>
      <c r="E1070" s="26" t="s">
        <v>1579</v>
      </c>
      <c r="F1070" s="26"/>
      <c r="G1070" s="26" t="s">
        <v>671</v>
      </c>
      <c r="H1070" s="26" t="s">
        <v>713</v>
      </c>
      <c r="I1070" s="26" t="s">
        <v>299</v>
      </c>
      <c r="J1070" s="26" t="s">
        <v>1528</v>
      </c>
    </row>
    <row r="1071" spans="1:10" ht="14.4">
      <c r="A1071" s="26" t="s">
        <v>1729</v>
      </c>
      <c r="B1071" s="26" t="s">
        <v>352</v>
      </c>
      <c r="C1071" s="26" t="s">
        <v>318</v>
      </c>
      <c r="D1071" s="26" t="s">
        <v>1730</v>
      </c>
      <c r="E1071" s="26" t="s">
        <v>1579</v>
      </c>
      <c r="F1071" s="26"/>
      <c r="G1071" s="26" t="s">
        <v>1731</v>
      </c>
      <c r="H1071" s="26" t="s">
        <v>68</v>
      </c>
      <c r="I1071" s="26" t="s">
        <v>318</v>
      </c>
      <c r="J1071" s="26" t="s">
        <v>1528</v>
      </c>
    </row>
    <row r="1072" spans="1:10" ht="14.4">
      <c r="A1072" s="26" t="s">
        <v>1732</v>
      </c>
      <c r="B1072" s="26" t="s">
        <v>342</v>
      </c>
      <c r="C1072" s="26" t="s">
        <v>318</v>
      </c>
      <c r="D1072" s="26" t="s">
        <v>1730</v>
      </c>
      <c r="E1072" s="26" t="s">
        <v>1579</v>
      </c>
      <c r="F1072" s="26"/>
      <c r="G1072" s="26" t="s">
        <v>1715</v>
      </c>
      <c r="H1072" s="26" t="s">
        <v>1716</v>
      </c>
      <c r="I1072" s="26" t="s">
        <v>318</v>
      </c>
      <c r="J1072" s="26" t="s">
        <v>1528</v>
      </c>
    </row>
    <row r="1073" spans="1:10" ht="14.4">
      <c r="A1073" s="26" t="s">
        <v>107</v>
      </c>
      <c r="B1073" s="26" t="s">
        <v>340</v>
      </c>
      <c r="C1073" s="26" t="s">
        <v>318</v>
      </c>
      <c r="D1073" s="26" t="s">
        <v>1733</v>
      </c>
      <c r="E1073" s="26" t="s">
        <v>1579</v>
      </c>
      <c r="F1073" s="26"/>
      <c r="G1073" s="26" t="s">
        <v>1727</v>
      </c>
      <c r="H1073" s="26" t="s">
        <v>68</v>
      </c>
      <c r="I1073" s="26" t="s">
        <v>318</v>
      </c>
      <c r="J1073" s="26" t="s">
        <v>1528</v>
      </c>
    </row>
    <row r="1074" spans="1:10" ht="14.4">
      <c r="A1074" s="26" t="s">
        <v>1734</v>
      </c>
      <c r="B1074" s="26" t="s">
        <v>515</v>
      </c>
      <c r="C1074" s="26" t="s">
        <v>299</v>
      </c>
      <c r="D1074" s="26" t="s">
        <v>1735</v>
      </c>
      <c r="E1074" s="26" t="s">
        <v>1579</v>
      </c>
      <c r="F1074" s="26"/>
      <c r="G1074" s="26" t="s">
        <v>651</v>
      </c>
      <c r="H1074" s="26" t="s">
        <v>68</v>
      </c>
      <c r="I1074" s="26" t="s">
        <v>299</v>
      </c>
      <c r="J1074" s="26" t="s">
        <v>1528</v>
      </c>
    </row>
    <row r="1075" spans="1:10" ht="14.4">
      <c r="A1075" s="26" t="s">
        <v>1736</v>
      </c>
      <c r="B1075" s="26" t="s">
        <v>573</v>
      </c>
      <c r="C1075" s="26" t="s">
        <v>577</v>
      </c>
      <c r="D1075" s="26" t="s">
        <v>1737</v>
      </c>
      <c r="E1075" s="26" t="s">
        <v>1579</v>
      </c>
      <c r="F1075" s="26"/>
      <c r="G1075" s="26" t="s">
        <v>575</v>
      </c>
      <c r="H1075" s="26" t="s">
        <v>575</v>
      </c>
      <c r="I1075" s="26" t="s">
        <v>577</v>
      </c>
      <c r="J1075" s="26" t="s">
        <v>1528</v>
      </c>
    </row>
    <row r="1076" spans="1:10" ht="14.4">
      <c r="A1076" s="26" t="s">
        <v>1738</v>
      </c>
      <c r="B1076" s="26" t="s">
        <v>697</v>
      </c>
      <c r="C1076" s="26" t="s">
        <v>299</v>
      </c>
      <c r="D1076" s="26" t="s">
        <v>1737</v>
      </c>
      <c r="E1076" s="26" t="s">
        <v>1579</v>
      </c>
      <c r="F1076" s="26"/>
      <c r="G1076" s="26" t="s">
        <v>282</v>
      </c>
      <c r="H1076" s="26" t="s">
        <v>282</v>
      </c>
      <c r="I1076" s="26" t="s">
        <v>299</v>
      </c>
      <c r="J1076" s="26" t="s">
        <v>1528</v>
      </c>
    </row>
    <row r="1077" spans="1:10" ht="14.4">
      <c r="A1077" s="26" t="s">
        <v>1739</v>
      </c>
      <c r="B1077" s="26" t="s">
        <v>559</v>
      </c>
      <c r="C1077" s="26" t="s">
        <v>299</v>
      </c>
      <c r="D1077" s="26" t="s">
        <v>1740</v>
      </c>
      <c r="E1077" s="26" t="s">
        <v>1741</v>
      </c>
      <c r="F1077" s="26"/>
      <c r="G1077" s="26" t="s">
        <v>73</v>
      </c>
      <c r="H1077" s="26" t="s">
        <v>73</v>
      </c>
      <c r="I1077" s="26" t="s">
        <v>299</v>
      </c>
      <c r="J1077" s="26" t="s">
        <v>1528</v>
      </c>
    </row>
    <row r="1078" spans="1:10" ht="14.4">
      <c r="A1078" s="26" t="s">
        <v>1742</v>
      </c>
      <c r="B1078" s="26" t="s">
        <v>586</v>
      </c>
      <c r="C1078" s="26" t="s">
        <v>299</v>
      </c>
      <c r="D1078" s="26" t="s">
        <v>1740</v>
      </c>
      <c r="E1078" s="26" t="s">
        <v>1741</v>
      </c>
      <c r="F1078" s="26"/>
      <c r="G1078" s="26" t="s">
        <v>937</v>
      </c>
      <c r="H1078" s="26" t="s">
        <v>937</v>
      </c>
      <c r="I1078" s="26" t="s">
        <v>299</v>
      </c>
      <c r="J1078" s="26" t="s">
        <v>1528</v>
      </c>
    </row>
    <row r="1079" spans="1:10" ht="14.4">
      <c r="A1079" s="26" t="s">
        <v>1743</v>
      </c>
      <c r="B1079" s="26" t="s">
        <v>811</v>
      </c>
      <c r="C1079" s="26" t="s">
        <v>299</v>
      </c>
      <c r="D1079" s="26" t="s">
        <v>1740</v>
      </c>
      <c r="E1079" s="26" t="s">
        <v>1741</v>
      </c>
      <c r="F1079" s="26"/>
      <c r="G1079" s="26" t="s">
        <v>68</v>
      </c>
      <c r="H1079" s="26" t="s">
        <v>68</v>
      </c>
      <c r="I1079" s="26" t="s">
        <v>299</v>
      </c>
      <c r="J1079" s="26" t="s">
        <v>1528</v>
      </c>
    </row>
    <row r="1080" spans="1:10" ht="14.4">
      <c r="A1080" s="26" t="s">
        <v>1744</v>
      </c>
      <c r="B1080" s="26" t="s">
        <v>679</v>
      </c>
      <c r="C1080" s="26" t="s">
        <v>299</v>
      </c>
      <c r="D1080" s="26" t="s">
        <v>1740</v>
      </c>
      <c r="E1080" s="26" t="s">
        <v>1741</v>
      </c>
      <c r="F1080" s="26"/>
      <c r="G1080" s="26" t="s">
        <v>73</v>
      </c>
      <c r="H1080" s="26" t="s">
        <v>73</v>
      </c>
      <c r="I1080" s="26" t="s">
        <v>299</v>
      </c>
      <c r="J1080" s="26" t="s">
        <v>1528</v>
      </c>
    </row>
    <row r="1081" spans="1:10" ht="14.4">
      <c r="A1081" s="26" t="s">
        <v>1745</v>
      </c>
      <c r="B1081" s="26" t="s">
        <v>619</v>
      </c>
      <c r="C1081" s="26" t="s">
        <v>687</v>
      </c>
      <c r="D1081" s="26" t="s">
        <v>1746</v>
      </c>
      <c r="E1081" s="26" t="s">
        <v>1741</v>
      </c>
      <c r="F1081" s="26"/>
      <c r="G1081" s="26" t="s">
        <v>74</v>
      </c>
      <c r="H1081" s="26" t="s">
        <v>73</v>
      </c>
      <c r="I1081" s="26" t="s">
        <v>687</v>
      </c>
      <c r="J1081" s="26" t="s">
        <v>1528</v>
      </c>
    </row>
    <row r="1082" spans="1:10" ht="14.4">
      <c r="A1082" s="26" t="s">
        <v>1747</v>
      </c>
      <c r="B1082" s="26" t="s">
        <v>559</v>
      </c>
      <c r="C1082" s="26" t="s">
        <v>318</v>
      </c>
      <c r="D1082" s="26" t="s">
        <v>1746</v>
      </c>
      <c r="E1082" s="26" t="s">
        <v>1741</v>
      </c>
      <c r="F1082" s="26"/>
      <c r="G1082" s="26" t="s">
        <v>68</v>
      </c>
      <c r="H1082" s="26" t="s">
        <v>68</v>
      </c>
      <c r="I1082" s="26" t="s">
        <v>318</v>
      </c>
      <c r="J1082" s="26" t="s">
        <v>1528</v>
      </c>
    </row>
    <row r="1083" spans="1:10" ht="14.4">
      <c r="A1083" s="26" t="s">
        <v>1748</v>
      </c>
      <c r="B1083" s="26" t="s">
        <v>586</v>
      </c>
      <c r="C1083" s="26" t="s">
        <v>299</v>
      </c>
      <c r="D1083" s="26" t="s">
        <v>1746</v>
      </c>
      <c r="E1083" s="26" t="s">
        <v>1741</v>
      </c>
      <c r="F1083" s="26"/>
      <c r="G1083" s="26" t="s">
        <v>672</v>
      </c>
      <c r="H1083" s="26" t="s">
        <v>571</v>
      </c>
      <c r="I1083" s="26" t="s">
        <v>299</v>
      </c>
      <c r="J1083" s="26" t="s">
        <v>1528</v>
      </c>
    </row>
    <row r="1084" spans="1:10" ht="14.4">
      <c r="A1084" s="26" t="s">
        <v>1749</v>
      </c>
      <c r="B1084" s="26" t="s">
        <v>566</v>
      </c>
      <c r="C1084" s="26" t="s">
        <v>299</v>
      </c>
      <c r="D1084" s="26" t="s">
        <v>1746</v>
      </c>
      <c r="E1084" s="26" t="s">
        <v>1741</v>
      </c>
      <c r="F1084" s="26"/>
      <c r="G1084" s="26" t="s">
        <v>73</v>
      </c>
      <c r="H1084" s="26" t="s">
        <v>73</v>
      </c>
      <c r="I1084" s="26" t="s">
        <v>299</v>
      </c>
      <c r="J1084" s="26" t="s">
        <v>1528</v>
      </c>
    </row>
    <row r="1085" spans="1:10" ht="14.4">
      <c r="A1085" s="26" t="s">
        <v>1750</v>
      </c>
      <c r="B1085" s="26" t="s">
        <v>589</v>
      </c>
      <c r="C1085" s="26" t="s">
        <v>299</v>
      </c>
      <c r="D1085" s="26" t="s">
        <v>1746</v>
      </c>
      <c r="E1085" s="26" t="s">
        <v>1741</v>
      </c>
      <c r="F1085" s="26"/>
      <c r="G1085" s="26" t="s">
        <v>68</v>
      </c>
      <c r="H1085" s="26" t="s">
        <v>68</v>
      </c>
      <c r="I1085" s="26" t="s">
        <v>299</v>
      </c>
      <c r="J1085" s="26" t="s">
        <v>1528</v>
      </c>
    </row>
    <row r="1086" spans="1:10" ht="14.4">
      <c r="A1086" s="26" t="s">
        <v>1751</v>
      </c>
      <c r="B1086" s="26" t="s">
        <v>619</v>
      </c>
      <c r="C1086" s="26" t="s">
        <v>687</v>
      </c>
      <c r="D1086" s="26" t="s">
        <v>1752</v>
      </c>
      <c r="E1086" s="26" t="s">
        <v>1741</v>
      </c>
      <c r="F1086" s="26"/>
      <c r="G1086" s="26" t="s">
        <v>152</v>
      </c>
      <c r="H1086" s="26" t="s">
        <v>78</v>
      </c>
      <c r="I1086" s="26" t="s">
        <v>687</v>
      </c>
      <c r="J1086" s="26" t="s">
        <v>1528</v>
      </c>
    </row>
    <row r="1087" spans="1:10" ht="14.4">
      <c r="A1087" s="26" t="s">
        <v>1753</v>
      </c>
      <c r="B1087" s="26" t="s">
        <v>601</v>
      </c>
      <c r="C1087" s="26" t="s">
        <v>318</v>
      </c>
      <c r="D1087" s="26" t="s">
        <v>1752</v>
      </c>
      <c r="E1087" s="26" t="s">
        <v>1741</v>
      </c>
      <c r="F1087" s="26"/>
      <c r="G1087" s="26" t="s">
        <v>75</v>
      </c>
      <c r="H1087" s="26" t="s">
        <v>75</v>
      </c>
      <c r="I1087" s="26" t="s">
        <v>318</v>
      </c>
      <c r="J1087" s="26" t="s">
        <v>1528</v>
      </c>
    </row>
    <row r="1088" spans="1:10" ht="14.4">
      <c r="A1088" s="26" t="s">
        <v>1754</v>
      </c>
      <c r="B1088" s="26" t="s">
        <v>559</v>
      </c>
      <c r="C1088" s="26" t="s">
        <v>299</v>
      </c>
      <c r="D1088" s="26" t="s">
        <v>1752</v>
      </c>
      <c r="E1088" s="26" t="s">
        <v>1741</v>
      </c>
      <c r="F1088" s="26"/>
      <c r="G1088" s="26" t="s">
        <v>73</v>
      </c>
      <c r="H1088" s="26" t="s">
        <v>73</v>
      </c>
      <c r="I1088" s="26" t="s">
        <v>299</v>
      </c>
      <c r="J1088" s="26" t="s">
        <v>1528</v>
      </c>
    </row>
    <row r="1089" spans="1:10" ht="14.4">
      <c r="A1089" s="26" t="s">
        <v>1755</v>
      </c>
      <c r="B1089" s="26" t="s">
        <v>586</v>
      </c>
      <c r="C1089" s="26" t="s">
        <v>299</v>
      </c>
      <c r="D1089" s="26" t="s">
        <v>1752</v>
      </c>
      <c r="E1089" s="26" t="s">
        <v>1741</v>
      </c>
      <c r="F1089" s="26"/>
      <c r="G1089" s="26" t="s">
        <v>937</v>
      </c>
      <c r="H1089" s="26" t="s">
        <v>571</v>
      </c>
      <c r="I1089" s="26" t="s">
        <v>299</v>
      </c>
      <c r="J1089" s="26" t="s">
        <v>1528</v>
      </c>
    </row>
    <row r="1090" spans="1:10" ht="14.4">
      <c r="A1090" s="26" t="s">
        <v>1756</v>
      </c>
      <c r="B1090" s="26" t="s">
        <v>619</v>
      </c>
      <c r="C1090" s="26" t="s">
        <v>687</v>
      </c>
      <c r="D1090" s="26" t="s">
        <v>1757</v>
      </c>
      <c r="E1090" s="26" t="s">
        <v>1741</v>
      </c>
      <c r="F1090" s="26"/>
      <c r="G1090" s="26" t="s">
        <v>74</v>
      </c>
      <c r="H1090" s="26" t="s">
        <v>76</v>
      </c>
      <c r="I1090" s="26" t="s">
        <v>687</v>
      </c>
      <c r="J1090" s="26" t="s">
        <v>1528</v>
      </c>
    </row>
    <row r="1091" spans="1:10" ht="14.4">
      <c r="A1091" s="26" t="s">
        <v>1758</v>
      </c>
      <c r="B1091" s="26" t="s">
        <v>559</v>
      </c>
      <c r="C1091" s="26" t="s">
        <v>299</v>
      </c>
      <c r="D1091" s="26" t="s">
        <v>1757</v>
      </c>
      <c r="E1091" s="26" t="s">
        <v>1741</v>
      </c>
      <c r="F1091" s="26"/>
      <c r="G1091" s="26" t="s">
        <v>73</v>
      </c>
      <c r="H1091" s="26" t="s">
        <v>73</v>
      </c>
      <c r="I1091" s="26" t="s">
        <v>299</v>
      </c>
      <c r="J1091" s="26" t="s">
        <v>1528</v>
      </c>
    </row>
    <row r="1092" spans="1:10" ht="14.4">
      <c r="A1092" s="26" t="s">
        <v>1759</v>
      </c>
      <c r="B1092" s="26" t="s">
        <v>586</v>
      </c>
      <c r="C1092" s="26" t="s">
        <v>299</v>
      </c>
      <c r="D1092" s="26" t="s">
        <v>1757</v>
      </c>
      <c r="E1092" s="26" t="s">
        <v>1741</v>
      </c>
      <c r="F1092" s="26"/>
      <c r="G1092" s="26" t="s">
        <v>937</v>
      </c>
      <c r="H1092" s="26" t="s">
        <v>571</v>
      </c>
      <c r="I1092" s="26" t="s">
        <v>299</v>
      </c>
      <c r="J1092" s="26" t="s">
        <v>1528</v>
      </c>
    </row>
    <row r="1093" spans="1:10" ht="14.4">
      <c r="A1093" s="26" t="s">
        <v>1760</v>
      </c>
      <c r="B1093" s="26" t="s">
        <v>566</v>
      </c>
      <c r="C1093" s="26" t="s">
        <v>299</v>
      </c>
      <c r="D1093" s="26" t="s">
        <v>1757</v>
      </c>
      <c r="E1093" s="26" t="s">
        <v>1741</v>
      </c>
      <c r="F1093" s="26"/>
      <c r="G1093" s="26" t="s">
        <v>77</v>
      </c>
      <c r="H1093" s="26" t="s">
        <v>77</v>
      </c>
      <c r="I1093" s="26" t="s">
        <v>299</v>
      </c>
      <c r="J1093" s="26" t="s">
        <v>1528</v>
      </c>
    </row>
    <row r="1094" spans="1:10" ht="14.4">
      <c r="A1094" s="26" t="s">
        <v>1761</v>
      </c>
      <c r="B1094" s="26" t="s">
        <v>811</v>
      </c>
      <c r="C1094" s="26" t="s">
        <v>299</v>
      </c>
      <c r="D1094" s="26" t="s">
        <v>1757</v>
      </c>
      <c r="E1094" s="26" t="s">
        <v>1741</v>
      </c>
      <c r="F1094" s="26"/>
      <c r="G1094" s="26" t="s">
        <v>68</v>
      </c>
      <c r="H1094" s="26" t="s">
        <v>68</v>
      </c>
      <c r="I1094" s="26" t="s">
        <v>299</v>
      </c>
      <c r="J1094" s="26" t="s">
        <v>1528</v>
      </c>
    </row>
    <row r="1095" spans="1:10" ht="14.4">
      <c r="A1095" s="26" t="s">
        <v>1762</v>
      </c>
      <c r="B1095" s="26" t="s">
        <v>569</v>
      </c>
      <c r="C1095" s="26" t="s">
        <v>299</v>
      </c>
      <c r="D1095" s="26" t="s">
        <v>1757</v>
      </c>
      <c r="E1095" s="26" t="s">
        <v>1741</v>
      </c>
      <c r="F1095" s="26"/>
      <c r="G1095" s="26" t="s">
        <v>571</v>
      </c>
      <c r="H1095" s="26" t="s">
        <v>571</v>
      </c>
      <c r="I1095" s="26" t="s">
        <v>299</v>
      </c>
      <c r="J1095" s="26" t="s">
        <v>1528</v>
      </c>
    </row>
    <row r="1096" spans="1:10" ht="14.4">
      <c r="A1096" s="26" t="s">
        <v>1763</v>
      </c>
      <c r="B1096" s="26" t="s">
        <v>586</v>
      </c>
      <c r="C1096" s="26" t="s">
        <v>299</v>
      </c>
      <c r="D1096" s="26" t="s">
        <v>1764</v>
      </c>
      <c r="E1096" s="26" t="s">
        <v>1741</v>
      </c>
      <c r="F1096" s="26"/>
      <c r="G1096" s="26" t="s">
        <v>571</v>
      </c>
      <c r="H1096" s="26" t="s">
        <v>571</v>
      </c>
      <c r="I1096" s="26" t="s">
        <v>299</v>
      </c>
      <c r="J1096" s="26" t="s">
        <v>1528</v>
      </c>
    </row>
    <row r="1097" spans="1:10" ht="14.4">
      <c r="A1097" s="26" t="s">
        <v>1765</v>
      </c>
      <c r="B1097" s="26" t="s">
        <v>598</v>
      </c>
      <c r="C1097" s="26" t="s">
        <v>299</v>
      </c>
      <c r="D1097" s="26" t="s">
        <v>1764</v>
      </c>
      <c r="E1097" s="26" t="s">
        <v>1741</v>
      </c>
      <c r="F1097" s="26"/>
      <c r="G1097" s="26" t="s">
        <v>77</v>
      </c>
      <c r="H1097" s="26" t="s">
        <v>77</v>
      </c>
      <c r="I1097" s="26" t="s">
        <v>299</v>
      </c>
      <c r="J1097" s="26" t="s">
        <v>1528</v>
      </c>
    </row>
    <row r="1098" spans="1:10" ht="14.4">
      <c r="A1098" s="26" t="s">
        <v>1766</v>
      </c>
      <c r="B1098" s="26" t="s">
        <v>559</v>
      </c>
      <c r="C1098" s="26" t="s">
        <v>299</v>
      </c>
      <c r="D1098" s="26" t="s">
        <v>1767</v>
      </c>
      <c r="E1098" s="26" t="s">
        <v>1741</v>
      </c>
      <c r="F1098" s="26"/>
      <c r="G1098" s="26" t="s">
        <v>73</v>
      </c>
      <c r="H1098" s="26" t="s">
        <v>73</v>
      </c>
      <c r="I1098" s="26" t="s">
        <v>299</v>
      </c>
      <c r="J1098" s="26" t="s">
        <v>1528</v>
      </c>
    </row>
    <row r="1099" spans="1:10" ht="14.4">
      <c r="A1099" s="26" t="s">
        <v>1768</v>
      </c>
      <c r="B1099" s="26" t="s">
        <v>584</v>
      </c>
      <c r="C1099" s="26" t="s">
        <v>299</v>
      </c>
      <c r="D1099" s="26" t="s">
        <v>1767</v>
      </c>
      <c r="E1099" s="26" t="s">
        <v>1741</v>
      </c>
      <c r="F1099" s="26"/>
      <c r="G1099" s="26" t="s">
        <v>73</v>
      </c>
      <c r="H1099" s="26" t="s">
        <v>73</v>
      </c>
      <c r="I1099" s="26" t="s">
        <v>299</v>
      </c>
      <c r="J1099" s="26" t="s">
        <v>1528</v>
      </c>
    </row>
    <row r="1100" spans="1:10" ht="14.4">
      <c r="A1100" s="26" t="s">
        <v>1769</v>
      </c>
      <c r="B1100" s="26" t="s">
        <v>569</v>
      </c>
      <c r="C1100" s="26" t="s">
        <v>299</v>
      </c>
      <c r="D1100" s="26" t="s">
        <v>1767</v>
      </c>
      <c r="E1100" s="26" t="s">
        <v>1741</v>
      </c>
      <c r="F1100" s="26"/>
      <c r="G1100" s="26" t="s">
        <v>571</v>
      </c>
      <c r="H1100" s="26" t="s">
        <v>571</v>
      </c>
      <c r="I1100" s="26" t="s">
        <v>299</v>
      </c>
      <c r="J1100" s="26" t="s">
        <v>1528</v>
      </c>
    </row>
    <row r="1101" spans="1:10" ht="14.4">
      <c r="A1101" s="26" t="s">
        <v>1770</v>
      </c>
      <c r="B1101" s="26" t="s">
        <v>573</v>
      </c>
      <c r="C1101" s="26" t="s">
        <v>577</v>
      </c>
      <c r="D1101" s="26" t="s">
        <v>1771</v>
      </c>
      <c r="E1101" s="26" t="s">
        <v>1741</v>
      </c>
      <c r="F1101" s="26"/>
      <c r="G1101" s="26" t="s">
        <v>575</v>
      </c>
      <c r="H1101" s="26" t="s">
        <v>576</v>
      </c>
      <c r="I1101" s="26" t="s">
        <v>577</v>
      </c>
      <c r="J1101" s="26" t="s">
        <v>1528</v>
      </c>
    </row>
    <row r="1102" spans="1:10" ht="14.4">
      <c r="A1102" s="26" t="s">
        <v>1772</v>
      </c>
      <c r="B1102" s="26" t="s">
        <v>559</v>
      </c>
      <c r="C1102" s="26" t="s">
        <v>299</v>
      </c>
      <c r="D1102" s="26" t="s">
        <v>1771</v>
      </c>
      <c r="E1102" s="26" t="s">
        <v>1741</v>
      </c>
      <c r="F1102" s="26"/>
      <c r="G1102" s="26" t="s">
        <v>73</v>
      </c>
      <c r="H1102" s="26" t="s">
        <v>73</v>
      </c>
      <c r="I1102" s="26" t="s">
        <v>299</v>
      </c>
      <c r="J1102" s="26" t="s">
        <v>1528</v>
      </c>
    </row>
    <row r="1103" spans="1:10" ht="14.4">
      <c r="A1103" s="26" t="s">
        <v>1773</v>
      </c>
      <c r="B1103" s="26" t="s">
        <v>586</v>
      </c>
      <c r="C1103" s="26" t="s">
        <v>299</v>
      </c>
      <c r="D1103" s="26" t="s">
        <v>1771</v>
      </c>
      <c r="E1103" s="26" t="s">
        <v>1741</v>
      </c>
      <c r="F1103" s="26"/>
      <c r="G1103" s="26" t="s">
        <v>571</v>
      </c>
      <c r="H1103" s="26" t="s">
        <v>571</v>
      </c>
      <c r="I1103" s="26" t="s">
        <v>299</v>
      </c>
      <c r="J1103" s="26" t="s">
        <v>1528</v>
      </c>
    </row>
    <row r="1104" spans="1:10" ht="14.4">
      <c r="A1104" s="26" t="s">
        <v>189</v>
      </c>
      <c r="B1104" s="26" t="s">
        <v>566</v>
      </c>
      <c r="C1104" s="26" t="s">
        <v>299</v>
      </c>
      <c r="D1104" s="26" t="s">
        <v>1771</v>
      </c>
      <c r="E1104" s="26" t="s">
        <v>1741</v>
      </c>
      <c r="F1104" s="26"/>
      <c r="G1104" s="26" t="s">
        <v>77</v>
      </c>
      <c r="H1104" s="26" t="s">
        <v>77</v>
      </c>
      <c r="I1104" s="26" t="s">
        <v>299</v>
      </c>
      <c r="J1104" s="26" t="s">
        <v>1528</v>
      </c>
    </row>
    <row r="1105" spans="1:10" ht="14.4">
      <c r="A1105" s="26" t="s">
        <v>1774</v>
      </c>
      <c r="B1105" s="26" t="s">
        <v>811</v>
      </c>
      <c r="C1105" s="26" t="s">
        <v>299</v>
      </c>
      <c r="D1105" s="26" t="s">
        <v>1771</v>
      </c>
      <c r="E1105" s="26" t="s">
        <v>1741</v>
      </c>
      <c r="F1105" s="26"/>
      <c r="G1105" s="26" t="s">
        <v>68</v>
      </c>
      <c r="H1105" s="26" t="s">
        <v>68</v>
      </c>
      <c r="I1105" s="26" t="s">
        <v>299</v>
      </c>
      <c r="J1105" s="26" t="s">
        <v>1528</v>
      </c>
    </row>
    <row r="1106" spans="1:10" ht="14.4">
      <c r="A1106" s="26" t="s">
        <v>1775</v>
      </c>
      <c r="B1106" s="26" t="s">
        <v>569</v>
      </c>
      <c r="C1106" s="26" t="s">
        <v>299</v>
      </c>
      <c r="D1106" s="26" t="s">
        <v>1771</v>
      </c>
      <c r="E1106" s="26" t="s">
        <v>1741</v>
      </c>
      <c r="F1106" s="26"/>
      <c r="G1106" s="26" t="s">
        <v>571</v>
      </c>
      <c r="H1106" s="26" t="s">
        <v>571</v>
      </c>
      <c r="I1106" s="26" t="s">
        <v>299</v>
      </c>
      <c r="J1106" s="26" t="s">
        <v>1528</v>
      </c>
    </row>
    <row r="1107" spans="1:10" ht="14.4">
      <c r="A1107" s="26" t="s">
        <v>1776</v>
      </c>
      <c r="B1107" s="26" t="s">
        <v>586</v>
      </c>
      <c r="C1107" s="26" t="s">
        <v>299</v>
      </c>
      <c r="D1107" s="26" t="s">
        <v>1777</v>
      </c>
      <c r="E1107" s="26" t="s">
        <v>1741</v>
      </c>
      <c r="F1107" s="26"/>
      <c r="G1107" s="26" t="s">
        <v>571</v>
      </c>
      <c r="H1107" s="26" t="s">
        <v>571</v>
      </c>
      <c r="I1107" s="26" t="s">
        <v>299</v>
      </c>
      <c r="J1107" s="26" t="s">
        <v>1528</v>
      </c>
    </row>
    <row r="1108" spans="1:10" ht="14.4">
      <c r="A1108" s="26" t="s">
        <v>1778</v>
      </c>
      <c r="B1108" s="26" t="s">
        <v>598</v>
      </c>
      <c r="C1108" s="26" t="s">
        <v>299</v>
      </c>
      <c r="D1108" s="26" t="s">
        <v>1777</v>
      </c>
      <c r="E1108" s="26" t="s">
        <v>1741</v>
      </c>
      <c r="F1108" s="26"/>
      <c r="G1108" s="26" t="s">
        <v>68</v>
      </c>
      <c r="H1108" s="26" t="s">
        <v>68</v>
      </c>
      <c r="I1108" s="26" t="s">
        <v>299</v>
      </c>
      <c r="J1108" s="26" t="s">
        <v>1528</v>
      </c>
    </row>
    <row r="1109" spans="1:10" ht="14.4">
      <c r="A1109" s="26" t="s">
        <v>1779</v>
      </c>
      <c r="B1109" s="26" t="s">
        <v>679</v>
      </c>
      <c r="C1109" s="26" t="s">
        <v>299</v>
      </c>
      <c r="D1109" s="26" t="s">
        <v>1777</v>
      </c>
      <c r="E1109" s="26" t="s">
        <v>1741</v>
      </c>
      <c r="F1109" s="26"/>
      <c r="G1109" s="26" t="s">
        <v>73</v>
      </c>
      <c r="H1109" s="26" t="s">
        <v>77</v>
      </c>
      <c r="I1109" s="26" t="s">
        <v>299</v>
      </c>
      <c r="J1109" s="26" t="s">
        <v>1528</v>
      </c>
    </row>
    <row r="1110" spans="1:10" ht="14.4">
      <c r="A1110" s="26" t="s">
        <v>1780</v>
      </c>
      <c r="B1110" s="26" t="s">
        <v>569</v>
      </c>
      <c r="C1110" s="26" t="s">
        <v>299</v>
      </c>
      <c r="D1110" s="26" t="s">
        <v>1777</v>
      </c>
      <c r="E1110" s="26" t="s">
        <v>1741</v>
      </c>
      <c r="F1110" s="26"/>
      <c r="G1110" s="26" t="s">
        <v>571</v>
      </c>
      <c r="H1110" s="26" t="s">
        <v>571</v>
      </c>
      <c r="I1110" s="26" t="s">
        <v>299</v>
      </c>
      <c r="J1110" s="26" t="s">
        <v>1528</v>
      </c>
    </row>
    <row r="1111" spans="1:10" ht="14.4">
      <c r="A1111" s="26" t="s">
        <v>1781</v>
      </c>
      <c r="B1111" s="26" t="s">
        <v>305</v>
      </c>
      <c r="C1111" s="26" t="s">
        <v>299</v>
      </c>
      <c r="D1111" s="26" t="s">
        <v>629</v>
      </c>
      <c r="E1111" s="26" t="s">
        <v>297</v>
      </c>
      <c r="F1111" s="26"/>
      <c r="G1111" s="26" t="s">
        <v>303</v>
      </c>
      <c r="H1111" s="26" t="s">
        <v>303</v>
      </c>
      <c r="I1111" s="26" t="s">
        <v>299</v>
      </c>
      <c r="J1111" s="26" t="s">
        <v>300</v>
      </c>
    </row>
    <row r="1112" spans="1:10" ht="14.4">
      <c r="A1112" s="26" t="s">
        <v>1782</v>
      </c>
      <c r="B1112" s="26" t="s">
        <v>306</v>
      </c>
      <c r="C1112" s="26" t="s">
        <v>299</v>
      </c>
      <c r="D1112" s="26" t="s">
        <v>629</v>
      </c>
      <c r="E1112" s="26" t="s">
        <v>297</v>
      </c>
      <c r="F1112" s="26"/>
      <c r="G1112" s="26" t="s">
        <v>303</v>
      </c>
      <c r="H1112" s="26" t="s">
        <v>303</v>
      </c>
      <c r="I1112" s="26" t="s">
        <v>299</v>
      </c>
      <c r="J1112" s="26" t="s">
        <v>300</v>
      </c>
    </row>
    <row r="1113" spans="1:10" ht="14.4">
      <c r="A1113" s="26" t="s">
        <v>1783</v>
      </c>
      <c r="B1113" s="26" t="s">
        <v>350</v>
      </c>
      <c r="C1113" s="26" t="s">
        <v>299</v>
      </c>
      <c r="D1113" s="26" t="s">
        <v>1784</v>
      </c>
      <c r="E1113" s="26" t="s">
        <v>1526</v>
      </c>
      <c r="F1113" s="26"/>
      <c r="G1113" s="26" t="s">
        <v>282</v>
      </c>
      <c r="H1113" s="26" t="s">
        <v>282</v>
      </c>
      <c r="I1113" s="26" t="s">
        <v>299</v>
      </c>
      <c r="J1113" s="26" t="s">
        <v>1528</v>
      </c>
    </row>
    <row r="1114" spans="1:10" ht="14.4">
      <c r="A1114" s="26" t="s">
        <v>1785</v>
      </c>
      <c r="B1114" s="26" t="s">
        <v>579</v>
      </c>
      <c r="C1114" s="26" t="s">
        <v>444</v>
      </c>
      <c r="D1114" s="26" t="s">
        <v>1786</v>
      </c>
      <c r="E1114" s="26" t="s">
        <v>561</v>
      </c>
      <c r="F1114" s="26"/>
      <c r="G1114" s="26" t="s">
        <v>4</v>
      </c>
      <c r="H1114" s="26" t="s">
        <v>1</v>
      </c>
      <c r="I1114" s="26" t="s">
        <v>9331</v>
      </c>
      <c r="J1114" s="26" t="s">
        <v>564</v>
      </c>
    </row>
    <row r="1115" spans="1:10" ht="14.4">
      <c r="A1115" s="26" t="s">
        <v>1787</v>
      </c>
      <c r="B1115" s="26" t="s">
        <v>712</v>
      </c>
      <c r="C1115" s="26" t="s">
        <v>299</v>
      </c>
      <c r="D1115" s="26" t="s">
        <v>1786</v>
      </c>
      <c r="E1115" s="26" t="s">
        <v>561</v>
      </c>
      <c r="F1115" s="26"/>
      <c r="G1115" s="26" t="s">
        <v>615</v>
      </c>
      <c r="H1115" s="26" t="s">
        <v>713</v>
      </c>
      <c r="I1115" s="26" t="s">
        <v>299</v>
      </c>
      <c r="J1115" s="26" t="s">
        <v>564</v>
      </c>
    </row>
    <row r="1116" spans="1:10" ht="14.4">
      <c r="A1116" s="26" t="s">
        <v>190</v>
      </c>
      <c r="B1116" s="26" t="s">
        <v>720</v>
      </c>
      <c r="C1116" s="26" t="s">
        <v>299</v>
      </c>
      <c r="D1116" s="26" t="s">
        <v>1786</v>
      </c>
      <c r="E1116" s="26" t="s">
        <v>561</v>
      </c>
      <c r="F1116" s="26"/>
      <c r="G1116" s="26" t="s">
        <v>236</v>
      </c>
      <c r="H1116" s="26" t="s">
        <v>200</v>
      </c>
      <c r="I1116" s="26" t="s">
        <v>299</v>
      </c>
      <c r="J1116" s="26" t="s">
        <v>564</v>
      </c>
    </row>
    <row r="1117" spans="1:10" ht="14.4">
      <c r="A1117" s="26" t="s">
        <v>1788</v>
      </c>
      <c r="B1117" s="26" t="s">
        <v>515</v>
      </c>
      <c r="C1117" s="26" t="s">
        <v>299</v>
      </c>
      <c r="D1117" s="26" t="s">
        <v>1786</v>
      </c>
      <c r="E1117" s="26" t="s">
        <v>561</v>
      </c>
      <c r="F1117" s="26"/>
      <c r="G1117" s="26" t="s">
        <v>68</v>
      </c>
      <c r="H1117" s="26" t="s">
        <v>68</v>
      </c>
      <c r="I1117" s="26" t="s">
        <v>299</v>
      </c>
      <c r="J1117" s="26" t="s">
        <v>564</v>
      </c>
    </row>
    <row r="1118" spans="1:10" ht="14.4">
      <c r="A1118" s="26" t="s">
        <v>1789</v>
      </c>
      <c r="B1118" s="26" t="s">
        <v>628</v>
      </c>
      <c r="C1118" s="26" t="s">
        <v>444</v>
      </c>
      <c r="D1118" s="26" t="s">
        <v>1790</v>
      </c>
      <c r="E1118" s="26" t="s">
        <v>561</v>
      </c>
      <c r="F1118" s="26"/>
      <c r="G1118" s="26" t="s">
        <v>175</v>
      </c>
      <c r="H1118" s="26" t="s">
        <v>1</v>
      </c>
      <c r="I1118" s="26" t="s">
        <v>9330</v>
      </c>
      <c r="J1118" s="26" t="s">
        <v>564</v>
      </c>
    </row>
    <row r="1119" spans="1:10" ht="14.4">
      <c r="A1119" s="26" t="s">
        <v>1791</v>
      </c>
      <c r="B1119" s="26" t="s">
        <v>579</v>
      </c>
      <c r="C1119" s="26" t="s">
        <v>444</v>
      </c>
      <c r="D1119" s="26" t="s">
        <v>1790</v>
      </c>
      <c r="E1119" s="26" t="s">
        <v>561</v>
      </c>
      <c r="F1119" s="26"/>
      <c r="G1119" s="26" t="s">
        <v>4</v>
      </c>
      <c r="H1119" s="26" t="s">
        <v>1</v>
      </c>
      <c r="I1119" s="26" t="s">
        <v>9331</v>
      </c>
      <c r="J1119" s="26" t="s">
        <v>564</v>
      </c>
    </row>
    <row r="1120" spans="1:10" ht="14.4">
      <c r="A1120" s="26" t="s">
        <v>1792</v>
      </c>
      <c r="B1120" s="26" t="s">
        <v>814</v>
      </c>
      <c r="C1120" s="26" t="s">
        <v>318</v>
      </c>
      <c r="D1120" s="26" t="s">
        <v>1790</v>
      </c>
      <c r="E1120" s="26" t="s">
        <v>561</v>
      </c>
      <c r="F1120" s="26"/>
      <c r="G1120" s="26" t="s">
        <v>77</v>
      </c>
      <c r="H1120" s="26" t="s">
        <v>75</v>
      </c>
      <c r="I1120" s="26" t="s">
        <v>318</v>
      </c>
      <c r="J1120" s="26" t="s">
        <v>564</v>
      </c>
    </row>
    <row r="1121" spans="1:10" ht="14.4">
      <c r="A1121" s="26" t="s">
        <v>1793</v>
      </c>
      <c r="B1121" s="26" t="s">
        <v>835</v>
      </c>
      <c r="C1121" s="26" t="s">
        <v>299</v>
      </c>
      <c r="D1121" s="26" t="s">
        <v>1790</v>
      </c>
      <c r="E1121" s="26" t="s">
        <v>561</v>
      </c>
      <c r="F1121" s="26"/>
      <c r="G1121" s="26" t="s">
        <v>571</v>
      </c>
      <c r="H1121" s="26" t="s">
        <v>68</v>
      </c>
      <c r="I1121" s="26" t="s">
        <v>299</v>
      </c>
      <c r="J1121" s="26" t="s">
        <v>564</v>
      </c>
    </row>
    <row r="1122" spans="1:10" ht="14.4">
      <c r="A1122" s="26" t="s">
        <v>1794</v>
      </c>
      <c r="B1122" s="26" t="s">
        <v>601</v>
      </c>
      <c r="C1122" s="26" t="s">
        <v>299</v>
      </c>
      <c r="D1122" s="26" t="s">
        <v>1790</v>
      </c>
      <c r="E1122" s="26" t="s">
        <v>561</v>
      </c>
      <c r="F1122" s="26"/>
      <c r="G1122" s="26" t="s">
        <v>77</v>
      </c>
      <c r="H1122" s="26" t="s">
        <v>76</v>
      </c>
      <c r="I1122" s="26" t="s">
        <v>299</v>
      </c>
      <c r="J1122" s="26" t="s">
        <v>564</v>
      </c>
    </row>
    <row r="1123" spans="1:10" ht="14.4">
      <c r="A1123" s="26" t="s">
        <v>1795</v>
      </c>
      <c r="B1123" s="26" t="s">
        <v>579</v>
      </c>
      <c r="C1123" s="26" t="s">
        <v>444</v>
      </c>
      <c r="D1123" s="26" t="s">
        <v>1796</v>
      </c>
      <c r="E1123" s="26" t="s">
        <v>561</v>
      </c>
      <c r="F1123" s="26"/>
      <c r="G1123" s="26" t="s">
        <v>4</v>
      </c>
      <c r="H1123" s="26" t="s">
        <v>1</v>
      </c>
      <c r="I1123" s="26" t="s">
        <v>9331</v>
      </c>
      <c r="J1123" s="26" t="s">
        <v>564</v>
      </c>
    </row>
    <row r="1124" spans="1:10" ht="14.4">
      <c r="A1124" s="26" t="s">
        <v>1797</v>
      </c>
      <c r="B1124" s="26" t="s">
        <v>474</v>
      </c>
      <c r="C1124" s="26" t="s">
        <v>299</v>
      </c>
      <c r="D1124" s="26" t="s">
        <v>1796</v>
      </c>
      <c r="E1124" s="26" t="s">
        <v>561</v>
      </c>
      <c r="F1124" s="26"/>
      <c r="G1124" s="26" t="s">
        <v>303</v>
      </c>
      <c r="H1124" s="26" t="s">
        <v>303</v>
      </c>
      <c r="I1124" s="26" t="s">
        <v>299</v>
      </c>
      <c r="J1124" s="26" t="s">
        <v>564</v>
      </c>
    </row>
    <row r="1125" spans="1:10" ht="14.4">
      <c r="A1125" s="26" t="s">
        <v>1798</v>
      </c>
      <c r="B1125" s="26" t="s">
        <v>720</v>
      </c>
      <c r="C1125" s="26" t="s">
        <v>299</v>
      </c>
      <c r="D1125" s="26" t="s">
        <v>1796</v>
      </c>
      <c r="E1125" s="26" t="s">
        <v>561</v>
      </c>
      <c r="F1125" s="26"/>
      <c r="G1125" s="26" t="s">
        <v>76</v>
      </c>
      <c r="H1125" s="26" t="s">
        <v>200</v>
      </c>
      <c r="I1125" s="26" t="s">
        <v>299</v>
      </c>
      <c r="J1125" s="26" t="s">
        <v>564</v>
      </c>
    </row>
    <row r="1126" spans="1:10" ht="14.4">
      <c r="A1126" s="26" t="s">
        <v>1799</v>
      </c>
      <c r="B1126" s="26" t="s">
        <v>515</v>
      </c>
      <c r="C1126" s="26" t="s">
        <v>299</v>
      </c>
      <c r="D1126" s="26" t="s">
        <v>1796</v>
      </c>
      <c r="E1126" s="26" t="s">
        <v>561</v>
      </c>
      <c r="F1126" s="26"/>
      <c r="G1126" s="26" t="s">
        <v>68</v>
      </c>
      <c r="H1126" s="26" t="s">
        <v>68</v>
      </c>
      <c r="I1126" s="26" t="s">
        <v>299</v>
      </c>
      <c r="J1126" s="26" t="s">
        <v>564</v>
      </c>
    </row>
    <row r="1127" spans="1:10" ht="14.4">
      <c r="A1127" s="26" t="s">
        <v>1800</v>
      </c>
      <c r="B1127" s="26" t="s">
        <v>628</v>
      </c>
      <c r="C1127" s="26" t="s">
        <v>444</v>
      </c>
      <c r="D1127" s="26" t="s">
        <v>1801</v>
      </c>
      <c r="E1127" s="26" t="s">
        <v>561</v>
      </c>
      <c r="F1127" s="26"/>
      <c r="G1127" s="26" t="s">
        <v>175</v>
      </c>
      <c r="H1127" s="26" t="s">
        <v>1</v>
      </c>
      <c r="I1127" s="26" t="s">
        <v>9330</v>
      </c>
      <c r="J1127" s="26" t="s">
        <v>564</v>
      </c>
    </row>
    <row r="1128" spans="1:10" ht="14.4">
      <c r="A1128" s="26" t="s">
        <v>1802</v>
      </c>
      <c r="B1128" s="26" t="s">
        <v>559</v>
      </c>
      <c r="C1128" s="26" t="s">
        <v>299</v>
      </c>
      <c r="D1128" s="26" t="s">
        <v>1801</v>
      </c>
      <c r="E1128" s="26" t="s">
        <v>561</v>
      </c>
      <c r="F1128" s="26"/>
      <c r="G1128" s="26" t="s">
        <v>73</v>
      </c>
      <c r="H1128" s="26" t="s">
        <v>563</v>
      </c>
      <c r="I1128" s="26" t="s">
        <v>299</v>
      </c>
      <c r="J1128" s="26" t="s">
        <v>564</v>
      </c>
    </row>
    <row r="1129" spans="1:10" ht="14.4">
      <c r="A1129" s="26" t="s">
        <v>1803</v>
      </c>
      <c r="B1129" s="26" t="s">
        <v>1255</v>
      </c>
      <c r="C1129" s="26" t="s">
        <v>1030</v>
      </c>
      <c r="D1129" s="26" t="s">
        <v>1804</v>
      </c>
      <c r="E1129" s="26" t="s">
        <v>1172</v>
      </c>
      <c r="F1129" s="26"/>
      <c r="G1129" s="26" t="s">
        <v>570</v>
      </c>
      <c r="H1129" s="26" t="s">
        <v>1081</v>
      </c>
      <c r="I1129" s="26" t="s">
        <v>1030</v>
      </c>
      <c r="J1129" s="26" t="s">
        <v>564</v>
      </c>
    </row>
    <row r="1130" spans="1:10" ht="14.4">
      <c r="A1130" s="26" t="s">
        <v>1805</v>
      </c>
      <c r="B1130" s="26" t="s">
        <v>1806</v>
      </c>
      <c r="C1130" s="26" t="s">
        <v>1030</v>
      </c>
      <c r="D1130" s="26" t="s">
        <v>1804</v>
      </c>
      <c r="E1130" s="26" t="s">
        <v>1172</v>
      </c>
      <c r="F1130" s="26"/>
      <c r="G1130" s="26" t="s">
        <v>1184</v>
      </c>
      <c r="H1130" s="26" t="s">
        <v>1807</v>
      </c>
      <c r="I1130" s="26" t="s">
        <v>1030</v>
      </c>
      <c r="J1130" s="26" t="s">
        <v>564</v>
      </c>
    </row>
    <row r="1131" spans="1:10" ht="14.4">
      <c r="A1131" s="26" t="s">
        <v>1808</v>
      </c>
      <c r="B1131" s="26" t="s">
        <v>628</v>
      </c>
      <c r="C1131" s="26" t="s">
        <v>444</v>
      </c>
      <c r="D1131" s="26" t="s">
        <v>1784</v>
      </c>
      <c r="E1131" s="26" t="s">
        <v>1526</v>
      </c>
      <c r="F1131" s="26"/>
      <c r="G1131" s="26" t="s">
        <v>4</v>
      </c>
      <c r="H1131" s="26" t="s">
        <v>1</v>
      </c>
      <c r="I1131" s="26" t="s">
        <v>9330</v>
      </c>
      <c r="J1131" s="26" t="s">
        <v>1528</v>
      </c>
    </row>
    <row r="1132" spans="1:10" ht="14.4">
      <c r="A1132" s="26" t="s">
        <v>1809</v>
      </c>
      <c r="B1132" s="26" t="s">
        <v>343</v>
      </c>
      <c r="C1132" s="26" t="s">
        <v>318</v>
      </c>
      <c r="D1132" s="26" t="s">
        <v>1784</v>
      </c>
      <c r="E1132" s="26" t="s">
        <v>1526</v>
      </c>
      <c r="F1132" s="26"/>
      <c r="G1132" s="26" t="s">
        <v>615</v>
      </c>
      <c r="H1132" s="26" t="s">
        <v>615</v>
      </c>
      <c r="I1132" s="26" t="s">
        <v>318</v>
      </c>
      <c r="J1132" s="26" t="s">
        <v>1528</v>
      </c>
    </row>
    <row r="1133" spans="1:10" ht="14.4">
      <c r="A1133" s="26" t="s">
        <v>1810</v>
      </c>
      <c r="B1133" s="26" t="s">
        <v>331</v>
      </c>
      <c r="C1133" s="26" t="s">
        <v>299</v>
      </c>
      <c r="D1133" s="26" t="s">
        <v>1784</v>
      </c>
      <c r="E1133" s="26" t="s">
        <v>1526</v>
      </c>
      <c r="F1133" s="26"/>
      <c r="G1133" s="26" t="s">
        <v>77</v>
      </c>
      <c r="H1133" s="26" t="s">
        <v>77</v>
      </c>
      <c r="I1133" s="26" t="s">
        <v>299</v>
      </c>
      <c r="J1133" s="26" t="s">
        <v>1528</v>
      </c>
    </row>
    <row r="1134" spans="1:10" ht="14.4">
      <c r="A1134" s="26" t="s">
        <v>1811</v>
      </c>
      <c r="B1134" s="26" t="s">
        <v>712</v>
      </c>
      <c r="C1134" s="26" t="s">
        <v>299</v>
      </c>
      <c r="D1134" s="26" t="s">
        <v>1784</v>
      </c>
      <c r="E1134" s="26" t="s">
        <v>1526</v>
      </c>
      <c r="F1134" s="26"/>
      <c r="G1134" s="26" t="s">
        <v>571</v>
      </c>
      <c r="H1134" s="26" t="s">
        <v>571</v>
      </c>
      <c r="I1134" s="26" t="s">
        <v>299</v>
      </c>
      <c r="J1134" s="26" t="s">
        <v>1528</v>
      </c>
    </row>
    <row r="1135" spans="1:10" ht="14.4">
      <c r="A1135" s="26" t="s">
        <v>272</v>
      </c>
      <c r="B1135" s="26" t="s">
        <v>336</v>
      </c>
      <c r="C1135" s="26" t="s">
        <v>299</v>
      </c>
      <c r="D1135" s="26" t="s">
        <v>1784</v>
      </c>
      <c r="E1135" s="26" t="s">
        <v>1526</v>
      </c>
      <c r="F1135" s="26"/>
      <c r="G1135" s="26" t="s">
        <v>77</v>
      </c>
      <c r="H1135" s="26" t="s">
        <v>77</v>
      </c>
      <c r="I1135" s="26" t="s">
        <v>299</v>
      </c>
      <c r="J1135" s="26" t="s">
        <v>1528</v>
      </c>
    </row>
    <row r="1136" spans="1:10" ht="14.4">
      <c r="A1136" s="26" t="s">
        <v>1812</v>
      </c>
      <c r="B1136" s="26" t="s">
        <v>474</v>
      </c>
      <c r="C1136" s="26" t="s">
        <v>299</v>
      </c>
      <c r="D1136" s="26" t="s">
        <v>1784</v>
      </c>
      <c r="E1136" s="26" t="s">
        <v>1526</v>
      </c>
      <c r="F1136" s="26"/>
      <c r="G1136" s="26" t="s">
        <v>77</v>
      </c>
      <c r="H1136" s="26" t="s">
        <v>1718</v>
      </c>
      <c r="I1136" s="26" t="s">
        <v>299</v>
      </c>
      <c r="J1136" s="26" t="s">
        <v>1528</v>
      </c>
    </row>
    <row r="1137" spans="1:10" ht="14.4">
      <c r="A1137" s="26" t="s">
        <v>1813</v>
      </c>
      <c r="B1137" s="26" t="s">
        <v>476</v>
      </c>
      <c r="C1137" s="26" t="s">
        <v>299</v>
      </c>
      <c r="D1137" s="26" t="s">
        <v>1784</v>
      </c>
      <c r="E1137" s="26" t="s">
        <v>1526</v>
      </c>
      <c r="F1137" s="26"/>
      <c r="G1137" s="26" t="s">
        <v>303</v>
      </c>
      <c r="H1137" s="26" t="s">
        <v>68</v>
      </c>
      <c r="I1137" s="26" t="s">
        <v>299</v>
      </c>
      <c r="J1137" s="26" t="s">
        <v>1528</v>
      </c>
    </row>
    <row r="1138" spans="1:10" ht="14.4">
      <c r="A1138" s="26" t="s">
        <v>1814</v>
      </c>
      <c r="B1138" s="26" t="s">
        <v>1583</v>
      </c>
      <c r="C1138" s="26" t="s">
        <v>299</v>
      </c>
      <c r="D1138" s="26" t="s">
        <v>1784</v>
      </c>
      <c r="E1138" s="26" t="s">
        <v>1526</v>
      </c>
      <c r="F1138" s="26"/>
      <c r="G1138" s="26" t="s">
        <v>77</v>
      </c>
      <c r="H1138" s="26" t="s">
        <v>77</v>
      </c>
      <c r="I1138" s="26" t="s">
        <v>299</v>
      </c>
      <c r="J1138" s="26" t="s">
        <v>1528</v>
      </c>
    </row>
    <row r="1139" spans="1:10" ht="14.4">
      <c r="A1139" s="26" t="s">
        <v>1815</v>
      </c>
      <c r="B1139" s="26" t="s">
        <v>1586</v>
      </c>
      <c r="C1139" s="26" t="s">
        <v>299</v>
      </c>
      <c r="D1139" s="26" t="s">
        <v>1784</v>
      </c>
      <c r="E1139" s="26" t="s">
        <v>1526</v>
      </c>
      <c r="F1139" s="26"/>
      <c r="G1139" s="26" t="s">
        <v>282</v>
      </c>
      <c r="H1139" s="26" t="s">
        <v>282</v>
      </c>
      <c r="I1139" s="26" t="s">
        <v>299</v>
      </c>
      <c r="J1139" s="26" t="s">
        <v>1528</v>
      </c>
    </row>
    <row r="1140" spans="1:10" ht="14.4">
      <c r="A1140" s="26" t="s">
        <v>1816</v>
      </c>
      <c r="B1140" s="26" t="s">
        <v>720</v>
      </c>
      <c r="C1140" s="26" t="s">
        <v>299</v>
      </c>
      <c r="D1140" s="26" t="s">
        <v>1784</v>
      </c>
      <c r="E1140" s="26" t="s">
        <v>1526</v>
      </c>
      <c r="F1140" s="26"/>
      <c r="G1140" s="26" t="s">
        <v>75</v>
      </c>
      <c r="H1140" s="26" t="s">
        <v>75</v>
      </c>
      <c r="I1140" s="26" t="s">
        <v>299</v>
      </c>
      <c r="J1140" s="26" t="s">
        <v>1528</v>
      </c>
    </row>
    <row r="1141" spans="1:10" ht="14.4">
      <c r="A1141" s="26" t="s">
        <v>1817</v>
      </c>
      <c r="B1141" s="26" t="s">
        <v>722</v>
      </c>
      <c r="C1141" s="26" t="s">
        <v>299</v>
      </c>
      <c r="D1141" s="26" t="s">
        <v>1784</v>
      </c>
      <c r="E1141" s="26" t="s">
        <v>1526</v>
      </c>
      <c r="F1141" s="26"/>
      <c r="G1141" s="26" t="s">
        <v>83</v>
      </c>
      <c r="H1141" s="26" t="s">
        <v>83</v>
      </c>
      <c r="I1141" s="26" t="s">
        <v>299</v>
      </c>
      <c r="J1141" s="26" t="s">
        <v>1528</v>
      </c>
    </row>
    <row r="1142" spans="1:10" ht="14.4">
      <c r="A1142" s="26" t="s">
        <v>1818</v>
      </c>
      <c r="B1142" s="26" t="s">
        <v>992</v>
      </c>
      <c r="C1142" s="26" t="s">
        <v>299</v>
      </c>
      <c r="D1142" s="26" t="s">
        <v>1784</v>
      </c>
      <c r="E1142" s="26" t="s">
        <v>1526</v>
      </c>
      <c r="F1142" s="26"/>
      <c r="G1142" s="26" t="s">
        <v>72</v>
      </c>
      <c r="H1142" s="26" t="s">
        <v>72</v>
      </c>
      <c r="I1142" s="26" t="s">
        <v>299</v>
      </c>
      <c r="J1142" s="26" t="s">
        <v>1528</v>
      </c>
    </row>
    <row r="1143" spans="1:10" ht="14.4">
      <c r="A1143" s="26" t="s">
        <v>1819</v>
      </c>
      <c r="B1143" s="26" t="s">
        <v>1401</v>
      </c>
      <c r="C1143" s="26" t="s">
        <v>299</v>
      </c>
      <c r="D1143" s="26" t="s">
        <v>1784</v>
      </c>
      <c r="E1143" s="26" t="s">
        <v>1526</v>
      </c>
      <c r="F1143" s="26"/>
      <c r="G1143" s="26" t="s">
        <v>73</v>
      </c>
      <c r="H1143" s="26" t="s">
        <v>73</v>
      </c>
      <c r="I1143" s="26" t="s">
        <v>299</v>
      </c>
      <c r="J1143" s="26" t="s">
        <v>1528</v>
      </c>
    </row>
    <row r="1144" spans="1:10" ht="14.4">
      <c r="A1144" s="26" t="s">
        <v>1820</v>
      </c>
      <c r="B1144" s="26" t="s">
        <v>515</v>
      </c>
      <c r="C1144" s="26" t="s">
        <v>299</v>
      </c>
      <c r="D1144" s="26" t="s">
        <v>1784</v>
      </c>
      <c r="E1144" s="26" t="s">
        <v>1526</v>
      </c>
      <c r="F1144" s="26"/>
      <c r="G1144" s="26" t="s">
        <v>68</v>
      </c>
      <c r="H1144" s="26" t="s">
        <v>68</v>
      </c>
      <c r="I1144" s="26" t="s">
        <v>299</v>
      </c>
      <c r="J1144" s="26" t="s">
        <v>1528</v>
      </c>
    </row>
    <row r="1145" spans="1:10" ht="14.4">
      <c r="A1145" s="26" t="s">
        <v>1821</v>
      </c>
      <c r="B1145" s="26" t="s">
        <v>731</v>
      </c>
      <c r="C1145" s="26" t="s">
        <v>299</v>
      </c>
      <c r="D1145" s="26" t="s">
        <v>1784</v>
      </c>
      <c r="E1145" s="26" t="s">
        <v>1526</v>
      </c>
      <c r="F1145" s="26"/>
      <c r="G1145" s="26" t="s">
        <v>348</v>
      </c>
      <c r="H1145" s="26" t="s">
        <v>348</v>
      </c>
      <c r="I1145" s="26" t="s">
        <v>299</v>
      </c>
      <c r="J1145" s="26" t="s">
        <v>1528</v>
      </c>
    </row>
    <row r="1146" spans="1:10" ht="14.4">
      <c r="A1146" s="26" t="s">
        <v>147</v>
      </c>
      <c r="B1146" s="26" t="s">
        <v>573</v>
      </c>
      <c r="C1146" s="26" t="s">
        <v>577</v>
      </c>
      <c r="D1146" s="26" t="s">
        <v>1822</v>
      </c>
      <c r="E1146" s="26" t="s">
        <v>1526</v>
      </c>
      <c r="F1146" s="26"/>
      <c r="G1146" s="26" t="s">
        <v>575</v>
      </c>
      <c r="H1146" s="26" t="s">
        <v>576</v>
      </c>
      <c r="I1146" s="26" t="s">
        <v>577</v>
      </c>
      <c r="J1146" s="26" t="s">
        <v>1528</v>
      </c>
    </row>
    <row r="1147" spans="1:10" ht="14.4">
      <c r="A1147" s="26" t="s">
        <v>1823</v>
      </c>
      <c r="B1147" s="26" t="s">
        <v>628</v>
      </c>
      <c r="C1147" s="26" t="s">
        <v>444</v>
      </c>
      <c r="D1147" s="26" t="s">
        <v>1822</v>
      </c>
      <c r="E1147" s="26" t="s">
        <v>1526</v>
      </c>
      <c r="F1147" s="26"/>
      <c r="G1147" s="26" t="s">
        <v>4</v>
      </c>
      <c r="H1147" s="26" t="s">
        <v>1</v>
      </c>
      <c r="I1147" s="26" t="s">
        <v>9330</v>
      </c>
      <c r="J1147" s="26" t="s">
        <v>1528</v>
      </c>
    </row>
    <row r="1148" spans="1:10" ht="14.4">
      <c r="A1148" s="26" t="s">
        <v>1824</v>
      </c>
      <c r="B1148" s="26" t="s">
        <v>331</v>
      </c>
      <c r="C1148" s="26" t="s">
        <v>318</v>
      </c>
      <c r="D1148" s="26" t="s">
        <v>1822</v>
      </c>
      <c r="E1148" s="26" t="s">
        <v>1526</v>
      </c>
      <c r="F1148" s="26"/>
      <c r="G1148" s="26" t="s">
        <v>76</v>
      </c>
      <c r="H1148" s="26" t="s">
        <v>76</v>
      </c>
      <c r="I1148" s="26" t="s">
        <v>318</v>
      </c>
      <c r="J1148" s="26" t="s">
        <v>1528</v>
      </c>
    </row>
    <row r="1149" spans="1:10" ht="14.4">
      <c r="A1149" s="26" t="s">
        <v>1825</v>
      </c>
      <c r="B1149" s="26" t="s">
        <v>404</v>
      </c>
      <c r="C1149" s="26" t="s">
        <v>318</v>
      </c>
      <c r="D1149" s="26" t="s">
        <v>1822</v>
      </c>
      <c r="E1149" s="26" t="s">
        <v>1526</v>
      </c>
      <c r="F1149" s="26"/>
      <c r="G1149" s="26" t="s">
        <v>77</v>
      </c>
      <c r="H1149" s="26" t="s">
        <v>77</v>
      </c>
      <c r="I1149" s="26" t="s">
        <v>318</v>
      </c>
      <c r="J1149" s="26" t="s">
        <v>1528</v>
      </c>
    </row>
    <row r="1150" spans="1:10" ht="14.4">
      <c r="A1150" s="26" t="s">
        <v>1826</v>
      </c>
      <c r="B1150" s="26" t="s">
        <v>341</v>
      </c>
      <c r="C1150" s="26" t="s">
        <v>318</v>
      </c>
      <c r="D1150" s="26" t="s">
        <v>1822</v>
      </c>
      <c r="E1150" s="26" t="s">
        <v>1526</v>
      </c>
      <c r="F1150" s="26"/>
      <c r="G1150" s="26" t="s">
        <v>1433</v>
      </c>
      <c r="H1150" s="26" t="s">
        <v>68</v>
      </c>
      <c r="I1150" s="26" t="s">
        <v>318</v>
      </c>
      <c r="J1150" s="26" t="s">
        <v>1528</v>
      </c>
    </row>
    <row r="1151" spans="1:10" ht="14.4">
      <c r="A1151" s="26" t="s">
        <v>1827</v>
      </c>
      <c r="B1151" s="26" t="s">
        <v>731</v>
      </c>
      <c r="C1151" s="26" t="s">
        <v>318</v>
      </c>
      <c r="D1151" s="26" t="s">
        <v>1822</v>
      </c>
      <c r="E1151" s="26" t="s">
        <v>1526</v>
      </c>
      <c r="F1151" s="26"/>
      <c r="G1151" s="26" t="s">
        <v>937</v>
      </c>
      <c r="H1151" s="26" t="s">
        <v>937</v>
      </c>
      <c r="I1151" s="26" t="s">
        <v>318</v>
      </c>
      <c r="J1151" s="26" t="s">
        <v>1528</v>
      </c>
    </row>
    <row r="1152" spans="1:10" ht="14.4">
      <c r="A1152" s="26" t="s">
        <v>1828</v>
      </c>
      <c r="B1152" s="26" t="s">
        <v>531</v>
      </c>
      <c r="C1152" s="26" t="s">
        <v>318</v>
      </c>
      <c r="D1152" s="26" t="s">
        <v>1822</v>
      </c>
      <c r="E1152" s="26" t="s">
        <v>1526</v>
      </c>
      <c r="F1152" s="26"/>
      <c r="G1152" s="26" t="s">
        <v>1433</v>
      </c>
      <c r="H1152" s="26" t="s">
        <v>1433</v>
      </c>
      <c r="I1152" s="26" t="s">
        <v>318</v>
      </c>
      <c r="J1152" s="26" t="s">
        <v>1528</v>
      </c>
    </row>
    <row r="1153" spans="1:10" ht="14.4">
      <c r="A1153" s="26" t="s">
        <v>1829</v>
      </c>
      <c r="B1153" s="26" t="s">
        <v>334</v>
      </c>
      <c r="C1153" s="26" t="s">
        <v>299</v>
      </c>
      <c r="D1153" s="26" t="s">
        <v>1822</v>
      </c>
      <c r="E1153" s="26" t="s">
        <v>1526</v>
      </c>
      <c r="F1153" s="26"/>
      <c r="G1153" s="26" t="s">
        <v>68</v>
      </c>
      <c r="H1153" s="26" t="s">
        <v>68</v>
      </c>
      <c r="I1153" s="26" t="s">
        <v>299</v>
      </c>
      <c r="J1153" s="26" t="s">
        <v>1528</v>
      </c>
    </row>
    <row r="1154" spans="1:10" ht="14.4">
      <c r="A1154" s="26" t="s">
        <v>1830</v>
      </c>
      <c r="B1154" s="26" t="s">
        <v>336</v>
      </c>
      <c r="C1154" s="26" t="s">
        <v>299</v>
      </c>
      <c r="D1154" s="26" t="s">
        <v>1822</v>
      </c>
      <c r="E1154" s="26" t="s">
        <v>1526</v>
      </c>
      <c r="F1154" s="26"/>
      <c r="G1154" s="26" t="s">
        <v>77</v>
      </c>
      <c r="H1154" s="26" t="s">
        <v>77</v>
      </c>
      <c r="I1154" s="26" t="s">
        <v>299</v>
      </c>
      <c r="J1154" s="26" t="s">
        <v>1528</v>
      </c>
    </row>
    <row r="1155" spans="1:10" ht="14.4">
      <c r="A1155" s="26" t="s">
        <v>1831</v>
      </c>
      <c r="B1155" s="26" t="s">
        <v>476</v>
      </c>
      <c r="C1155" s="26" t="s">
        <v>299</v>
      </c>
      <c r="D1155" s="26" t="s">
        <v>1822</v>
      </c>
      <c r="E1155" s="26" t="s">
        <v>1526</v>
      </c>
      <c r="F1155" s="26"/>
      <c r="G1155" s="26" t="s">
        <v>303</v>
      </c>
      <c r="H1155" s="26" t="s">
        <v>68</v>
      </c>
      <c r="I1155" s="26" t="s">
        <v>299</v>
      </c>
      <c r="J1155" s="26" t="s">
        <v>1528</v>
      </c>
    </row>
    <row r="1156" spans="1:10" ht="14.4">
      <c r="A1156" s="26" t="s">
        <v>1832</v>
      </c>
      <c r="B1156" s="26" t="s">
        <v>750</v>
      </c>
      <c r="C1156" s="26" t="s">
        <v>299</v>
      </c>
      <c r="D1156" s="26" t="s">
        <v>1822</v>
      </c>
      <c r="E1156" s="26" t="s">
        <v>1526</v>
      </c>
      <c r="F1156" s="26"/>
      <c r="G1156" s="26" t="s">
        <v>282</v>
      </c>
      <c r="H1156" s="26" t="s">
        <v>282</v>
      </c>
      <c r="I1156" s="26" t="s">
        <v>299</v>
      </c>
      <c r="J1156" s="26" t="s">
        <v>1528</v>
      </c>
    </row>
    <row r="1157" spans="1:10" ht="14.4">
      <c r="A1157" s="26" t="s">
        <v>1833</v>
      </c>
      <c r="B1157" s="26" t="s">
        <v>342</v>
      </c>
      <c r="C1157" s="26" t="s">
        <v>299</v>
      </c>
      <c r="D1157" s="26" t="s">
        <v>1822</v>
      </c>
      <c r="E1157" s="26" t="s">
        <v>1526</v>
      </c>
      <c r="F1157" s="26"/>
      <c r="G1157" s="26" t="s">
        <v>68</v>
      </c>
      <c r="H1157" s="26" t="s">
        <v>68</v>
      </c>
      <c r="I1157" s="26" t="s">
        <v>299</v>
      </c>
      <c r="J1157" s="26" t="s">
        <v>1528</v>
      </c>
    </row>
    <row r="1158" spans="1:10" ht="14.4">
      <c r="A1158" s="26" t="s">
        <v>1834</v>
      </c>
      <c r="B1158" s="26" t="s">
        <v>345</v>
      </c>
      <c r="C1158" s="26" t="s">
        <v>299</v>
      </c>
      <c r="D1158" s="26" t="s">
        <v>1822</v>
      </c>
      <c r="E1158" s="26" t="s">
        <v>1526</v>
      </c>
      <c r="F1158" s="26"/>
      <c r="G1158" s="26" t="s">
        <v>76</v>
      </c>
      <c r="H1158" s="26" t="s">
        <v>76</v>
      </c>
      <c r="I1158" s="26" t="s">
        <v>299</v>
      </c>
      <c r="J1158" s="26" t="s">
        <v>1528</v>
      </c>
    </row>
    <row r="1159" spans="1:10" ht="14.4">
      <c r="A1159" s="26" t="s">
        <v>1835</v>
      </c>
      <c r="B1159" s="26" t="s">
        <v>515</v>
      </c>
      <c r="C1159" s="26" t="s">
        <v>299</v>
      </c>
      <c r="D1159" s="26" t="s">
        <v>1822</v>
      </c>
      <c r="E1159" s="26" t="s">
        <v>1526</v>
      </c>
      <c r="F1159" s="26"/>
      <c r="G1159" s="26" t="s">
        <v>68</v>
      </c>
      <c r="H1159" s="26" t="s">
        <v>68</v>
      </c>
      <c r="I1159" s="26" t="s">
        <v>299</v>
      </c>
      <c r="J1159" s="26" t="s">
        <v>1528</v>
      </c>
    </row>
    <row r="1160" spans="1:10" ht="14.4">
      <c r="A1160" s="26" t="s">
        <v>1836</v>
      </c>
      <c r="B1160" s="26" t="s">
        <v>573</v>
      </c>
      <c r="C1160" s="26" t="s">
        <v>577</v>
      </c>
      <c r="D1160" s="26" t="s">
        <v>1837</v>
      </c>
      <c r="E1160" s="26" t="s">
        <v>1526</v>
      </c>
      <c r="F1160" s="26"/>
      <c r="G1160" s="26" t="s">
        <v>575</v>
      </c>
      <c r="H1160" s="26" t="s">
        <v>576</v>
      </c>
      <c r="I1160" s="26" t="s">
        <v>577</v>
      </c>
      <c r="J1160" s="26" t="s">
        <v>1528</v>
      </c>
    </row>
    <row r="1161" spans="1:10" ht="14.4">
      <c r="A1161" s="26" t="s">
        <v>1838</v>
      </c>
      <c r="B1161" s="26" t="s">
        <v>628</v>
      </c>
      <c r="C1161" s="26" t="s">
        <v>444</v>
      </c>
      <c r="D1161" s="26" t="s">
        <v>1837</v>
      </c>
      <c r="E1161" s="26" t="s">
        <v>1526</v>
      </c>
      <c r="F1161" s="26"/>
      <c r="G1161" s="26" t="s">
        <v>4</v>
      </c>
      <c r="H1161" s="26" t="s">
        <v>1</v>
      </c>
      <c r="I1161" s="26" t="s">
        <v>9330</v>
      </c>
      <c r="J1161" s="26" t="s">
        <v>1528</v>
      </c>
    </row>
    <row r="1162" spans="1:10" ht="14.4">
      <c r="A1162" s="26" t="s">
        <v>1839</v>
      </c>
      <c r="B1162" s="26" t="s">
        <v>331</v>
      </c>
      <c r="C1162" s="26" t="s">
        <v>299</v>
      </c>
      <c r="D1162" s="26" t="s">
        <v>1837</v>
      </c>
      <c r="E1162" s="26" t="s">
        <v>1526</v>
      </c>
      <c r="F1162" s="26"/>
      <c r="G1162" s="26" t="s">
        <v>77</v>
      </c>
      <c r="H1162" s="26" t="s">
        <v>77</v>
      </c>
      <c r="I1162" s="26" t="s">
        <v>299</v>
      </c>
      <c r="J1162" s="26" t="s">
        <v>1528</v>
      </c>
    </row>
    <row r="1163" spans="1:10" ht="14.4">
      <c r="A1163" s="26" t="s">
        <v>1840</v>
      </c>
      <c r="B1163" s="26" t="s">
        <v>712</v>
      </c>
      <c r="C1163" s="26" t="s">
        <v>299</v>
      </c>
      <c r="D1163" s="26" t="s">
        <v>1837</v>
      </c>
      <c r="E1163" s="26" t="s">
        <v>1526</v>
      </c>
      <c r="F1163" s="26"/>
      <c r="G1163" s="26" t="s">
        <v>571</v>
      </c>
      <c r="H1163" s="26" t="s">
        <v>571</v>
      </c>
      <c r="I1163" s="26" t="s">
        <v>299</v>
      </c>
      <c r="J1163" s="26" t="s">
        <v>1528</v>
      </c>
    </row>
    <row r="1164" spans="1:10" ht="14.4">
      <c r="A1164" s="26" t="s">
        <v>1841</v>
      </c>
      <c r="B1164" s="26" t="s">
        <v>474</v>
      </c>
      <c r="C1164" s="26" t="s">
        <v>299</v>
      </c>
      <c r="D1164" s="26" t="s">
        <v>1837</v>
      </c>
      <c r="E1164" s="26" t="s">
        <v>1526</v>
      </c>
      <c r="F1164" s="26"/>
      <c r="G1164" s="26" t="s">
        <v>77</v>
      </c>
      <c r="H1164" s="26" t="s">
        <v>1718</v>
      </c>
      <c r="I1164" s="26" t="s">
        <v>299</v>
      </c>
      <c r="J1164" s="26" t="s">
        <v>1528</v>
      </c>
    </row>
    <row r="1165" spans="1:10" ht="14.4">
      <c r="A1165" s="26" t="s">
        <v>1842</v>
      </c>
      <c r="B1165" s="26" t="s">
        <v>750</v>
      </c>
      <c r="C1165" s="26" t="s">
        <v>299</v>
      </c>
      <c r="D1165" s="26" t="s">
        <v>1837</v>
      </c>
      <c r="E1165" s="26" t="s">
        <v>1526</v>
      </c>
      <c r="F1165" s="26"/>
      <c r="G1165" s="26" t="s">
        <v>282</v>
      </c>
      <c r="H1165" s="26" t="s">
        <v>282</v>
      </c>
      <c r="I1165" s="26" t="s">
        <v>299</v>
      </c>
      <c r="J1165" s="26" t="s">
        <v>1528</v>
      </c>
    </row>
    <row r="1166" spans="1:10" ht="14.4">
      <c r="A1166" s="26" t="s">
        <v>1843</v>
      </c>
      <c r="B1166" s="26" t="s">
        <v>1583</v>
      </c>
      <c r="C1166" s="26" t="s">
        <v>299</v>
      </c>
      <c r="D1166" s="26" t="s">
        <v>1837</v>
      </c>
      <c r="E1166" s="26" t="s">
        <v>1526</v>
      </c>
      <c r="F1166" s="26"/>
      <c r="G1166" s="26" t="s">
        <v>77</v>
      </c>
      <c r="H1166" s="26" t="s">
        <v>77</v>
      </c>
      <c r="I1166" s="26" t="s">
        <v>299</v>
      </c>
      <c r="J1166" s="26" t="s">
        <v>1528</v>
      </c>
    </row>
    <row r="1167" spans="1:10" ht="14.4">
      <c r="A1167" s="26" t="s">
        <v>1844</v>
      </c>
      <c r="B1167" s="26" t="s">
        <v>1586</v>
      </c>
      <c r="C1167" s="26" t="s">
        <v>299</v>
      </c>
      <c r="D1167" s="26" t="s">
        <v>1837</v>
      </c>
      <c r="E1167" s="26" t="s">
        <v>1526</v>
      </c>
      <c r="F1167" s="26"/>
      <c r="G1167" s="26" t="s">
        <v>282</v>
      </c>
      <c r="H1167" s="26" t="s">
        <v>73</v>
      </c>
      <c r="I1167" s="26" t="s">
        <v>299</v>
      </c>
      <c r="J1167" s="26" t="s">
        <v>1528</v>
      </c>
    </row>
    <row r="1168" spans="1:10" ht="14.4">
      <c r="A1168" s="26" t="s">
        <v>1845</v>
      </c>
      <c r="B1168" s="26" t="s">
        <v>720</v>
      </c>
      <c r="C1168" s="26" t="s">
        <v>299</v>
      </c>
      <c r="D1168" s="26" t="s">
        <v>1837</v>
      </c>
      <c r="E1168" s="26" t="s">
        <v>1526</v>
      </c>
      <c r="F1168" s="26"/>
      <c r="G1168" s="26" t="s">
        <v>75</v>
      </c>
      <c r="H1168" s="26" t="s">
        <v>75</v>
      </c>
      <c r="I1168" s="26" t="s">
        <v>299</v>
      </c>
      <c r="J1168" s="26" t="s">
        <v>1528</v>
      </c>
    </row>
    <row r="1169" spans="1:10" ht="14.4">
      <c r="A1169" s="26" t="s">
        <v>1846</v>
      </c>
      <c r="B1169" s="26" t="s">
        <v>342</v>
      </c>
      <c r="C1169" s="26" t="s">
        <v>299</v>
      </c>
      <c r="D1169" s="26" t="s">
        <v>1837</v>
      </c>
      <c r="E1169" s="26" t="s">
        <v>1526</v>
      </c>
      <c r="F1169" s="26"/>
      <c r="G1169" s="26" t="s">
        <v>68</v>
      </c>
      <c r="H1169" s="26" t="s">
        <v>68</v>
      </c>
      <c r="I1169" s="26" t="s">
        <v>299</v>
      </c>
      <c r="J1169" s="26" t="s">
        <v>1528</v>
      </c>
    </row>
    <row r="1170" spans="1:10" ht="14.4">
      <c r="A1170" s="26" t="s">
        <v>1847</v>
      </c>
      <c r="B1170" s="26" t="s">
        <v>515</v>
      </c>
      <c r="C1170" s="26" t="s">
        <v>299</v>
      </c>
      <c r="D1170" s="26" t="s">
        <v>1837</v>
      </c>
      <c r="E1170" s="26" t="s">
        <v>1526</v>
      </c>
      <c r="F1170" s="26"/>
      <c r="G1170" s="26" t="s">
        <v>68</v>
      </c>
      <c r="H1170" s="26" t="s">
        <v>68</v>
      </c>
      <c r="I1170" s="26" t="s">
        <v>299</v>
      </c>
      <c r="J1170" s="26" t="s">
        <v>1528</v>
      </c>
    </row>
    <row r="1171" spans="1:10" ht="14.4">
      <c r="A1171" s="26" t="s">
        <v>1848</v>
      </c>
      <c r="B1171" s="26" t="s">
        <v>529</v>
      </c>
      <c r="C1171" s="26" t="s">
        <v>299</v>
      </c>
      <c r="D1171" s="26" t="s">
        <v>1837</v>
      </c>
      <c r="E1171" s="26" t="s">
        <v>1526</v>
      </c>
      <c r="F1171" s="26"/>
      <c r="G1171" s="26" t="s">
        <v>75</v>
      </c>
      <c r="H1171" s="26" t="s">
        <v>75</v>
      </c>
      <c r="I1171" s="26" t="s">
        <v>299</v>
      </c>
      <c r="J1171" s="26" t="s">
        <v>1528</v>
      </c>
    </row>
    <row r="1172" spans="1:10" ht="14.4">
      <c r="A1172" s="26" t="s">
        <v>1849</v>
      </c>
      <c r="B1172" s="26" t="s">
        <v>347</v>
      </c>
      <c r="C1172" s="26" t="s">
        <v>299</v>
      </c>
      <c r="D1172" s="26" t="s">
        <v>1837</v>
      </c>
      <c r="E1172" s="26" t="s">
        <v>1526</v>
      </c>
      <c r="F1172" s="26"/>
      <c r="G1172" s="26" t="s">
        <v>713</v>
      </c>
      <c r="H1172" s="26" t="s">
        <v>68</v>
      </c>
      <c r="I1172" s="26" t="s">
        <v>299</v>
      </c>
      <c r="J1172" s="26" t="s">
        <v>1528</v>
      </c>
    </row>
    <row r="1173" spans="1:10" ht="14.4">
      <c r="A1173" s="26" t="s">
        <v>1850</v>
      </c>
      <c r="B1173" s="26" t="s">
        <v>731</v>
      </c>
      <c r="C1173" s="26" t="s">
        <v>299</v>
      </c>
      <c r="D1173" s="26" t="s">
        <v>1837</v>
      </c>
      <c r="E1173" s="26" t="s">
        <v>1526</v>
      </c>
      <c r="F1173" s="26"/>
      <c r="G1173" s="26" t="s">
        <v>348</v>
      </c>
      <c r="H1173" s="26" t="s">
        <v>348</v>
      </c>
      <c r="I1173" s="26" t="s">
        <v>299</v>
      </c>
      <c r="J1173" s="26" t="s">
        <v>1528</v>
      </c>
    </row>
    <row r="1174" spans="1:10" ht="14.4">
      <c r="A1174" s="26" t="s">
        <v>1851</v>
      </c>
      <c r="B1174" s="26" t="s">
        <v>628</v>
      </c>
      <c r="C1174" s="26" t="s">
        <v>444</v>
      </c>
      <c r="D1174" s="26" t="s">
        <v>1852</v>
      </c>
      <c r="E1174" s="26" t="s">
        <v>1526</v>
      </c>
      <c r="F1174" s="26"/>
      <c r="G1174" s="26" t="s">
        <v>4</v>
      </c>
      <c r="H1174" s="26" t="s">
        <v>1</v>
      </c>
      <c r="I1174" s="26" t="s">
        <v>9330</v>
      </c>
      <c r="J1174" s="26" t="s">
        <v>1528</v>
      </c>
    </row>
    <row r="1175" spans="1:10" ht="14.4">
      <c r="A1175" s="26" t="s">
        <v>1853</v>
      </c>
      <c r="B1175" s="26" t="s">
        <v>579</v>
      </c>
      <c r="C1175" s="26" t="s">
        <v>444</v>
      </c>
      <c r="D1175" s="26" t="s">
        <v>1852</v>
      </c>
      <c r="E1175" s="26" t="s">
        <v>1526</v>
      </c>
      <c r="F1175" s="26"/>
      <c r="G1175" s="26" t="s">
        <v>4</v>
      </c>
      <c r="H1175" s="26" t="s">
        <v>1</v>
      </c>
      <c r="I1175" s="26" t="s">
        <v>9331</v>
      </c>
      <c r="J1175" s="26" t="s">
        <v>1528</v>
      </c>
    </row>
    <row r="1176" spans="1:10" ht="14.4">
      <c r="A1176" s="26" t="s">
        <v>1854</v>
      </c>
      <c r="B1176" s="26" t="s">
        <v>731</v>
      </c>
      <c r="C1176" s="26" t="s">
        <v>318</v>
      </c>
      <c r="D1176" s="26" t="s">
        <v>1852</v>
      </c>
      <c r="E1176" s="26" t="s">
        <v>1526</v>
      </c>
      <c r="F1176" s="26"/>
      <c r="G1176" s="26" t="s">
        <v>937</v>
      </c>
      <c r="H1176" s="26" t="s">
        <v>937</v>
      </c>
      <c r="I1176" s="26" t="s">
        <v>318</v>
      </c>
      <c r="J1176" s="26" t="s">
        <v>1528</v>
      </c>
    </row>
    <row r="1177" spans="1:10" ht="14.4">
      <c r="A1177" s="26" t="s">
        <v>1855</v>
      </c>
      <c r="B1177" s="26" t="s">
        <v>712</v>
      </c>
      <c r="C1177" s="26" t="s">
        <v>299</v>
      </c>
      <c r="D1177" s="26" t="s">
        <v>1852</v>
      </c>
      <c r="E1177" s="26" t="s">
        <v>1526</v>
      </c>
      <c r="F1177" s="26"/>
      <c r="G1177" s="26" t="s">
        <v>615</v>
      </c>
      <c r="H1177" s="26" t="s">
        <v>282</v>
      </c>
      <c r="I1177" s="26" t="s">
        <v>299</v>
      </c>
      <c r="J1177" s="26" t="s">
        <v>1528</v>
      </c>
    </row>
    <row r="1178" spans="1:10" ht="14.4">
      <c r="A1178" s="26" t="s">
        <v>1856</v>
      </c>
      <c r="B1178" s="26" t="s">
        <v>474</v>
      </c>
      <c r="C1178" s="26" t="s">
        <v>299</v>
      </c>
      <c r="D1178" s="26" t="s">
        <v>1852</v>
      </c>
      <c r="E1178" s="26" t="s">
        <v>1526</v>
      </c>
      <c r="F1178" s="26"/>
      <c r="G1178" s="26" t="s">
        <v>77</v>
      </c>
      <c r="H1178" s="26" t="s">
        <v>68</v>
      </c>
      <c r="I1178" s="26" t="s">
        <v>299</v>
      </c>
      <c r="J1178" s="26" t="s">
        <v>1528</v>
      </c>
    </row>
    <row r="1179" spans="1:10" ht="14.4">
      <c r="A1179" s="26" t="s">
        <v>1857</v>
      </c>
      <c r="B1179" s="26" t="s">
        <v>476</v>
      </c>
      <c r="C1179" s="26" t="s">
        <v>299</v>
      </c>
      <c r="D1179" s="26" t="s">
        <v>1852</v>
      </c>
      <c r="E1179" s="26" t="s">
        <v>1526</v>
      </c>
      <c r="F1179" s="26"/>
      <c r="G1179" s="26" t="s">
        <v>303</v>
      </c>
      <c r="H1179" s="26" t="s">
        <v>303</v>
      </c>
      <c r="I1179" s="26" t="s">
        <v>299</v>
      </c>
      <c r="J1179" s="26" t="s">
        <v>1528</v>
      </c>
    </row>
    <row r="1180" spans="1:10" ht="14.4">
      <c r="A1180" s="26" t="s">
        <v>1858</v>
      </c>
      <c r="B1180" s="26" t="s">
        <v>1583</v>
      </c>
      <c r="C1180" s="26" t="s">
        <v>299</v>
      </c>
      <c r="D1180" s="26" t="s">
        <v>1852</v>
      </c>
      <c r="E1180" s="26" t="s">
        <v>1526</v>
      </c>
      <c r="F1180" s="26"/>
      <c r="G1180" s="26" t="s">
        <v>77</v>
      </c>
      <c r="H1180" s="26" t="s">
        <v>77</v>
      </c>
      <c r="I1180" s="26" t="s">
        <v>299</v>
      </c>
      <c r="J1180" s="26" t="s">
        <v>1528</v>
      </c>
    </row>
    <row r="1181" spans="1:10" ht="14.4">
      <c r="A1181" s="26" t="s">
        <v>1859</v>
      </c>
      <c r="B1181" s="26" t="s">
        <v>1401</v>
      </c>
      <c r="C1181" s="26" t="s">
        <v>299</v>
      </c>
      <c r="D1181" s="26" t="s">
        <v>1852</v>
      </c>
      <c r="E1181" s="26" t="s">
        <v>1526</v>
      </c>
      <c r="F1181" s="26"/>
      <c r="G1181" s="26" t="s">
        <v>73</v>
      </c>
      <c r="H1181" s="26" t="s">
        <v>73</v>
      </c>
      <c r="I1181" s="26" t="s">
        <v>299</v>
      </c>
      <c r="J1181" s="26" t="s">
        <v>1528</v>
      </c>
    </row>
    <row r="1182" spans="1:10" ht="14.4">
      <c r="A1182" s="26" t="s">
        <v>1860</v>
      </c>
      <c r="B1182" s="26" t="s">
        <v>515</v>
      </c>
      <c r="C1182" s="26" t="s">
        <v>299</v>
      </c>
      <c r="D1182" s="26" t="s">
        <v>1852</v>
      </c>
      <c r="E1182" s="26" t="s">
        <v>1526</v>
      </c>
      <c r="F1182" s="26"/>
      <c r="G1182" s="26" t="s">
        <v>68</v>
      </c>
      <c r="H1182" s="26" t="s">
        <v>68</v>
      </c>
      <c r="I1182" s="26" t="s">
        <v>299</v>
      </c>
      <c r="J1182" s="26" t="s">
        <v>1528</v>
      </c>
    </row>
    <row r="1183" spans="1:10" ht="14.4">
      <c r="A1183" s="26" t="s">
        <v>1861</v>
      </c>
      <c r="B1183" s="26" t="s">
        <v>628</v>
      </c>
      <c r="C1183" s="26" t="s">
        <v>444</v>
      </c>
      <c r="D1183" s="26" t="s">
        <v>1862</v>
      </c>
      <c r="E1183" s="26" t="s">
        <v>1526</v>
      </c>
      <c r="F1183" s="26"/>
      <c r="G1183" s="26" t="s">
        <v>4</v>
      </c>
      <c r="H1183" s="26" t="s">
        <v>1</v>
      </c>
      <c r="I1183" s="26" t="s">
        <v>9330</v>
      </c>
      <c r="J1183" s="26" t="s">
        <v>1528</v>
      </c>
    </row>
    <row r="1184" spans="1:10" ht="14.4">
      <c r="A1184" s="26" t="s">
        <v>1863</v>
      </c>
      <c r="B1184" s="26" t="s">
        <v>579</v>
      </c>
      <c r="C1184" s="26" t="s">
        <v>444</v>
      </c>
      <c r="D1184" s="26" t="s">
        <v>1862</v>
      </c>
      <c r="E1184" s="26" t="s">
        <v>1526</v>
      </c>
      <c r="F1184" s="26"/>
      <c r="G1184" s="26" t="s">
        <v>4</v>
      </c>
      <c r="H1184" s="26" t="s">
        <v>1</v>
      </c>
      <c r="I1184" s="26" t="s">
        <v>9331</v>
      </c>
      <c r="J1184" s="26" t="s">
        <v>1528</v>
      </c>
    </row>
    <row r="1185" spans="1:10" ht="14.4">
      <c r="A1185" s="26" t="s">
        <v>1864</v>
      </c>
      <c r="B1185" s="26" t="s">
        <v>404</v>
      </c>
      <c r="C1185" s="26" t="s">
        <v>299</v>
      </c>
      <c r="D1185" s="26" t="s">
        <v>1862</v>
      </c>
      <c r="E1185" s="26" t="s">
        <v>1526</v>
      </c>
      <c r="F1185" s="26"/>
      <c r="G1185" s="26" t="s">
        <v>303</v>
      </c>
      <c r="H1185" s="26" t="s">
        <v>76</v>
      </c>
      <c r="I1185" s="26" t="s">
        <v>299</v>
      </c>
      <c r="J1185" s="26" t="s">
        <v>1528</v>
      </c>
    </row>
    <row r="1186" spans="1:10" ht="14.4">
      <c r="A1186" s="26" t="s">
        <v>1865</v>
      </c>
      <c r="B1186" s="26" t="s">
        <v>712</v>
      </c>
      <c r="C1186" s="26" t="s">
        <v>299</v>
      </c>
      <c r="D1186" s="26" t="s">
        <v>1862</v>
      </c>
      <c r="E1186" s="26" t="s">
        <v>1526</v>
      </c>
      <c r="F1186" s="26"/>
      <c r="G1186" s="26" t="s">
        <v>615</v>
      </c>
      <c r="H1186" s="26" t="s">
        <v>615</v>
      </c>
      <c r="I1186" s="26" t="s">
        <v>299</v>
      </c>
      <c r="J1186" s="26" t="s">
        <v>1528</v>
      </c>
    </row>
    <row r="1187" spans="1:10" ht="14.4">
      <c r="A1187" s="26" t="s">
        <v>1866</v>
      </c>
      <c r="B1187" s="26" t="s">
        <v>474</v>
      </c>
      <c r="C1187" s="26" t="s">
        <v>299</v>
      </c>
      <c r="D1187" s="26" t="s">
        <v>1862</v>
      </c>
      <c r="E1187" s="26" t="s">
        <v>1526</v>
      </c>
      <c r="F1187" s="26"/>
      <c r="G1187" s="26" t="s">
        <v>77</v>
      </c>
      <c r="H1187" s="26" t="s">
        <v>68</v>
      </c>
      <c r="I1187" s="26" t="s">
        <v>299</v>
      </c>
      <c r="J1187" s="26" t="s">
        <v>1528</v>
      </c>
    </row>
    <row r="1188" spans="1:10" ht="14.4">
      <c r="A1188" s="26" t="s">
        <v>1867</v>
      </c>
      <c r="B1188" s="26" t="s">
        <v>476</v>
      </c>
      <c r="C1188" s="26" t="s">
        <v>299</v>
      </c>
      <c r="D1188" s="26" t="s">
        <v>1862</v>
      </c>
      <c r="E1188" s="26" t="s">
        <v>1526</v>
      </c>
      <c r="F1188" s="26"/>
      <c r="G1188" s="26" t="s">
        <v>68</v>
      </c>
      <c r="H1188" s="26" t="s">
        <v>1718</v>
      </c>
      <c r="I1188" s="26" t="s">
        <v>299</v>
      </c>
      <c r="J1188" s="26" t="s">
        <v>1528</v>
      </c>
    </row>
    <row r="1189" spans="1:10" ht="14.4">
      <c r="A1189" s="26" t="s">
        <v>1868</v>
      </c>
      <c r="B1189" s="26" t="s">
        <v>750</v>
      </c>
      <c r="C1189" s="26" t="s">
        <v>299</v>
      </c>
      <c r="D1189" s="26" t="s">
        <v>1862</v>
      </c>
      <c r="E1189" s="26" t="s">
        <v>1526</v>
      </c>
      <c r="F1189" s="26"/>
      <c r="G1189" s="26" t="s">
        <v>77</v>
      </c>
      <c r="H1189" s="26" t="s">
        <v>282</v>
      </c>
      <c r="I1189" s="26" t="s">
        <v>299</v>
      </c>
      <c r="J1189" s="26" t="s">
        <v>1528</v>
      </c>
    </row>
    <row r="1190" spans="1:10" ht="14.4">
      <c r="A1190" s="26" t="s">
        <v>1869</v>
      </c>
      <c r="B1190" s="26" t="s">
        <v>720</v>
      </c>
      <c r="C1190" s="26" t="s">
        <v>299</v>
      </c>
      <c r="D1190" s="26" t="s">
        <v>1862</v>
      </c>
      <c r="E1190" s="26" t="s">
        <v>1526</v>
      </c>
      <c r="F1190" s="26"/>
      <c r="G1190" s="26" t="s">
        <v>200</v>
      </c>
      <c r="H1190" s="26" t="s">
        <v>75</v>
      </c>
      <c r="I1190" s="26" t="s">
        <v>299</v>
      </c>
      <c r="J1190" s="26" t="s">
        <v>1528</v>
      </c>
    </row>
    <row r="1191" spans="1:10" ht="14.4">
      <c r="A1191" s="26" t="s">
        <v>1870</v>
      </c>
      <c r="B1191" s="26" t="s">
        <v>342</v>
      </c>
      <c r="C1191" s="26" t="s">
        <v>299</v>
      </c>
      <c r="D1191" s="26" t="s">
        <v>1862</v>
      </c>
      <c r="E1191" s="26" t="s">
        <v>1526</v>
      </c>
      <c r="F1191" s="26"/>
      <c r="G1191" s="26" t="s">
        <v>68</v>
      </c>
      <c r="H1191" s="26" t="s">
        <v>68</v>
      </c>
      <c r="I1191" s="26" t="s">
        <v>299</v>
      </c>
      <c r="J1191" s="26" t="s">
        <v>1528</v>
      </c>
    </row>
    <row r="1192" spans="1:10" ht="14.4">
      <c r="A1192" s="26" t="s">
        <v>1871</v>
      </c>
      <c r="B1192" s="26" t="s">
        <v>1401</v>
      </c>
      <c r="C1192" s="26" t="s">
        <v>299</v>
      </c>
      <c r="D1192" s="26" t="s">
        <v>1862</v>
      </c>
      <c r="E1192" s="26" t="s">
        <v>1526</v>
      </c>
      <c r="F1192" s="26"/>
      <c r="G1192" s="26" t="s">
        <v>73</v>
      </c>
      <c r="H1192" s="26" t="s">
        <v>73</v>
      </c>
      <c r="I1192" s="26" t="s">
        <v>299</v>
      </c>
      <c r="J1192" s="26" t="s">
        <v>1528</v>
      </c>
    </row>
    <row r="1193" spans="1:10" ht="14.4">
      <c r="A1193" s="26" t="s">
        <v>143</v>
      </c>
      <c r="B1193" s="26" t="s">
        <v>343</v>
      </c>
      <c r="C1193" s="26" t="s">
        <v>299</v>
      </c>
      <c r="D1193" s="26" t="s">
        <v>1862</v>
      </c>
      <c r="E1193" s="26" t="s">
        <v>1526</v>
      </c>
      <c r="F1193" s="26"/>
      <c r="G1193" s="26" t="s">
        <v>713</v>
      </c>
      <c r="H1193" s="26" t="s">
        <v>68</v>
      </c>
      <c r="I1193" s="26" t="s">
        <v>299</v>
      </c>
      <c r="J1193" s="26" t="s">
        <v>1528</v>
      </c>
    </row>
    <row r="1194" spans="1:10" ht="14.4">
      <c r="A1194" s="26" t="s">
        <v>1872</v>
      </c>
      <c r="B1194" s="26" t="s">
        <v>345</v>
      </c>
      <c r="C1194" s="26" t="s">
        <v>299</v>
      </c>
      <c r="D1194" s="26" t="s">
        <v>1862</v>
      </c>
      <c r="E1194" s="26" t="s">
        <v>1526</v>
      </c>
      <c r="F1194" s="26"/>
      <c r="G1194" s="26" t="s">
        <v>76</v>
      </c>
      <c r="H1194" s="26" t="s">
        <v>76</v>
      </c>
      <c r="I1194" s="26" t="s">
        <v>299</v>
      </c>
      <c r="J1194" s="26" t="s">
        <v>1528</v>
      </c>
    </row>
    <row r="1195" spans="1:10" ht="14.4">
      <c r="A1195" s="26" t="s">
        <v>1873</v>
      </c>
      <c r="B1195" s="26" t="s">
        <v>515</v>
      </c>
      <c r="C1195" s="26" t="s">
        <v>299</v>
      </c>
      <c r="D1195" s="26" t="s">
        <v>1862</v>
      </c>
      <c r="E1195" s="26" t="s">
        <v>1526</v>
      </c>
      <c r="F1195" s="26"/>
      <c r="G1195" s="26" t="s">
        <v>68</v>
      </c>
      <c r="H1195" s="26" t="s">
        <v>68</v>
      </c>
      <c r="I1195" s="26" t="s">
        <v>299</v>
      </c>
      <c r="J1195" s="26" t="s">
        <v>1528</v>
      </c>
    </row>
    <row r="1196" spans="1:10" ht="14.4">
      <c r="A1196" s="26" t="s">
        <v>1874</v>
      </c>
      <c r="B1196" s="26" t="s">
        <v>731</v>
      </c>
      <c r="C1196" s="26" t="s">
        <v>299</v>
      </c>
      <c r="D1196" s="26" t="s">
        <v>1862</v>
      </c>
      <c r="E1196" s="26" t="s">
        <v>1526</v>
      </c>
      <c r="F1196" s="26"/>
      <c r="G1196" s="26" t="s">
        <v>348</v>
      </c>
      <c r="H1196" s="26" t="s">
        <v>348</v>
      </c>
      <c r="I1196" s="26" t="s">
        <v>299</v>
      </c>
      <c r="J1196" s="26" t="s">
        <v>1528</v>
      </c>
    </row>
    <row r="1197" spans="1:10" ht="14.4">
      <c r="A1197" s="26" t="s">
        <v>1875</v>
      </c>
      <c r="B1197" s="26" t="s">
        <v>628</v>
      </c>
      <c r="C1197" s="26" t="s">
        <v>444</v>
      </c>
      <c r="D1197" s="26" t="s">
        <v>1876</v>
      </c>
      <c r="E1197" s="26" t="s">
        <v>1526</v>
      </c>
      <c r="F1197" s="26"/>
      <c r="G1197" s="26" t="s">
        <v>4</v>
      </c>
      <c r="H1197" s="26" t="s">
        <v>1</v>
      </c>
      <c r="I1197" s="26" t="s">
        <v>9330</v>
      </c>
      <c r="J1197" s="26" t="s">
        <v>1528</v>
      </c>
    </row>
    <row r="1198" spans="1:10" ht="14.4">
      <c r="A1198" s="26" t="s">
        <v>1877</v>
      </c>
      <c r="B1198" s="26" t="s">
        <v>579</v>
      </c>
      <c r="C1198" s="26" t="s">
        <v>444</v>
      </c>
      <c r="D1198" s="26" t="s">
        <v>1876</v>
      </c>
      <c r="E1198" s="26" t="s">
        <v>1526</v>
      </c>
      <c r="F1198" s="26"/>
      <c r="G1198" s="26" t="s">
        <v>4</v>
      </c>
      <c r="H1198" s="26" t="s">
        <v>1</v>
      </c>
      <c r="I1198" s="26" t="s">
        <v>9331</v>
      </c>
      <c r="J1198" s="26" t="s">
        <v>1528</v>
      </c>
    </row>
    <row r="1199" spans="1:10" ht="14.4">
      <c r="A1199" s="26" t="s">
        <v>1878</v>
      </c>
      <c r="B1199" s="26" t="s">
        <v>515</v>
      </c>
      <c r="C1199" s="26" t="s">
        <v>318</v>
      </c>
      <c r="D1199" s="26" t="s">
        <v>1876</v>
      </c>
      <c r="E1199" s="26" t="s">
        <v>1526</v>
      </c>
      <c r="F1199" s="26"/>
      <c r="G1199" s="26" t="s">
        <v>303</v>
      </c>
      <c r="H1199" s="26" t="s">
        <v>303</v>
      </c>
      <c r="I1199" s="26" t="s">
        <v>318</v>
      </c>
      <c r="J1199" s="26" t="s">
        <v>1528</v>
      </c>
    </row>
    <row r="1200" spans="1:10" ht="14.4">
      <c r="A1200" s="26" t="s">
        <v>1879</v>
      </c>
      <c r="B1200" s="26" t="s">
        <v>404</v>
      </c>
      <c r="C1200" s="26" t="s">
        <v>299</v>
      </c>
      <c r="D1200" s="26" t="s">
        <v>1876</v>
      </c>
      <c r="E1200" s="26" t="s">
        <v>1526</v>
      </c>
      <c r="F1200" s="26"/>
      <c r="G1200" s="26" t="s">
        <v>303</v>
      </c>
      <c r="H1200" s="26" t="s">
        <v>77</v>
      </c>
      <c r="I1200" s="26" t="s">
        <v>299</v>
      </c>
      <c r="J1200" s="26" t="s">
        <v>1528</v>
      </c>
    </row>
    <row r="1201" spans="1:10" ht="14.4">
      <c r="A1201" s="26" t="s">
        <v>1880</v>
      </c>
      <c r="B1201" s="26" t="s">
        <v>712</v>
      </c>
      <c r="C1201" s="26" t="s">
        <v>299</v>
      </c>
      <c r="D1201" s="26" t="s">
        <v>1876</v>
      </c>
      <c r="E1201" s="26" t="s">
        <v>1526</v>
      </c>
      <c r="F1201" s="26"/>
      <c r="G1201" s="26" t="s">
        <v>571</v>
      </c>
      <c r="H1201" s="26" t="s">
        <v>571</v>
      </c>
      <c r="I1201" s="26" t="s">
        <v>299</v>
      </c>
      <c r="J1201" s="26" t="s">
        <v>1528</v>
      </c>
    </row>
    <row r="1202" spans="1:10" ht="14.4">
      <c r="A1202" s="26" t="s">
        <v>1881</v>
      </c>
      <c r="B1202" s="26" t="s">
        <v>474</v>
      </c>
      <c r="C1202" s="26" t="s">
        <v>299</v>
      </c>
      <c r="D1202" s="26" t="s">
        <v>1876</v>
      </c>
      <c r="E1202" s="26" t="s">
        <v>1526</v>
      </c>
      <c r="F1202" s="26"/>
      <c r="G1202" s="26" t="s">
        <v>77</v>
      </c>
      <c r="H1202" s="26" t="s">
        <v>68</v>
      </c>
      <c r="I1202" s="26" t="s">
        <v>299</v>
      </c>
      <c r="J1202" s="26" t="s">
        <v>1528</v>
      </c>
    </row>
    <row r="1203" spans="1:10" ht="14.4">
      <c r="A1203" s="26" t="s">
        <v>1882</v>
      </c>
      <c r="B1203" s="26" t="s">
        <v>476</v>
      </c>
      <c r="C1203" s="26" t="s">
        <v>299</v>
      </c>
      <c r="D1203" s="26" t="s">
        <v>1876</v>
      </c>
      <c r="E1203" s="26" t="s">
        <v>1526</v>
      </c>
      <c r="F1203" s="26"/>
      <c r="G1203" s="26" t="s">
        <v>303</v>
      </c>
      <c r="H1203" s="26" t="s">
        <v>1718</v>
      </c>
      <c r="I1203" s="26" t="s">
        <v>299</v>
      </c>
      <c r="J1203" s="26" t="s">
        <v>1528</v>
      </c>
    </row>
    <row r="1204" spans="1:10" ht="14.4">
      <c r="A1204" s="26" t="s">
        <v>1883</v>
      </c>
      <c r="B1204" s="26" t="s">
        <v>750</v>
      </c>
      <c r="C1204" s="26" t="s">
        <v>299</v>
      </c>
      <c r="D1204" s="26" t="s">
        <v>1876</v>
      </c>
      <c r="E1204" s="26" t="s">
        <v>1526</v>
      </c>
      <c r="F1204" s="26"/>
      <c r="G1204" s="26" t="s">
        <v>77</v>
      </c>
      <c r="H1204" s="26" t="s">
        <v>77</v>
      </c>
      <c r="I1204" s="26" t="s">
        <v>299</v>
      </c>
      <c r="J1204" s="26" t="s">
        <v>1528</v>
      </c>
    </row>
    <row r="1205" spans="1:10" ht="14.4">
      <c r="A1205" s="26" t="s">
        <v>1884</v>
      </c>
      <c r="B1205" s="26" t="s">
        <v>720</v>
      </c>
      <c r="C1205" s="26" t="s">
        <v>299</v>
      </c>
      <c r="D1205" s="26" t="s">
        <v>1876</v>
      </c>
      <c r="E1205" s="26" t="s">
        <v>1526</v>
      </c>
      <c r="F1205" s="26"/>
      <c r="G1205" s="26" t="s">
        <v>78</v>
      </c>
      <c r="H1205" s="26" t="s">
        <v>75</v>
      </c>
      <c r="I1205" s="26" t="s">
        <v>299</v>
      </c>
      <c r="J1205" s="26" t="s">
        <v>1528</v>
      </c>
    </row>
    <row r="1206" spans="1:10" ht="14.4">
      <c r="A1206" s="26" t="s">
        <v>1885</v>
      </c>
      <c r="B1206" s="26" t="s">
        <v>722</v>
      </c>
      <c r="C1206" s="26" t="s">
        <v>299</v>
      </c>
      <c r="D1206" s="26" t="s">
        <v>1876</v>
      </c>
      <c r="E1206" s="26" t="s">
        <v>1526</v>
      </c>
      <c r="F1206" s="26"/>
      <c r="G1206" s="26" t="s">
        <v>79</v>
      </c>
      <c r="H1206" s="26" t="s">
        <v>83</v>
      </c>
      <c r="I1206" s="26" t="s">
        <v>299</v>
      </c>
      <c r="J1206" s="26" t="s">
        <v>1528</v>
      </c>
    </row>
    <row r="1207" spans="1:10" ht="14.4">
      <c r="A1207" s="26" t="s">
        <v>1886</v>
      </c>
      <c r="B1207" s="26" t="s">
        <v>1401</v>
      </c>
      <c r="C1207" s="26" t="s">
        <v>299</v>
      </c>
      <c r="D1207" s="26" t="s">
        <v>1876</v>
      </c>
      <c r="E1207" s="26" t="s">
        <v>1526</v>
      </c>
      <c r="F1207" s="26"/>
      <c r="G1207" s="26" t="s">
        <v>73</v>
      </c>
      <c r="H1207" s="26" t="s">
        <v>73</v>
      </c>
      <c r="I1207" s="26" t="s">
        <v>299</v>
      </c>
      <c r="J1207" s="26" t="s">
        <v>1528</v>
      </c>
    </row>
    <row r="1208" spans="1:10" ht="14.4">
      <c r="A1208" s="26" t="s">
        <v>268</v>
      </c>
      <c r="B1208" s="26" t="s">
        <v>343</v>
      </c>
      <c r="C1208" s="26" t="s">
        <v>299</v>
      </c>
      <c r="D1208" s="26" t="s">
        <v>1876</v>
      </c>
      <c r="E1208" s="26" t="s">
        <v>1526</v>
      </c>
      <c r="F1208" s="26"/>
      <c r="G1208" s="26" t="s">
        <v>713</v>
      </c>
      <c r="H1208" s="26" t="s">
        <v>68</v>
      </c>
      <c r="I1208" s="26" t="s">
        <v>299</v>
      </c>
      <c r="J1208" s="26" t="s">
        <v>1528</v>
      </c>
    </row>
    <row r="1209" spans="1:10" ht="14.4">
      <c r="A1209" s="26" t="s">
        <v>1887</v>
      </c>
      <c r="B1209" s="26" t="s">
        <v>347</v>
      </c>
      <c r="C1209" s="26" t="s">
        <v>299</v>
      </c>
      <c r="D1209" s="26" t="s">
        <v>1876</v>
      </c>
      <c r="E1209" s="26" t="s">
        <v>1526</v>
      </c>
      <c r="F1209" s="26"/>
      <c r="G1209" s="26" t="s">
        <v>713</v>
      </c>
      <c r="H1209" s="26" t="s">
        <v>68</v>
      </c>
      <c r="I1209" s="26" t="s">
        <v>299</v>
      </c>
      <c r="J1209" s="26" t="s">
        <v>1528</v>
      </c>
    </row>
    <row r="1210" spans="1:10" ht="14.4">
      <c r="A1210" s="26" t="s">
        <v>1888</v>
      </c>
      <c r="B1210" s="26" t="s">
        <v>731</v>
      </c>
      <c r="C1210" s="26" t="s">
        <v>299</v>
      </c>
      <c r="D1210" s="26" t="s">
        <v>1876</v>
      </c>
      <c r="E1210" s="26" t="s">
        <v>1526</v>
      </c>
      <c r="F1210" s="26"/>
      <c r="G1210" s="26" t="s">
        <v>348</v>
      </c>
      <c r="H1210" s="26" t="s">
        <v>348</v>
      </c>
      <c r="I1210" s="26" t="s">
        <v>299</v>
      </c>
      <c r="J1210" s="26" t="s">
        <v>1528</v>
      </c>
    </row>
    <row r="1211" spans="1:10" ht="14.4">
      <c r="A1211" s="26" t="s">
        <v>1889</v>
      </c>
      <c r="B1211" s="26" t="s">
        <v>628</v>
      </c>
      <c r="C1211" s="26" t="s">
        <v>444</v>
      </c>
      <c r="D1211" s="26" t="s">
        <v>1890</v>
      </c>
      <c r="E1211" s="26" t="s">
        <v>1526</v>
      </c>
      <c r="F1211" s="26"/>
      <c r="G1211" s="26" t="s">
        <v>4</v>
      </c>
      <c r="H1211" s="26" t="s">
        <v>1</v>
      </c>
      <c r="I1211" s="26" t="s">
        <v>9330</v>
      </c>
      <c r="J1211" s="26" t="s">
        <v>1528</v>
      </c>
    </row>
    <row r="1212" spans="1:10" ht="14.4">
      <c r="A1212" s="26" t="s">
        <v>1891</v>
      </c>
      <c r="B1212" s="26" t="s">
        <v>579</v>
      </c>
      <c r="C1212" s="26" t="s">
        <v>444</v>
      </c>
      <c r="D1212" s="26" t="s">
        <v>1890</v>
      </c>
      <c r="E1212" s="26" t="s">
        <v>1526</v>
      </c>
      <c r="F1212" s="26"/>
      <c r="G1212" s="26" t="s">
        <v>4</v>
      </c>
      <c r="H1212" s="26" t="s">
        <v>1</v>
      </c>
      <c r="I1212" s="26" t="s">
        <v>9331</v>
      </c>
      <c r="J1212" s="26" t="s">
        <v>1528</v>
      </c>
    </row>
    <row r="1213" spans="1:10" ht="14.4">
      <c r="A1213" s="26" t="s">
        <v>1892</v>
      </c>
      <c r="B1213" s="26" t="s">
        <v>531</v>
      </c>
      <c r="C1213" s="26" t="s">
        <v>318</v>
      </c>
      <c r="D1213" s="26" t="s">
        <v>1890</v>
      </c>
      <c r="E1213" s="26" t="s">
        <v>1526</v>
      </c>
      <c r="F1213" s="26"/>
      <c r="G1213" s="26" t="s">
        <v>1433</v>
      </c>
      <c r="H1213" s="26" t="s">
        <v>1433</v>
      </c>
      <c r="I1213" s="26" t="s">
        <v>318</v>
      </c>
      <c r="J1213" s="26" t="s">
        <v>1528</v>
      </c>
    </row>
    <row r="1214" spans="1:10" ht="14.4">
      <c r="A1214" s="26" t="s">
        <v>1893</v>
      </c>
      <c r="B1214" s="26" t="s">
        <v>331</v>
      </c>
      <c r="C1214" s="26" t="s">
        <v>299</v>
      </c>
      <c r="D1214" s="26" t="s">
        <v>1890</v>
      </c>
      <c r="E1214" s="26" t="s">
        <v>1526</v>
      </c>
      <c r="F1214" s="26"/>
      <c r="G1214" s="26" t="s">
        <v>77</v>
      </c>
      <c r="H1214" s="26" t="s">
        <v>76</v>
      </c>
      <c r="I1214" s="26" t="s">
        <v>299</v>
      </c>
      <c r="J1214" s="26" t="s">
        <v>1528</v>
      </c>
    </row>
    <row r="1215" spans="1:10" ht="14.4">
      <c r="A1215" s="26" t="s">
        <v>1894</v>
      </c>
      <c r="B1215" s="26" t="s">
        <v>334</v>
      </c>
      <c r="C1215" s="26" t="s">
        <v>299</v>
      </c>
      <c r="D1215" s="26" t="s">
        <v>1890</v>
      </c>
      <c r="E1215" s="26" t="s">
        <v>1526</v>
      </c>
      <c r="F1215" s="26"/>
      <c r="G1215" s="26" t="s">
        <v>68</v>
      </c>
      <c r="H1215" s="26" t="s">
        <v>68</v>
      </c>
      <c r="I1215" s="26" t="s">
        <v>299</v>
      </c>
      <c r="J1215" s="26" t="s">
        <v>1528</v>
      </c>
    </row>
    <row r="1216" spans="1:10" ht="14.4">
      <c r="A1216" s="26" t="s">
        <v>1895</v>
      </c>
      <c r="B1216" s="26" t="s">
        <v>712</v>
      </c>
      <c r="C1216" s="26" t="s">
        <v>299</v>
      </c>
      <c r="D1216" s="26" t="s">
        <v>1890</v>
      </c>
      <c r="E1216" s="26" t="s">
        <v>1526</v>
      </c>
      <c r="F1216" s="26"/>
      <c r="G1216" s="26" t="s">
        <v>615</v>
      </c>
      <c r="H1216" s="26" t="s">
        <v>615</v>
      </c>
      <c r="I1216" s="26" t="s">
        <v>299</v>
      </c>
      <c r="J1216" s="26" t="s">
        <v>1528</v>
      </c>
    </row>
    <row r="1217" spans="1:10" ht="14.4">
      <c r="A1217" s="26" t="s">
        <v>1896</v>
      </c>
      <c r="B1217" s="26" t="s">
        <v>336</v>
      </c>
      <c r="C1217" s="26" t="s">
        <v>299</v>
      </c>
      <c r="D1217" s="26" t="s">
        <v>1890</v>
      </c>
      <c r="E1217" s="26" t="s">
        <v>1526</v>
      </c>
      <c r="F1217" s="26"/>
      <c r="G1217" s="26" t="s">
        <v>77</v>
      </c>
      <c r="H1217" s="26" t="s">
        <v>77</v>
      </c>
      <c r="I1217" s="26" t="s">
        <v>299</v>
      </c>
      <c r="J1217" s="26" t="s">
        <v>1528</v>
      </c>
    </row>
    <row r="1218" spans="1:10" ht="14.4">
      <c r="A1218" s="26" t="s">
        <v>1897</v>
      </c>
      <c r="B1218" s="26" t="s">
        <v>474</v>
      </c>
      <c r="C1218" s="26" t="s">
        <v>299</v>
      </c>
      <c r="D1218" s="26" t="s">
        <v>1890</v>
      </c>
      <c r="E1218" s="26" t="s">
        <v>1526</v>
      </c>
      <c r="F1218" s="26"/>
      <c r="G1218" s="26" t="s">
        <v>77</v>
      </c>
      <c r="H1218" s="26" t="s">
        <v>68</v>
      </c>
      <c r="I1218" s="26" t="s">
        <v>299</v>
      </c>
      <c r="J1218" s="26" t="s">
        <v>1528</v>
      </c>
    </row>
    <row r="1219" spans="1:10" ht="14.4">
      <c r="A1219" s="26" t="s">
        <v>1898</v>
      </c>
      <c r="B1219" s="26" t="s">
        <v>579</v>
      </c>
      <c r="C1219" s="26" t="s">
        <v>444</v>
      </c>
      <c r="D1219" s="26" t="s">
        <v>1899</v>
      </c>
      <c r="E1219" s="26" t="s">
        <v>561</v>
      </c>
      <c r="F1219" s="26"/>
      <c r="G1219" s="26" t="s">
        <v>4</v>
      </c>
      <c r="H1219" s="26" t="s">
        <v>1</v>
      </c>
      <c r="I1219" s="26" t="s">
        <v>9331</v>
      </c>
      <c r="J1219" s="26" t="s">
        <v>564</v>
      </c>
    </row>
    <row r="1220" spans="1:10" ht="14.4">
      <c r="A1220" s="26" t="s">
        <v>1900</v>
      </c>
      <c r="B1220" s="26" t="s">
        <v>750</v>
      </c>
      <c r="C1220" s="26" t="s">
        <v>299</v>
      </c>
      <c r="D1220" s="26" t="s">
        <v>1890</v>
      </c>
      <c r="E1220" s="26" t="s">
        <v>1526</v>
      </c>
      <c r="F1220" s="26"/>
      <c r="G1220" s="26" t="s">
        <v>77</v>
      </c>
      <c r="H1220" s="26" t="s">
        <v>77</v>
      </c>
      <c r="I1220" s="26" t="s">
        <v>299</v>
      </c>
      <c r="J1220" s="26" t="s">
        <v>1528</v>
      </c>
    </row>
    <row r="1221" spans="1:10" ht="14.4">
      <c r="A1221" s="26" t="s">
        <v>1901</v>
      </c>
      <c r="B1221" s="26" t="s">
        <v>1583</v>
      </c>
      <c r="C1221" s="26" t="s">
        <v>299</v>
      </c>
      <c r="D1221" s="26" t="s">
        <v>1890</v>
      </c>
      <c r="E1221" s="26" t="s">
        <v>1526</v>
      </c>
      <c r="F1221" s="26"/>
      <c r="G1221" s="26" t="s">
        <v>77</v>
      </c>
      <c r="H1221" s="26" t="s">
        <v>77</v>
      </c>
      <c r="I1221" s="26" t="s">
        <v>299</v>
      </c>
      <c r="J1221" s="26" t="s">
        <v>1528</v>
      </c>
    </row>
    <row r="1222" spans="1:10" ht="14.4">
      <c r="A1222" s="26" t="s">
        <v>1902</v>
      </c>
      <c r="B1222" s="26" t="s">
        <v>1586</v>
      </c>
      <c r="C1222" s="26" t="s">
        <v>299</v>
      </c>
      <c r="D1222" s="26" t="s">
        <v>1890</v>
      </c>
      <c r="E1222" s="26" t="s">
        <v>1526</v>
      </c>
      <c r="F1222" s="26"/>
      <c r="G1222" s="26" t="s">
        <v>282</v>
      </c>
      <c r="H1222" s="26" t="s">
        <v>77</v>
      </c>
      <c r="I1222" s="26" t="s">
        <v>299</v>
      </c>
      <c r="J1222" s="26" t="s">
        <v>1528</v>
      </c>
    </row>
    <row r="1223" spans="1:10" ht="14.4">
      <c r="A1223" s="26" t="s">
        <v>1903</v>
      </c>
      <c r="B1223" s="26" t="s">
        <v>720</v>
      </c>
      <c r="C1223" s="26" t="s">
        <v>299</v>
      </c>
      <c r="D1223" s="26" t="s">
        <v>1890</v>
      </c>
      <c r="E1223" s="26" t="s">
        <v>1526</v>
      </c>
      <c r="F1223" s="26"/>
      <c r="G1223" s="26" t="s">
        <v>200</v>
      </c>
      <c r="H1223" s="26" t="s">
        <v>75</v>
      </c>
      <c r="I1223" s="26" t="s">
        <v>299</v>
      </c>
      <c r="J1223" s="26" t="s">
        <v>1528</v>
      </c>
    </row>
    <row r="1224" spans="1:10" ht="14.4">
      <c r="A1224" s="26" t="s">
        <v>1904</v>
      </c>
      <c r="B1224" s="26" t="s">
        <v>722</v>
      </c>
      <c r="C1224" s="26" t="s">
        <v>299</v>
      </c>
      <c r="D1224" s="26" t="s">
        <v>1890</v>
      </c>
      <c r="E1224" s="26" t="s">
        <v>1526</v>
      </c>
      <c r="F1224" s="26"/>
      <c r="G1224" s="26" t="s">
        <v>79</v>
      </c>
      <c r="H1224" s="26" t="s">
        <v>83</v>
      </c>
      <c r="I1224" s="26" t="s">
        <v>299</v>
      </c>
      <c r="J1224" s="26" t="s">
        <v>1528</v>
      </c>
    </row>
    <row r="1225" spans="1:10" ht="14.4">
      <c r="A1225" s="26" t="s">
        <v>1905</v>
      </c>
      <c r="B1225" s="26" t="s">
        <v>342</v>
      </c>
      <c r="C1225" s="26" t="s">
        <v>299</v>
      </c>
      <c r="D1225" s="26" t="s">
        <v>1890</v>
      </c>
      <c r="E1225" s="26" t="s">
        <v>1526</v>
      </c>
      <c r="F1225" s="26"/>
      <c r="G1225" s="26" t="s">
        <v>68</v>
      </c>
      <c r="H1225" s="26" t="s">
        <v>68</v>
      </c>
      <c r="I1225" s="26" t="s">
        <v>299</v>
      </c>
      <c r="J1225" s="26" t="s">
        <v>1528</v>
      </c>
    </row>
    <row r="1226" spans="1:10" ht="14.4">
      <c r="A1226" s="26" t="s">
        <v>1906</v>
      </c>
      <c r="B1226" s="26" t="s">
        <v>1401</v>
      </c>
      <c r="C1226" s="26" t="s">
        <v>299</v>
      </c>
      <c r="D1226" s="26" t="s">
        <v>1890</v>
      </c>
      <c r="E1226" s="26" t="s">
        <v>1526</v>
      </c>
      <c r="F1226" s="26"/>
      <c r="G1226" s="26" t="s">
        <v>73</v>
      </c>
      <c r="H1226" s="26" t="s">
        <v>73</v>
      </c>
      <c r="I1226" s="26" t="s">
        <v>299</v>
      </c>
      <c r="J1226" s="26" t="s">
        <v>1528</v>
      </c>
    </row>
    <row r="1227" spans="1:10" ht="14.4">
      <c r="A1227" s="26" t="s">
        <v>1907</v>
      </c>
      <c r="B1227" s="26" t="s">
        <v>343</v>
      </c>
      <c r="C1227" s="26" t="s">
        <v>299</v>
      </c>
      <c r="D1227" s="26" t="s">
        <v>1890</v>
      </c>
      <c r="E1227" s="26" t="s">
        <v>1526</v>
      </c>
      <c r="F1227" s="26"/>
      <c r="G1227" s="26" t="s">
        <v>713</v>
      </c>
      <c r="H1227" s="26" t="s">
        <v>68</v>
      </c>
      <c r="I1227" s="26" t="s">
        <v>299</v>
      </c>
      <c r="J1227" s="26" t="s">
        <v>1528</v>
      </c>
    </row>
    <row r="1228" spans="1:10" ht="14.4">
      <c r="A1228" s="26" t="s">
        <v>1908</v>
      </c>
      <c r="B1228" s="26" t="s">
        <v>345</v>
      </c>
      <c r="C1228" s="26" t="s">
        <v>299</v>
      </c>
      <c r="D1228" s="26" t="s">
        <v>1890</v>
      </c>
      <c r="E1228" s="26" t="s">
        <v>1526</v>
      </c>
      <c r="F1228" s="26"/>
      <c r="G1228" s="26" t="s">
        <v>75</v>
      </c>
      <c r="H1228" s="26" t="s">
        <v>75</v>
      </c>
      <c r="I1228" s="26" t="s">
        <v>299</v>
      </c>
      <c r="J1228" s="26" t="s">
        <v>1528</v>
      </c>
    </row>
    <row r="1229" spans="1:10" ht="14.4">
      <c r="A1229" s="26" t="s">
        <v>1909</v>
      </c>
      <c r="B1229" s="26" t="s">
        <v>515</v>
      </c>
      <c r="C1229" s="26" t="s">
        <v>299</v>
      </c>
      <c r="D1229" s="26" t="s">
        <v>1890</v>
      </c>
      <c r="E1229" s="26" t="s">
        <v>1526</v>
      </c>
      <c r="F1229" s="26"/>
      <c r="G1229" s="26" t="s">
        <v>68</v>
      </c>
      <c r="H1229" s="26" t="s">
        <v>68</v>
      </c>
      <c r="I1229" s="26" t="s">
        <v>299</v>
      </c>
      <c r="J1229" s="26" t="s">
        <v>1528</v>
      </c>
    </row>
    <row r="1230" spans="1:10" ht="14.4">
      <c r="A1230" s="26" t="s">
        <v>1910</v>
      </c>
      <c r="B1230" s="26" t="s">
        <v>347</v>
      </c>
      <c r="C1230" s="26" t="s">
        <v>299</v>
      </c>
      <c r="D1230" s="26" t="s">
        <v>1890</v>
      </c>
      <c r="E1230" s="26" t="s">
        <v>1526</v>
      </c>
      <c r="F1230" s="26"/>
      <c r="G1230" s="26" t="s">
        <v>713</v>
      </c>
      <c r="H1230" s="26" t="s">
        <v>68</v>
      </c>
      <c r="I1230" s="26" t="s">
        <v>299</v>
      </c>
      <c r="J1230" s="26" t="s">
        <v>1528</v>
      </c>
    </row>
    <row r="1231" spans="1:10" ht="14.4">
      <c r="A1231" s="26" t="s">
        <v>1911</v>
      </c>
      <c r="B1231" s="26" t="s">
        <v>731</v>
      </c>
      <c r="C1231" s="26" t="s">
        <v>299</v>
      </c>
      <c r="D1231" s="26" t="s">
        <v>1890</v>
      </c>
      <c r="E1231" s="26" t="s">
        <v>1526</v>
      </c>
      <c r="F1231" s="26"/>
      <c r="G1231" s="26" t="s">
        <v>348</v>
      </c>
      <c r="H1231" s="26" t="s">
        <v>348</v>
      </c>
      <c r="I1231" s="26" t="s">
        <v>299</v>
      </c>
      <c r="J1231" s="26" t="s">
        <v>1528</v>
      </c>
    </row>
    <row r="1232" spans="1:10" ht="14.4">
      <c r="A1232" s="26" t="s">
        <v>1912</v>
      </c>
      <c r="B1232" s="26" t="s">
        <v>628</v>
      </c>
      <c r="C1232" s="26" t="s">
        <v>444</v>
      </c>
      <c r="D1232" s="26" t="s">
        <v>1913</v>
      </c>
      <c r="E1232" s="26" t="s">
        <v>1526</v>
      </c>
      <c r="F1232" s="26"/>
      <c r="G1232" s="26" t="s">
        <v>4</v>
      </c>
      <c r="H1232" s="26" t="s">
        <v>1</v>
      </c>
      <c r="I1232" s="26" t="s">
        <v>9330</v>
      </c>
      <c r="J1232" s="26" t="s">
        <v>1528</v>
      </c>
    </row>
    <row r="1233" spans="1:10" ht="14.4">
      <c r="A1233" s="26" t="s">
        <v>1914</v>
      </c>
      <c r="B1233" s="26" t="s">
        <v>579</v>
      </c>
      <c r="C1233" s="26" t="s">
        <v>444</v>
      </c>
      <c r="D1233" s="26" t="s">
        <v>1913</v>
      </c>
      <c r="E1233" s="26" t="s">
        <v>1526</v>
      </c>
      <c r="F1233" s="26"/>
      <c r="G1233" s="26" t="s">
        <v>4</v>
      </c>
      <c r="H1233" s="26" t="s">
        <v>1</v>
      </c>
      <c r="I1233" s="26" t="s">
        <v>9331</v>
      </c>
      <c r="J1233" s="26" t="s">
        <v>1528</v>
      </c>
    </row>
    <row r="1234" spans="1:10" ht="14.4">
      <c r="A1234" s="26" t="s">
        <v>1915</v>
      </c>
      <c r="B1234" s="26" t="s">
        <v>331</v>
      </c>
      <c r="C1234" s="26" t="s">
        <v>299</v>
      </c>
      <c r="D1234" s="26" t="s">
        <v>1913</v>
      </c>
      <c r="E1234" s="26" t="s">
        <v>1526</v>
      </c>
      <c r="F1234" s="26"/>
      <c r="G1234" s="26" t="s">
        <v>77</v>
      </c>
      <c r="H1234" s="26" t="s">
        <v>77</v>
      </c>
      <c r="I1234" s="26" t="s">
        <v>299</v>
      </c>
      <c r="J1234" s="26" t="s">
        <v>1528</v>
      </c>
    </row>
    <row r="1235" spans="1:10" ht="14.4">
      <c r="A1235" s="26" t="s">
        <v>1916</v>
      </c>
      <c r="B1235" s="26" t="s">
        <v>334</v>
      </c>
      <c r="C1235" s="26" t="s">
        <v>299</v>
      </c>
      <c r="D1235" s="26" t="s">
        <v>1913</v>
      </c>
      <c r="E1235" s="26" t="s">
        <v>1526</v>
      </c>
      <c r="F1235" s="26"/>
      <c r="G1235" s="26" t="s">
        <v>68</v>
      </c>
      <c r="H1235" s="26" t="s">
        <v>68</v>
      </c>
      <c r="I1235" s="26" t="s">
        <v>299</v>
      </c>
      <c r="J1235" s="26" t="s">
        <v>1528</v>
      </c>
    </row>
    <row r="1236" spans="1:10" ht="14.4">
      <c r="A1236" s="26" t="s">
        <v>1917</v>
      </c>
      <c r="B1236" s="26" t="s">
        <v>712</v>
      </c>
      <c r="C1236" s="26" t="s">
        <v>299</v>
      </c>
      <c r="D1236" s="26" t="s">
        <v>1913</v>
      </c>
      <c r="E1236" s="26" t="s">
        <v>1526</v>
      </c>
      <c r="F1236" s="26"/>
      <c r="G1236" s="26" t="s">
        <v>571</v>
      </c>
      <c r="H1236" s="26" t="s">
        <v>571</v>
      </c>
      <c r="I1236" s="26" t="s">
        <v>299</v>
      </c>
      <c r="J1236" s="26" t="s">
        <v>1528</v>
      </c>
    </row>
    <row r="1237" spans="1:10" ht="14.4">
      <c r="A1237" s="26" t="s">
        <v>1918</v>
      </c>
      <c r="B1237" s="26" t="s">
        <v>474</v>
      </c>
      <c r="C1237" s="26" t="s">
        <v>299</v>
      </c>
      <c r="D1237" s="26" t="s">
        <v>1913</v>
      </c>
      <c r="E1237" s="26" t="s">
        <v>1526</v>
      </c>
      <c r="F1237" s="26"/>
      <c r="G1237" s="26" t="s">
        <v>77</v>
      </c>
      <c r="H1237" s="26" t="s">
        <v>68</v>
      </c>
      <c r="I1237" s="26" t="s">
        <v>299</v>
      </c>
      <c r="J1237" s="26" t="s">
        <v>1528</v>
      </c>
    </row>
    <row r="1238" spans="1:10" ht="14.4">
      <c r="A1238" s="26" t="s">
        <v>1919</v>
      </c>
      <c r="B1238" s="26" t="s">
        <v>476</v>
      </c>
      <c r="C1238" s="26" t="s">
        <v>299</v>
      </c>
      <c r="D1238" s="26" t="s">
        <v>1913</v>
      </c>
      <c r="E1238" s="26" t="s">
        <v>1526</v>
      </c>
      <c r="F1238" s="26"/>
      <c r="G1238" s="26" t="s">
        <v>303</v>
      </c>
      <c r="H1238" s="26" t="s">
        <v>1718</v>
      </c>
      <c r="I1238" s="26" t="s">
        <v>299</v>
      </c>
      <c r="J1238" s="26" t="s">
        <v>1528</v>
      </c>
    </row>
    <row r="1239" spans="1:10" ht="14.4">
      <c r="A1239" s="26" t="s">
        <v>1920</v>
      </c>
      <c r="B1239" s="26" t="s">
        <v>750</v>
      </c>
      <c r="C1239" s="26" t="s">
        <v>299</v>
      </c>
      <c r="D1239" s="26" t="s">
        <v>1913</v>
      </c>
      <c r="E1239" s="26" t="s">
        <v>1526</v>
      </c>
      <c r="F1239" s="26"/>
      <c r="G1239" s="26" t="s">
        <v>282</v>
      </c>
      <c r="H1239" s="26" t="s">
        <v>77</v>
      </c>
      <c r="I1239" s="26" t="s">
        <v>299</v>
      </c>
      <c r="J1239" s="26" t="s">
        <v>1528</v>
      </c>
    </row>
    <row r="1240" spans="1:10" ht="14.4">
      <c r="A1240" s="26" t="s">
        <v>1921</v>
      </c>
      <c r="B1240" s="26" t="s">
        <v>1583</v>
      </c>
      <c r="C1240" s="26" t="s">
        <v>299</v>
      </c>
      <c r="D1240" s="26" t="s">
        <v>1913</v>
      </c>
      <c r="E1240" s="26" t="s">
        <v>1526</v>
      </c>
      <c r="F1240" s="26"/>
      <c r="G1240" s="26" t="s">
        <v>77</v>
      </c>
      <c r="H1240" s="26" t="s">
        <v>77</v>
      </c>
      <c r="I1240" s="26" t="s">
        <v>299</v>
      </c>
      <c r="J1240" s="26" t="s">
        <v>1528</v>
      </c>
    </row>
    <row r="1241" spans="1:10" ht="14.4">
      <c r="A1241" s="26" t="s">
        <v>1922</v>
      </c>
      <c r="B1241" s="26" t="s">
        <v>1586</v>
      </c>
      <c r="C1241" s="26" t="s">
        <v>299</v>
      </c>
      <c r="D1241" s="26" t="s">
        <v>1913</v>
      </c>
      <c r="E1241" s="26" t="s">
        <v>1526</v>
      </c>
      <c r="F1241" s="26"/>
      <c r="G1241" s="26" t="s">
        <v>282</v>
      </c>
      <c r="H1241" s="26" t="s">
        <v>1923</v>
      </c>
      <c r="I1241" s="26" t="s">
        <v>299</v>
      </c>
      <c r="J1241" s="26" t="s">
        <v>1528</v>
      </c>
    </row>
    <row r="1242" spans="1:10" ht="14.4">
      <c r="A1242" s="26" t="s">
        <v>133</v>
      </c>
      <c r="B1242" s="26" t="s">
        <v>720</v>
      </c>
      <c r="C1242" s="26" t="s">
        <v>299</v>
      </c>
      <c r="D1242" s="26" t="s">
        <v>1913</v>
      </c>
      <c r="E1242" s="26" t="s">
        <v>1526</v>
      </c>
      <c r="F1242" s="26"/>
      <c r="G1242" s="26" t="s">
        <v>78</v>
      </c>
      <c r="H1242" s="26" t="s">
        <v>75</v>
      </c>
      <c r="I1242" s="26" t="s">
        <v>299</v>
      </c>
      <c r="J1242" s="26" t="s">
        <v>1528</v>
      </c>
    </row>
    <row r="1243" spans="1:10" ht="14.4">
      <c r="A1243" s="26" t="s">
        <v>1924</v>
      </c>
      <c r="B1243" s="26" t="s">
        <v>722</v>
      </c>
      <c r="C1243" s="26" t="s">
        <v>299</v>
      </c>
      <c r="D1243" s="26" t="s">
        <v>1913</v>
      </c>
      <c r="E1243" s="26" t="s">
        <v>1526</v>
      </c>
      <c r="F1243" s="26"/>
      <c r="G1243" s="26" t="s">
        <v>83</v>
      </c>
      <c r="H1243" s="26" t="s">
        <v>83</v>
      </c>
      <c r="I1243" s="26" t="s">
        <v>299</v>
      </c>
      <c r="J1243" s="26" t="s">
        <v>1528</v>
      </c>
    </row>
    <row r="1244" spans="1:10" ht="14.4">
      <c r="A1244" s="26" t="s">
        <v>1925</v>
      </c>
      <c r="B1244" s="26" t="s">
        <v>342</v>
      </c>
      <c r="C1244" s="26" t="s">
        <v>299</v>
      </c>
      <c r="D1244" s="26" t="s">
        <v>1913</v>
      </c>
      <c r="E1244" s="26" t="s">
        <v>1526</v>
      </c>
      <c r="F1244" s="26"/>
      <c r="G1244" s="26" t="s">
        <v>68</v>
      </c>
      <c r="H1244" s="26" t="s">
        <v>68</v>
      </c>
      <c r="I1244" s="26" t="s">
        <v>299</v>
      </c>
      <c r="J1244" s="26" t="s">
        <v>1528</v>
      </c>
    </row>
    <row r="1245" spans="1:10" ht="14.4">
      <c r="A1245" s="26" t="s">
        <v>1926</v>
      </c>
      <c r="B1245" s="26" t="s">
        <v>1401</v>
      </c>
      <c r="C1245" s="26" t="s">
        <v>299</v>
      </c>
      <c r="D1245" s="26" t="s">
        <v>1913</v>
      </c>
      <c r="E1245" s="26" t="s">
        <v>1526</v>
      </c>
      <c r="F1245" s="26"/>
      <c r="G1245" s="26" t="s">
        <v>73</v>
      </c>
      <c r="H1245" s="26" t="s">
        <v>76</v>
      </c>
      <c r="I1245" s="26" t="s">
        <v>299</v>
      </c>
      <c r="J1245" s="26" t="s">
        <v>1528</v>
      </c>
    </row>
    <row r="1246" spans="1:10" ht="14.4">
      <c r="A1246" s="26" t="s">
        <v>1927</v>
      </c>
      <c r="B1246" s="26" t="s">
        <v>345</v>
      </c>
      <c r="C1246" s="26" t="s">
        <v>299</v>
      </c>
      <c r="D1246" s="26" t="s">
        <v>1913</v>
      </c>
      <c r="E1246" s="26" t="s">
        <v>1526</v>
      </c>
      <c r="F1246" s="26"/>
      <c r="G1246" s="26" t="s">
        <v>76</v>
      </c>
      <c r="H1246" s="26" t="s">
        <v>76</v>
      </c>
      <c r="I1246" s="26" t="s">
        <v>299</v>
      </c>
      <c r="J1246" s="26" t="s">
        <v>1528</v>
      </c>
    </row>
    <row r="1247" spans="1:10" ht="14.4">
      <c r="A1247" s="26" t="s">
        <v>1928</v>
      </c>
      <c r="B1247" s="26" t="s">
        <v>515</v>
      </c>
      <c r="C1247" s="26" t="s">
        <v>299</v>
      </c>
      <c r="D1247" s="26" t="s">
        <v>1913</v>
      </c>
      <c r="E1247" s="26" t="s">
        <v>1526</v>
      </c>
      <c r="F1247" s="26"/>
      <c r="G1247" s="26" t="s">
        <v>68</v>
      </c>
      <c r="H1247" s="26" t="s">
        <v>68</v>
      </c>
      <c r="I1247" s="26" t="s">
        <v>299</v>
      </c>
      <c r="J1247" s="26" t="s">
        <v>1528</v>
      </c>
    </row>
    <row r="1248" spans="1:10" ht="14.4">
      <c r="A1248" s="26" t="s">
        <v>1929</v>
      </c>
      <c r="B1248" s="26" t="s">
        <v>731</v>
      </c>
      <c r="C1248" s="26" t="s">
        <v>299</v>
      </c>
      <c r="D1248" s="26" t="s">
        <v>1913</v>
      </c>
      <c r="E1248" s="26" t="s">
        <v>1526</v>
      </c>
      <c r="F1248" s="26"/>
      <c r="G1248" s="26" t="s">
        <v>348</v>
      </c>
      <c r="H1248" s="26" t="s">
        <v>348</v>
      </c>
      <c r="I1248" s="26" t="s">
        <v>299</v>
      </c>
      <c r="J1248" s="26" t="s">
        <v>1528</v>
      </c>
    </row>
    <row r="1249" spans="1:10" ht="14.4">
      <c r="A1249" s="26" t="s">
        <v>1930</v>
      </c>
      <c r="B1249" s="26" t="s">
        <v>628</v>
      </c>
      <c r="C1249" s="26" t="s">
        <v>444</v>
      </c>
      <c r="D1249" s="26" t="s">
        <v>1931</v>
      </c>
      <c r="E1249" s="26" t="s">
        <v>1526</v>
      </c>
      <c r="F1249" s="26"/>
      <c r="G1249" s="26" t="s">
        <v>4</v>
      </c>
      <c r="H1249" s="26" t="s">
        <v>1</v>
      </c>
      <c r="I1249" s="26" t="s">
        <v>9330</v>
      </c>
      <c r="J1249" s="26" t="s">
        <v>1528</v>
      </c>
    </row>
    <row r="1250" spans="1:10" ht="14.4">
      <c r="A1250" s="26" t="s">
        <v>1932</v>
      </c>
      <c r="B1250" s="26" t="s">
        <v>1933</v>
      </c>
      <c r="C1250" s="26" t="s">
        <v>444</v>
      </c>
      <c r="D1250" s="26" t="s">
        <v>1931</v>
      </c>
      <c r="E1250" s="26" t="s">
        <v>1526</v>
      </c>
      <c r="F1250" s="26"/>
      <c r="G1250" s="26" t="s">
        <v>1934</v>
      </c>
      <c r="H1250" s="26" t="s">
        <v>1935</v>
      </c>
      <c r="I1250" s="26" t="s">
        <v>444</v>
      </c>
      <c r="J1250" s="26" t="s">
        <v>1528</v>
      </c>
    </row>
    <row r="1251" spans="1:10" ht="14.4">
      <c r="A1251" s="26" t="s">
        <v>1936</v>
      </c>
      <c r="B1251" s="26" t="s">
        <v>619</v>
      </c>
      <c r="C1251" s="26" t="s">
        <v>621</v>
      </c>
      <c r="D1251" s="26" t="s">
        <v>1931</v>
      </c>
      <c r="E1251" s="26" t="s">
        <v>1526</v>
      </c>
      <c r="F1251" s="26"/>
      <c r="G1251" s="26" t="s">
        <v>251</v>
      </c>
      <c r="H1251" s="26" t="s">
        <v>68</v>
      </c>
      <c r="I1251" s="26" t="s">
        <v>621</v>
      </c>
      <c r="J1251" s="26" t="s">
        <v>1528</v>
      </c>
    </row>
    <row r="1252" spans="1:10" ht="14.4">
      <c r="A1252" s="26" t="s">
        <v>1937</v>
      </c>
      <c r="B1252" s="26" t="s">
        <v>326</v>
      </c>
      <c r="C1252" s="26" t="s">
        <v>299</v>
      </c>
      <c r="D1252" s="26" t="s">
        <v>1931</v>
      </c>
      <c r="E1252" s="26" t="s">
        <v>1526</v>
      </c>
      <c r="F1252" s="26"/>
      <c r="G1252" s="26" t="s">
        <v>83</v>
      </c>
      <c r="H1252" s="26" t="s">
        <v>83</v>
      </c>
      <c r="I1252" s="26" t="s">
        <v>299</v>
      </c>
      <c r="J1252" s="26" t="s">
        <v>1528</v>
      </c>
    </row>
    <row r="1253" spans="1:10" ht="14.4">
      <c r="A1253" s="26" t="s">
        <v>1938</v>
      </c>
      <c r="B1253" s="26" t="s">
        <v>295</v>
      </c>
      <c r="C1253" s="26" t="s">
        <v>299</v>
      </c>
      <c r="D1253" s="26" t="s">
        <v>1931</v>
      </c>
      <c r="E1253" s="26" t="s">
        <v>1526</v>
      </c>
      <c r="F1253" s="26"/>
      <c r="G1253" s="26" t="s">
        <v>83</v>
      </c>
      <c r="H1253" s="26" t="s">
        <v>83</v>
      </c>
      <c r="I1253" s="26" t="s">
        <v>299</v>
      </c>
      <c r="J1253" s="26" t="s">
        <v>1528</v>
      </c>
    </row>
    <row r="1254" spans="1:10" ht="14.4">
      <c r="A1254" s="26" t="s">
        <v>1939</v>
      </c>
      <c r="B1254" s="26" t="s">
        <v>1940</v>
      </c>
      <c r="C1254" s="26" t="s">
        <v>1030</v>
      </c>
      <c r="D1254" s="26" t="s">
        <v>1931</v>
      </c>
      <c r="E1254" s="26" t="s">
        <v>1526</v>
      </c>
      <c r="F1254" s="26"/>
      <c r="G1254" s="26" t="s">
        <v>571</v>
      </c>
      <c r="H1254" s="26" t="s">
        <v>571</v>
      </c>
      <c r="I1254" s="26" t="s">
        <v>1030</v>
      </c>
      <c r="J1254" s="26" t="s">
        <v>1528</v>
      </c>
    </row>
    <row r="1255" spans="1:10" ht="14.4">
      <c r="A1255" s="26" t="s">
        <v>1941</v>
      </c>
      <c r="B1255" s="26" t="s">
        <v>628</v>
      </c>
      <c r="C1255" s="26" t="s">
        <v>444</v>
      </c>
      <c r="D1255" s="26" t="s">
        <v>1942</v>
      </c>
      <c r="E1255" s="26" t="s">
        <v>1526</v>
      </c>
      <c r="F1255" s="26"/>
      <c r="G1255" s="26" t="s">
        <v>4</v>
      </c>
      <c r="H1255" s="26" t="s">
        <v>1</v>
      </c>
      <c r="I1255" s="26" t="s">
        <v>9330</v>
      </c>
      <c r="J1255" s="26" t="s">
        <v>1528</v>
      </c>
    </row>
    <row r="1256" spans="1:10" ht="14.4">
      <c r="A1256" s="26" t="s">
        <v>1943</v>
      </c>
      <c r="B1256" s="26" t="s">
        <v>619</v>
      </c>
      <c r="C1256" s="26" t="s">
        <v>621</v>
      </c>
      <c r="D1256" s="26" t="s">
        <v>1942</v>
      </c>
      <c r="E1256" s="26" t="s">
        <v>1526</v>
      </c>
      <c r="F1256" s="26"/>
      <c r="G1256" s="26" t="s">
        <v>251</v>
      </c>
      <c r="H1256" s="26" t="s">
        <v>73</v>
      </c>
      <c r="I1256" s="26" t="s">
        <v>621</v>
      </c>
      <c r="J1256" s="26" t="s">
        <v>1528</v>
      </c>
    </row>
    <row r="1257" spans="1:10" ht="14.4">
      <c r="A1257" s="26" t="s">
        <v>1944</v>
      </c>
      <c r="B1257" s="26" t="s">
        <v>326</v>
      </c>
      <c r="C1257" s="26" t="s">
        <v>299</v>
      </c>
      <c r="D1257" s="26" t="s">
        <v>1942</v>
      </c>
      <c r="E1257" s="26" t="s">
        <v>1526</v>
      </c>
      <c r="F1257" s="26"/>
      <c r="G1257" s="26" t="s">
        <v>83</v>
      </c>
      <c r="H1257" s="26" t="s">
        <v>83</v>
      </c>
      <c r="I1257" s="26" t="s">
        <v>299</v>
      </c>
      <c r="J1257" s="26" t="s">
        <v>1528</v>
      </c>
    </row>
    <row r="1258" spans="1:10" ht="14.4">
      <c r="A1258" s="26" t="s">
        <v>1945</v>
      </c>
      <c r="B1258" s="26" t="s">
        <v>295</v>
      </c>
      <c r="C1258" s="26" t="s">
        <v>299</v>
      </c>
      <c r="D1258" s="26" t="s">
        <v>1942</v>
      </c>
      <c r="E1258" s="26" t="s">
        <v>1526</v>
      </c>
      <c r="F1258" s="26"/>
      <c r="G1258" s="26" t="s">
        <v>83</v>
      </c>
      <c r="H1258" s="26" t="s">
        <v>83</v>
      </c>
      <c r="I1258" s="26" t="s">
        <v>299</v>
      </c>
      <c r="J1258" s="26" t="s">
        <v>1528</v>
      </c>
    </row>
    <row r="1259" spans="1:10" ht="14.4">
      <c r="A1259" s="26" t="s">
        <v>1946</v>
      </c>
      <c r="B1259" s="26" t="s">
        <v>1940</v>
      </c>
      <c r="C1259" s="26" t="s">
        <v>1030</v>
      </c>
      <c r="D1259" s="26" t="s">
        <v>1942</v>
      </c>
      <c r="E1259" s="26" t="s">
        <v>1526</v>
      </c>
      <c r="F1259" s="26"/>
      <c r="G1259" s="26" t="s">
        <v>571</v>
      </c>
      <c r="H1259" s="26" t="s">
        <v>571</v>
      </c>
      <c r="I1259" s="26" t="s">
        <v>1030</v>
      </c>
      <c r="J1259" s="26" t="s">
        <v>1528</v>
      </c>
    </row>
    <row r="1260" spans="1:10" ht="14.4">
      <c r="A1260" s="26" t="s">
        <v>1947</v>
      </c>
      <c r="B1260" s="26" t="s">
        <v>628</v>
      </c>
      <c r="C1260" s="26" t="s">
        <v>444</v>
      </c>
      <c r="D1260" s="26" t="s">
        <v>1948</v>
      </c>
      <c r="E1260" s="26" t="s">
        <v>1526</v>
      </c>
      <c r="F1260" s="26"/>
      <c r="G1260" s="26" t="s">
        <v>4</v>
      </c>
      <c r="H1260" s="26" t="s">
        <v>1</v>
      </c>
      <c r="I1260" s="26" t="s">
        <v>9330</v>
      </c>
      <c r="J1260" s="26" t="s">
        <v>1528</v>
      </c>
    </row>
    <row r="1261" spans="1:10" ht="14.4">
      <c r="A1261" s="26" t="s">
        <v>1949</v>
      </c>
      <c r="B1261" s="26" t="s">
        <v>619</v>
      </c>
      <c r="C1261" s="26" t="s">
        <v>621</v>
      </c>
      <c r="D1261" s="26" t="s">
        <v>1948</v>
      </c>
      <c r="E1261" s="26" t="s">
        <v>1526</v>
      </c>
      <c r="F1261" s="26"/>
      <c r="G1261" s="26" t="s">
        <v>251</v>
      </c>
      <c r="H1261" s="26" t="s">
        <v>77</v>
      </c>
      <c r="I1261" s="26" t="s">
        <v>621</v>
      </c>
      <c r="J1261" s="26" t="s">
        <v>1528</v>
      </c>
    </row>
    <row r="1262" spans="1:10" ht="14.4">
      <c r="A1262" s="26" t="s">
        <v>1950</v>
      </c>
      <c r="B1262" s="26" t="s">
        <v>326</v>
      </c>
      <c r="C1262" s="26" t="s">
        <v>299</v>
      </c>
      <c r="D1262" s="26" t="s">
        <v>1948</v>
      </c>
      <c r="E1262" s="26" t="s">
        <v>1526</v>
      </c>
      <c r="F1262" s="26"/>
      <c r="G1262" s="26" t="s">
        <v>83</v>
      </c>
      <c r="H1262" s="26" t="s">
        <v>83</v>
      </c>
      <c r="I1262" s="26" t="s">
        <v>299</v>
      </c>
      <c r="J1262" s="26" t="s">
        <v>1528</v>
      </c>
    </row>
    <row r="1263" spans="1:10" ht="14.4">
      <c r="A1263" s="26" t="s">
        <v>1951</v>
      </c>
      <c r="B1263" s="26" t="s">
        <v>295</v>
      </c>
      <c r="C1263" s="26" t="s">
        <v>299</v>
      </c>
      <c r="D1263" s="26" t="s">
        <v>1948</v>
      </c>
      <c r="E1263" s="26" t="s">
        <v>1526</v>
      </c>
      <c r="F1263" s="26"/>
      <c r="G1263" s="26" t="s">
        <v>83</v>
      </c>
      <c r="H1263" s="26" t="s">
        <v>83</v>
      </c>
      <c r="I1263" s="26" t="s">
        <v>299</v>
      </c>
      <c r="J1263" s="26" t="s">
        <v>1528</v>
      </c>
    </row>
    <row r="1264" spans="1:10" ht="14.4">
      <c r="A1264" s="26" t="s">
        <v>1952</v>
      </c>
      <c r="B1264" s="26" t="s">
        <v>1940</v>
      </c>
      <c r="C1264" s="26" t="s">
        <v>1030</v>
      </c>
      <c r="D1264" s="26" t="s">
        <v>1948</v>
      </c>
      <c r="E1264" s="26" t="s">
        <v>1526</v>
      </c>
      <c r="F1264" s="26"/>
      <c r="G1264" s="26" t="s">
        <v>571</v>
      </c>
      <c r="H1264" s="26" t="s">
        <v>571</v>
      </c>
      <c r="I1264" s="26" t="s">
        <v>1030</v>
      </c>
      <c r="J1264" s="26" t="s">
        <v>1528</v>
      </c>
    </row>
    <row r="1265" spans="1:10" ht="14.4">
      <c r="A1265" s="26" t="s">
        <v>1953</v>
      </c>
      <c r="B1265" s="26" t="s">
        <v>331</v>
      </c>
      <c r="C1265" s="26" t="s">
        <v>299</v>
      </c>
      <c r="D1265" s="26" t="s">
        <v>1899</v>
      </c>
      <c r="E1265" s="26" t="s">
        <v>561</v>
      </c>
      <c r="F1265" s="26"/>
      <c r="G1265" s="26" t="s">
        <v>742</v>
      </c>
      <c r="H1265" s="26" t="s">
        <v>757</v>
      </c>
      <c r="I1265" s="26" t="s">
        <v>299</v>
      </c>
      <c r="J1265" s="26" t="s">
        <v>564</v>
      </c>
    </row>
    <row r="1266" spans="1:10" ht="14.4">
      <c r="A1266" s="26" t="s">
        <v>1954</v>
      </c>
      <c r="B1266" s="26" t="s">
        <v>338</v>
      </c>
      <c r="C1266" s="26" t="s">
        <v>299</v>
      </c>
      <c r="D1266" s="26" t="s">
        <v>1899</v>
      </c>
      <c r="E1266" s="26" t="s">
        <v>561</v>
      </c>
      <c r="F1266" s="26"/>
      <c r="G1266" s="26" t="s">
        <v>1955</v>
      </c>
      <c r="H1266" s="26" t="s">
        <v>79</v>
      </c>
      <c r="I1266" s="26" t="s">
        <v>299</v>
      </c>
      <c r="J1266" s="26" t="s">
        <v>564</v>
      </c>
    </row>
    <row r="1267" spans="1:10" ht="14.4">
      <c r="A1267" s="26" t="s">
        <v>1956</v>
      </c>
      <c r="B1267" s="26" t="s">
        <v>529</v>
      </c>
      <c r="C1267" s="26" t="s">
        <v>299</v>
      </c>
      <c r="D1267" s="26" t="s">
        <v>1899</v>
      </c>
      <c r="E1267" s="26" t="s">
        <v>561</v>
      </c>
      <c r="F1267" s="26"/>
      <c r="G1267" s="26" t="s">
        <v>197</v>
      </c>
      <c r="H1267" s="26" t="s">
        <v>200</v>
      </c>
      <c r="I1267" s="26" t="s">
        <v>299</v>
      </c>
      <c r="J1267" s="26" t="s">
        <v>564</v>
      </c>
    </row>
    <row r="1268" spans="1:10" ht="14.4">
      <c r="A1268" s="26" t="s">
        <v>1957</v>
      </c>
      <c r="B1268" s="26" t="s">
        <v>531</v>
      </c>
      <c r="C1268" s="26" t="s">
        <v>318</v>
      </c>
      <c r="D1268" s="26" t="s">
        <v>1899</v>
      </c>
      <c r="E1268" s="26" t="s">
        <v>561</v>
      </c>
      <c r="F1268" s="26"/>
      <c r="G1268" s="26" t="s">
        <v>948</v>
      </c>
      <c r="H1268" s="26" t="s">
        <v>948</v>
      </c>
      <c r="I1268" s="26" t="s">
        <v>318</v>
      </c>
      <c r="J1268" s="26" t="s">
        <v>564</v>
      </c>
    </row>
    <row r="1269" spans="1:10" ht="14.4">
      <c r="A1269" s="26" t="s">
        <v>1958</v>
      </c>
      <c r="B1269" s="26" t="s">
        <v>566</v>
      </c>
      <c r="C1269" s="26" t="s">
        <v>299</v>
      </c>
      <c r="D1269" s="26" t="s">
        <v>1959</v>
      </c>
      <c r="E1269" s="26" t="s">
        <v>1060</v>
      </c>
      <c r="F1269" s="26"/>
      <c r="G1269" s="26" t="s">
        <v>571</v>
      </c>
      <c r="H1269" s="26" t="s">
        <v>562</v>
      </c>
      <c r="I1269" s="26" t="s">
        <v>299</v>
      </c>
      <c r="J1269" s="26" t="s">
        <v>564</v>
      </c>
    </row>
    <row r="1270" spans="1:10" ht="14.4">
      <c r="A1270" s="26" t="s">
        <v>1960</v>
      </c>
      <c r="B1270" s="26" t="s">
        <v>589</v>
      </c>
      <c r="C1270" s="26" t="s">
        <v>299</v>
      </c>
      <c r="D1270" s="26" t="s">
        <v>1959</v>
      </c>
      <c r="E1270" s="26" t="s">
        <v>1060</v>
      </c>
      <c r="F1270" s="26"/>
      <c r="G1270" s="26" t="s">
        <v>615</v>
      </c>
      <c r="H1270" s="26" t="s">
        <v>571</v>
      </c>
      <c r="I1270" s="26" t="s">
        <v>299</v>
      </c>
      <c r="J1270" s="26" t="s">
        <v>564</v>
      </c>
    </row>
    <row r="1271" spans="1:10" ht="14.4">
      <c r="A1271" s="26" t="s">
        <v>1961</v>
      </c>
      <c r="B1271" s="26" t="s">
        <v>811</v>
      </c>
      <c r="C1271" s="26" t="s">
        <v>299</v>
      </c>
      <c r="D1271" s="26" t="s">
        <v>1959</v>
      </c>
      <c r="E1271" s="26" t="s">
        <v>1060</v>
      </c>
      <c r="F1271" s="26"/>
      <c r="G1271" s="26" t="s">
        <v>77</v>
      </c>
      <c r="H1271" s="26" t="s">
        <v>73</v>
      </c>
      <c r="I1271" s="26" t="s">
        <v>299</v>
      </c>
      <c r="J1271" s="26" t="s">
        <v>564</v>
      </c>
    </row>
    <row r="1272" spans="1:10" ht="14.4">
      <c r="A1272" s="26" t="s">
        <v>1962</v>
      </c>
      <c r="B1272" s="26" t="s">
        <v>1058</v>
      </c>
      <c r="C1272" s="26" t="s">
        <v>444</v>
      </c>
      <c r="D1272" s="26" t="s">
        <v>1959</v>
      </c>
      <c r="E1272" s="26" t="s">
        <v>1060</v>
      </c>
      <c r="F1272" s="26"/>
      <c r="G1272" s="26" t="s">
        <v>1963</v>
      </c>
      <c r="H1272" s="26" t="s">
        <v>1963</v>
      </c>
      <c r="I1272" s="26" t="s">
        <v>444</v>
      </c>
      <c r="J1272" s="26" t="s">
        <v>564</v>
      </c>
    </row>
    <row r="1273" spans="1:10" ht="14.4">
      <c r="A1273" s="26" t="s">
        <v>1964</v>
      </c>
      <c r="B1273" s="26" t="s">
        <v>628</v>
      </c>
      <c r="C1273" s="26" t="s">
        <v>444</v>
      </c>
      <c r="D1273" s="26" t="s">
        <v>1965</v>
      </c>
      <c r="E1273" s="26" t="s">
        <v>561</v>
      </c>
      <c r="F1273" s="26"/>
      <c r="G1273" s="26" t="s">
        <v>175</v>
      </c>
      <c r="H1273" s="26" t="s">
        <v>1</v>
      </c>
      <c r="I1273" s="26" t="s">
        <v>9330</v>
      </c>
      <c r="J1273" s="26" t="s">
        <v>564</v>
      </c>
    </row>
    <row r="1274" spans="1:10" ht="14.4">
      <c r="A1274" s="26" t="s">
        <v>1966</v>
      </c>
      <c r="B1274" s="26" t="s">
        <v>579</v>
      </c>
      <c r="C1274" s="26" t="s">
        <v>444</v>
      </c>
      <c r="D1274" s="26" t="s">
        <v>1965</v>
      </c>
      <c r="E1274" s="26" t="s">
        <v>561</v>
      </c>
      <c r="F1274" s="26"/>
      <c r="G1274" s="26" t="s">
        <v>4</v>
      </c>
      <c r="H1274" s="26" t="s">
        <v>1</v>
      </c>
      <c r="I1274" s="26" t="s">
        <v>9331</v>
      </c>
      <c r="J1274" s="26" t="s">
        <v>564</v>
      </c>
    </row>
    <row r="1275" spans="1:10" ht="14.4">
      <c r="A1275" s="26" t="s">
        <v>1967</v>
      </c>
      <c r="B1275" s="26" t="s">
        <v>581</v>
      </c>
      <c r="C1275" s="26" t="s">
        <v>299</v>
      </c>
      <c r="D1275" s="26" t="s">
        <v>1965</v>
      </c>
      <c r="E1275" s="26" t="s">
        <v>561</v>
      </c>
      <c r="F1275" s="26"/>
      <c r="G1275" s="26" t="s">
        <v>75</v>
      </c>
      <c r="H1275" s="26" t="s">
        <v>87</v>
      </c>
      <c r="I1275" s="26" t="s">
        <v>299</v>
      </c>
      <c r="J1275" s="26" t="s">
        <v>564</v>
      </c>
    </row>
    <row r="1276" spans="1:10" ht="14.4">
      <c r="A1276" s="26" t="s">
        <v>1968</v>
      </c>
      <c r="B1276" s="26" t="s">
        <v>589</v>
      </c>
      <c r="C1276" s="26" t="s">
        <v>299</v>
      </c>
      <c r="D1276" s="26" t="s">
        <v>1965</v>
      </c>
      <c r="E1276" s="26" t="s">
        <v>561</v>
      </c>
      <c r="F1276" s="26"/>
      <c r="G1276" s="26" t="s">
        <v>68</v>
      </c>
      <c r="H1276" s="26" t="s">
        <v>68</v>
      </c>
      <c r="I1276" s="26" t="s">
        <v>299</v>
      </c>
      <c r="J1276" s="26" t="s">
        <v>564</v>
      </c>
    </row>
    <row r="1277" spans="1:10" ht="14.4">
      <c r="A1277" s="26" t="s">
        <v>1969</v>
      </c>
      <c r="B1277" s="26" t="s">
        <v>601</v>
      </c>
      <c r="C1277" s="26" t="s">
        <v>299</v>
      </c>
      <c r="D1277" s="26" t="s">
        <v>1965</v>
      </c>
      <c r="E1277" s="26" t="s">
        <v>561</v>
      </c>
      <c r="F1277" s="26"/>
      <c r="G1277" s="26" t="s">
        <v>77</v>
      </c>
      <c r="H1277" s="26" t="s">
        <v>76</v>
      </c>
      <c r="I1277" s="26" t="s">
        <v>299</v>
      </c>
      <c r="J1277" s="26" t="s">
        <v>564</v>
      </c>
    </row>
    <row r="1278" spans="1:10" ht="14.4">
      <c r="A1278" s="26" t="s">
        <v>1970</v>
      </c>
      <c r="B1278" s="26" t="s">
        <v>679</v>
      </c>
      <c r="C1278" s="26" t="s">
        <v>318</v>
      </c>
      <c r="D1278" s="26" t="s">
        <v>1965</v>
      </c>
      <c r="E1278" s="26" t="s">
        <v>561</v>
      </c>
      <c r="F1278" s="26"/>
      <c r="G1278" s="26" t="s">
        <v>202</v>
      </c>
      <c r="H1278" s="26" t="s">
        <v>200</v>
      </c>
      <c r="I1278" s="26" t="s">
        <v>318</v>
      </c>
      <c r="J1278" s="26" t="s">
        <v>564</v>
      </c>
    </row>
    <row r="1279" spans="1:10" ht="14.4">
      <c r="A1279" s="26" t="s">
        <v>1971</v>
      </c>
      <c r="B1279" s="26" t="s">
        <v>820</v>
      </c>
      <c r="C1279" s="26" t="s">
        <v>299</v>
      </c>
      <c r="D1279" s="26" t="s">
        <v>1965</v>
      </c>
      <c r="E1279" s="26" t="s">
        <v>561</v>
      </c>
      <c r="F1279" s="26"/>
      <c r="G1279" s="26" t="s">
        <v>68</v>
      </c>
      <c r="H1279" s="26" t="s">
        <v>672</v>
      </c>
      <c r="I1279" s="26" t="s">
        <v>299</v>
      </c>
      <c r="J1279" s="26" t="s">
        <v>564</v>
      </c>
    </row>
    <row r="1280" spans="1:10" ht="14.4">
      <c r="A1280" s="26" t="s">
        <v>1972</v>
      </c>
      <c r="B1280" s="26" t="s">
        <v>581</v>
      </c>
      <c r="C1280" s="26" t="s">
        <v>299</v>
      </c>
      <c r="D1280" s="26" t="s">
        <v>1973</v>
      </c>
      <c r="E1280" s="26" t="s">
        <v>561</v>
      </c>
      <c r="F1280" s="26"/>
      <c r="G1280" s="26" t="s">
        <v>74</v>
      </c>
      <c r="H1280" s="26" t="s">
        <v>87</v>
      </c>
      <c r="I1280" s="26" t="s">
        <v>299</v>
      </c>
      <c r="J1280" s="26" t="s">
        <v>564</v>
      </c>
    </row>
    <row r="1281" spans="1:10" ht="14.4">
      <c r="A1281" s="26" t="s">
        <v>1974</v>
      </c>
      <c r="B1281" s="26" t="s">
        <v>584</v>
      </c>
      <c r="C1281" s="26" t="s">
        <v>299</v>
      </c>
      <c r="D1281" s="26" t="s">
        <v>1973</v>
      </c>
      <c r="E1281" s="26" t="s">
        <v>561</v>
      </c>
      <c r="F1281" s="26"/>
      <c r="G1281" s="26" t="s">
        <v>73</v>
      </c>
      <c r="H1281" s="26" t="s">
        <v>73</v>
      </c>
      <c r="I1281" s="26" t="s">
        <v>299</v>
      </c>
      <c r="J1281" s="26" t="s">
        <v>564</v>
      </c>
    </row>
    <row r="1282" spans="1:10" ht="14.4">
      <c r="A1282" s="26" t="s">
        <v>1975</v>
      </c>
      <c r="B1282" s="26" t="s">
        <v>598</v>
      </c>
      <c r="C1282" s="26" t="s">
        <v>299</v>
      </c>
      <c r="D1282" s="26" t="s">
        <v>1973</v>
      </c>
      <c r="E1282" s="26" t="s">
        <v>561</v>
      </c>
      <c r="F1282" s="26"/>
      <c r="G1282" s="26" t="s">
        <v>74</v>
      </c>
      <c r="H1282" s="26" t="s">
        <v>79</v>
      </c>
      <c r="I1282" s="26" t="s">
        <v>299</v>
      </c>
      <c r="J1282" s="26" t="s">
        <v>564</v>
      </c>
    </row>
    <row r="1283" spans="1:10" ht="14.4">
      <c r="A1283" s="26" t="s">
        <v>1976</v>
      </c>
      <c r="B1283" s="26" t="s">
        <v>589</v>
      </c>
      <c r="C1283" s="26" t="s">
        <v>299</v>
      </c>
      <c r="D1283" s="26" t="s">
        <v>1973</v>
      </c>
      <c r="E1283" s="26" t="s">
        <v>561</v>
      </c>
      <c r="F1283" s="26"/>
      <c r="G1283" s="26" t="s">
        <v>68</v>
      </c>
      <c r="H1283" s="26" t="s">
        <v>68</v>
      </c>
      <c r="I1283" s="26" t="s">
        <v>299</v>
      </c>
      <c r="J1283" s="26" t="s">
        <v>564</v>
      </c>
    </row>
    <row r="1284" spans="1:10" ht="14.4">
      <c r="A1284" s="26" t="s">
        <v>1977</v>
      </c>
      <c r="B1284" s="26" t="s">
        <v>579</v>
      </c>
      <c r="C1284" s="26" t="s">
        <v>444</v>
      </c>
      <c r="D1284" s="26" t="s">
        <v>1978</v>
      </c>
      <c r="E1284" s="26" t="s">
        <v>1060</v>
      </c>
      <c r="F1284" s="26"/>
      <c r="G1284" s="26" t="s">
        <v>1979</v>
      </c>
      <c r="H1284" s="26" t="s">
        <v>1979</v>
      </c>
      <c r="I1284" s="26" t="s">
        <v>9331</v>
      </c>
      <c r="J1284" s="26" t="s">
        <v>564</v>
      </c>
    </row>
    <row r="1285" spans="1:10" ht="14.4">
      <c r="A1285" s="26" t="s">
        <v>1980</v>
      </c>
      <c r="B1285" s="26" t="s">
        <v>566</v>
      </c>
      <c r="C1285" s="26" t="s">
        <v>299</v>
      </c>
      <c r="D1285" s="26" t="s">
        <v>1978</v>
      </c>
      <c r="E1285" s="26" t="s">
        <v>1060</v>
      </c>
      <c r="F1285" s="26"/>
      <c r="G1285" s="26" t="s">
        <v>1981</v>
      </c>
      <c r="H1285" s="26" t="s">
        <v>1982</v>
      </c>
      <c r="I1285" s="26" t="s">
        <v>299</v>
      </c>
      <c r="J1285" s="26" t="s">
        <v>564</v>
      </c>
    </row>
    <row r="1286" spans="1:10" ht="14.4">
      <c r="A1286" s="26" t="s">
        <v>1983</v>
      </c>
      <c r="B1286" s="26" t="s">
        <v>811</v>
      </c>
      <c r="C1286" s="26" t="s">
        <v>318</v>
      </c>
      <c r="D1286" s="26" t="s">
        <v>1978</v>
      </c>
      <c r="E1286" s="26" t="s">
        <v>1060</v>
      </c>
      <c r="F1286" s="26"/>
      <c r="G1286" s="26" t="s">
        <v>1100</v>
      </c>
      <c r="H1286" s="26" t="s">
        <v>73</v>
      </c>
      <c r="I1286" s="26" t="s">
        <v>318</v>
      </c>
      <c r="J1286" s="26" t="s">
        <v>564</v>
      </c>
    </row>
    <row r="1287" spans="1:10" ht="14.4">
      <c r="A1287" s="26" t="s">
        <v>1984</v>
      </c>
      <c r="B1287" s="26" t="s">
        <v>856</v>
      </c>
      <c r="C1287" s="26" t="s">
        <v>318</v>
      </c>
      <c r="D1287" s="26" t="s">
        <v>1978</v>
      </c>
      <c r="E1287" s="26" t="s">
        <v>1060</v>
      </c>
      <c r="F1287" s="26"/>
      <c r="G1287" s="26" t="s">
        <v>812</v>
      </c>
      <c r="H1287" s="26" t="s">
        <v>303</v>
      </c>
      <c r="I1287" s="26" t="s">
        <v>318</v>
      </c>
      <c r="J1287" s="26" t="s">
        <v>564</v>
      </c>
    </row>
    <row r="1288" spans="1:10" ht="14.4">
      <c r="A1288" s="26" t="s">
        <v>1985</v>
      </c>
      <c r="B1288" s="26" t="s">
        <v>1986</v>
      </c>
      <c r="C1288" s="26" t="s">
        <v>1030</v>
      </c>
      <c r="D1288" s="26" t="s">
        <v>1978</v>
      </c>
      <c r="E1288" s="26" t="s">
        <v>1060</v>
      </c>
      <c r="F1288" s="26"/>
      <c r="G1288" s="26" t="s">
        <v>75</v>
      </c>
      <c r="H1288" s="26" t="s">
        <v>78</v>
      </c>
      <c r="I1288" s="26" t="s">
        <v>1030</v>
      </c>
      <c r="J1288" s="26" t="s">
        <v>564</v>
      </c>
    </row>
    <row r="1289" spans="1:10" ht="14.4">
      <c r="A1289" s="26" t="s">
        <v>1987</v>
      </c>
      <c r="B1289" s="26" t="s">
        <v>1035</v>
      </c>
      <c r="C1289" s="26" t="s">
        <v>299</v>
      </c>
      <c r="D1289" s="26" t="s">
        <v>1978</v>
      </c>
      <c r="E1289" s="26" t="s">
        <v>1060</v>
      </c>
      <c r="F1289" s="26"/>
      <c r="G1289" s="26" t="s">
        <v>615</v>
      </c>
      <c r="H1289" s="26" t="s">
        <v>948</v>
      </c>
      <c r="I1289" s="26" t="s">
        <v>299</v>
      </c>
      <c r="J1289" s="26" t="s">
        <v>564</v>
      </c>
    </row>
    <row r="1290" spans="1:10" ht="14.4">
      <c r="A1290" s="26" t="s">
        <v>161</v>
      </c>
      <c r="B1290" s="26" t="s">
        <v>820</v>
      </c>
      <c r="C1290" s="26" t="s">
        <v>318</v>
      </c>
      <c r="D1290" s="26" t="s">
        <v>1978</v>
      </c>
      <c r="E1290" s="26" t="s">
        <v>1060</v>
      </c>
      <c r="F1290" s="26"/>
      <c r="G1290" s="26" t="s">
        <v>1026</v>
      </c>
      <c r="H1290" s="26" t="s">
        <v>1988</v>
      </c>
      <c r="I1290" s="26" t="s">
        <v>318</v>
      </c>
      <c r="J1290" s="26" t="s">
        <v>564</v>
      </c>
    </row>
    <row r="1291" spans="1:10" ht="14.4">
      <c r="A1291" s="26" t="s">
        <v>1989</v>
      </c>
      <c r="B1291" s="26" t="s">
        <v>1990</v>
      </c>
      <c r="C1291" s="26" t="s">
        <v>444</v>
      </c>
      <c r="D1291" s="26" t="s">
        <v>1978</v>
      </c>
      <c r="E1291" s="26" t="s">
        <v>1060</v>
      </c>
      <c r="F1291" s="26"/>
      <c r="G1291" s="26" t="s">
        <v>1991</v>
      </c>
      <c r="H1291" s="26" t="s">
        <v>1991</v>
      </c>
      <c r="I1291" s="26" t="s">
        <v>444</v>
      </c>
      <c r="J1291" s="26" t="s">
        <v>564</v>
      </c>
    </row>
    <row r="1292" spans="1:10" ht="14.4">
      <c r="A1292" s="26" t="s">
        <v>1992</v>
      </c>
      <c r="B1292" s="26" t="s">
        <v>581</v>
      </c>
      <c r="C1292" s="26" t="s">
        <v>299</v>
      </c>
      <c r="D1292" s="26" t="s">
        <v>1993</v>
      </c>
      <c r="E1292" s="26" t="s">
        <v>1060</v>
      </c>
      <c r="F1292" s="26"/>
      <c r="G1292" s="26" t="s">
        <v>80</v>
      </c>
      <c r="H1292" s="26" t="s">
        <v>72</v>
      </c>
      <c r="I1292" s="26" t="s">
        <v>299</v>
      </c>
      <c r="J1292" s="26" t="s">
        <v>564</v>
      </c>
    </row>
    <row r="1293" spans="1:10" ht="14.4">
      <c r="A1293" s="26" t="s">
        <v>1994</v>
      </c>
      <c r="B1293" s="26" t="s">
        <v>559</v>
      </c>
      <c r="C1293" s="26" t="s">
        <v>299</v>
      </c>
      <c r="D1293" s="26" t="s">
        <v>1993</v>
      </c>
      <c r="E1293" s="26" t="s">
        <v>1060</v>
      </c>
      <c r="F1293" s="26"/>
      <c r="G1293" s="26" t="s">
        <v>221</v>
      </c>
      <c r="H1293" s="26" t="s">
        <v>282</v>
      </c>
      <c r="I1293" s="26" t="s">
        <v>299</v>
      </c>
      <c r="J1293" s="26" t="s">
        <v>564</v>
      </c>
    </row>
    <row r="1294" spans="1:10" ht="14.4">
      <c r="A1294" s="26" t="s">
        <v>1995</v>
      </c>
      <c r="B1294" s="26" t="s">
        <v>586</v>
      </c>
      <c r="C1294" s="26" t="s">
        <v>299</v>
      </c>
      <c r="D1294" s="26" t="s">
        <v>1993</v>
      </c>
      <c r="E1294" s="26" t="s">
        <v>1060</v>
      </c>
      <c r="F1294" s="26"/>
      <c r="G1294" s="26" t="s">
        <v>713</v>
      </c>
      <c r="H1294" s="26" t="s">
        <v>68</v>
      </c>
      <c r="I1294" s="26" t="s">
        <v>299</v>
      </c>
      <c r="J1294" s="26" t="s">
        <v>564</v>
      </c>
    </row>
    <row r="1295" spans="1:10" ht="14.4">
      <c r="A1295" s="26" t="s">
        <v>1996</v>
      </c>
      <c r="B1295" s="26" t="s">
        <v>589</v>
      </c>
      <c r="C1295" s="26" t="s">
        <v>299</v>
      </c>
      <c r="D1295" s="26" t="s">
        <v>1993</v>
      </c>
      <c r="E1295" s="26" t="s">
        <v>1060</v>
      </c>
      <c r="F1295" s="26"/>
      <c r="G1295" s="26" t="s">
        <v>713</v>
      </c>
      <c r="H1295" s="26" t="s">
        <v>1982</v>
      </c>
      <c r="I1295" s="26" t="s">
        <v>299</v>
      </c>
      <c r="J1295" s="26" t="s">
        <v>564</v>
      </c>
    </row>
    <row r="1296" spans="1:10" ht="14.4">
      <c r="A1296" s="26" t="s">
        <v>1997</v>
      </c>
      <c r="B1296" s="26" t="s">
        <v>1058</v>
      </c>
      <c r="C1296" s="26" t="s">
        <v>444</v>
      </c>
      <c r="D1296" s="26" t="s">
        <v>1993</v>
      </c>
      <c r="E1296" s="26" t="s">
        <v>1060</v>
      </c>
      <c r="F1296" s="26"/>
      <c r="G1296" s="26" t="s">
        <v>1998</v>
      </c>
      <c r="H1296" s="26" t="s">
        <v>1998</v>
      </c>
      <c r="I1296" s="26" t="s">
        <v>444</v>
      </c>
      <c r="J1296" s="26" t="s">
        <v>564</v>
      </c>
    </row>
    <row r="1297" spans="1:10" ht="14.4">
      <c r="A1297" s="26" t="s">
        <v>1999</v>
      </c>
      <c r="B1297" s="26" t="s">
        <v>628</v>
      </c>
      <c r="C1297" s="26" t="s">
        <v>444</v>
      </c>
      <c r="D1297" s="26" t="s">
        <v>2000</v>
      </c>
      <c r="E1297" s="26" t="s">
        <v>297</v>
      </c>
      <c r="F1297" s="26"/>
      <c r="G1297" s="26" t="s">
        <v>630</v>
      </c>
      <c r="H1297" s="26" t="s">
        <v>630</v>
      </c>
      <c r="I1297" s="26" t="s">
        <v>9330</v>
      </c>
      <c r="J1297" s="26" t="s">
        <v>300</v>
      </c>
    </row>
    <row r="1298" spans="1:10" ht="14.4">
      <c r="A1298" s="26" t="s">
        <v>2001</v>
      </c>
      <c r="B1298" s="26" t="s">
        <v>404</v>
      </c>
      <c r="C1298" s="26" t="s">
        <v>299</v>
      </c>
      <c r="D1298" s="26" t="s">
        <v>2000</v>
      </c>
      <c r="E1298" s="26" t="s">
        <v>297</v>
      </c>
      <c r="F1298" s="26"/>
      <c r="G1298" s="26" t="s">
        <v>2002</v>
      </c>
      <c r="H1298" s="26" t="s">
        <v>78</v>
      </c>
      <c r="I1298" s="26" t="s">
        <v>299</v>
      </c>
      <c r="J1298" s="26" t="s">
        <v>300</v>
      </c>
    </row>
    <row r="1299" spans="1:10" ht="14.4">
      <c r="A1299" s="26" t="s">
        <v>2003</v>
      </c>
      <c r="B1299" s="26" t="s">
        <v>350</v>
      </c>
      <c r="C1299" s="26" t="s">
        <v>299</v>
      </c>
      <c r="D1299" s="26" t="s">
        <v>2000</v>
      </c>
      <c r="E1299" s="26" t="s">
        <v>297</v>
      </c>
      <c r="F1299" s="26"/>
      <c r="G1299" s="26" t="s">
        <v>463</v>
      </c>
      <c r="H1299" s="26" t="s">
        <v>75</v>
      </c>
      <c r="I1299" s="26" t="s">
        <v>299</v>
      </c>
      <c r="J1299" s="26" t="s">
        <v>300</v>
      </c>
    </row>
    <row r="1300" spans="1:10" ht="14.4">
      <c r="A1300" s="26" t="s">
        <v>2004</v>
      </c>
      <c r="B1300" s="26" t="s">
        <v>352</v>
      </c>
      <c r="C1300" s="26" t="s">
        <v>299</v>
      </c>
      <c r="D1300" s="26" t="s">
        <v>2000</v>
      </c>
      <c r="E1300" s="26" t="s">
        <v>297</v>
      </c>
      <c r="F1300" s="26"/>
      <c r="G1300" s="26" t="s">
        <v>463</v>
      </c>
      <c r="H1300" s="26" t="s">
        <v>68</v>
      </c>
      <c r="I1300" s="26" t="s">
        <v>299</v>
      </c>
      <c r="J1300" s="26" t="s">
        <v>300</v>
      </c>
    </row>
    <row r="1301" spans="1:10" ht="14.4">
      <c r="A1301" s="26" t="s">
        <v>2005</v>
      </c>
      <c r="B1301" s="26" t="s">
        <v>1401</v>
      </c>
      <c r="C1301" s="26" t="s">
        <v>299</v>
      </c>
      <c r="D1301" s="26" t="s">
        <v>2000</v>
      </c>
      <c r="E1301" s="26" t="s">
        <v>297</v>
      </c>
      <c r="F1301" s="26"/>
      <c r="G1301" s="26" t="s">
        <v>95</v>
      </c>
      <c r="H1301" s="26" t="s">
        <v>68</v>
      </c>
      <c r="I1301" s="26" t="s">
        <v>299</v>
      </c>
      <c r="J1301" s="26" t="s">
        <v>300</v>
      </c>
    </row>
    <row r="1302" spans="1:10" ht="14.4">
      <c r="A1302" s="26" t="s">
        <v>2006</v>
      </c>
      <c r="B1302" s="26" t="s">
        <v>573</v>
      </c>
      <c r="C1302" s="26" t="s">
        <v>577</v>
      </c>
      <c r="D1302" s="26" t="s">
        <v>2000</v>
      </c>
      <c r="E1302" s="26" t="s">
        <v>297</v>
      </c>
      <c r="F1302" s="26"/>
      <c r="G1302" s="26" t="s">
        <v>575</v>
      </c>
      <c r="H1302" s="26" t="s">
        <v>576</v>
      </c>
      <c r="I1302" s="26" t="s">
        <v>577</v>
      </c>
      <c r="J1302" s="26" t="s">
        <v>300</v>
      </c>
    </row>
    <row r="1303" spans="1:10" ht="14.4">
      <c r="A1303" s="26" t="s">
        <v>2007</v>
      </c>
      <c r="B1303" s="26" t="s">
        <v>579</v>
      </c>
      <c r="C1303" s="26" t="s">
        <v>444</v>
      </c>
      <c r="D1303" s="26" t="s">
        <v>2008</v>
      </c>
      <c r="E1303" s="26" t="s">
        <v>561</v>
      </c>
      <c r="F1303" s="26"/>
      <c r="G1303" s="26" t="s">
        <v>1001</v>
      </c>
      <c r="H1303" s="26" t="s">
        <v>2009</v>
      </c>
      <c r="I1303" s="26" t="s">
        <v>9331</v>
      </c>
      <c r="J1303" s="26" t="s">
        <v>564</v>
      </c>
    </row>
    <row r="1304" spans="1:10" ht="14.4">
      <c r="A1304" s="26" t="s">
        <v>2010</v>
      </c>
      <c r="B1304" s="26" t="s">
        <v>487</v>
      </c>
      <c r="C1304" s="26" t="s">
        <v>299</v>
      </c>
      <c r="D1304" s="26" t="s">
        <v>2008</v>
      </c>
      <c r="E1304" s="26" t="s">
        <v>561</v>
      </c>
      <c r="F1304" s="26"/>
      <c r="G1304" s="26" t="s">
        <v>772</v>
      </c>
      <c r="H1304" s="26" t="s">
        <v>74</v>
      </c>
      <c r="I1304" s="26" t="s">
        <v>299</v>
      </c>
      <c r="J1304" s="26" t="s">
        <v>564</v>
      </c>
    </row>
    <row r="1305" spans="1:10" ht="14.4">
      <c r="A1305" s="26" t="s">
        <v>238</v>
      </c>
      <c r="B1305" s="26" t="s">
        <v>720</v>
      </c>
      <c r="C1305" s="26" t="s">
        <v>299</v>
      </c>
      <c r="D1305" s="26" t="s">
        <v>2008</v>
      </c>
      <c r="E1305" s="26" t="s">
        <v>561</v>
      </c>
      <c r="F1305" s="26"/>
      <c r="G1305" s="26" t="s">
        <v>75</v>
      </c>
      <c r="H1305" s="26" t="s">
        <v>77</v>
      </c>
      <c r="I1305" s="26" t="s">
        <v>299</v>
      </c>
      <c r="J1305" s="26" t="s">
        <v>564</v>
      </c>
    </row>
    <row r="1306" spans="1:10" ht="14.4">
      <c r="A1306" s="26" t="s">
        <v>2011</v>
      </c>
      <c r="B1306" s="26" t="s">
        <v>722</v>
      </c>
      <c r="C1306" s="26" t="s">
        <v>299</v>
      </c>
      <c r="D1306" s="26" t="s">
        <v>2008</v>
      </c>
      <c r="E1306" s="26" t="s">
        <v>561</v>
      </c>
      <c r="F1306" s="26"/>
      <c r="G1306" s="26" t="s">
        <v>252</v>
      </c>
      <c r="H1306" s="26" t="s">
        <v>2012</v>
      </c>
      <c r="I1306" s="26" t="s">
        <v>299</v>
      </c>
      <c r="J1306" s="26" t="s">
        <v>564</v>
      </c>
    </row>
    <row r="1307" spans="1:10" ht="14.4">
      <c r="A1307" s="26" t="s">
        <v>2013</v>
      </c>
      <c r="B1307" s="26" t="s">
        <v>515</v>
      </c>
      <c r="C1307" s="26" t="s">
        <v>299</v>
      </c>
      <c r="D1307" s="26" t="s">
        <v>2008</v>
      </c>
      <c r="E1307" s="26" t="s">
        <v>561</v>
      </c>
      <c r="F1307" s="26"/>
      <c r="G1307" s="26" t="s">
        <v>571</v>
      </c>
      <c r="H1307" s="26" t="s">
        <v>68</v>
      </c>
      <c r="I1307" s="26" t="s">
        <v>299</v>
      </c>
      <c r="J1307" s="26" t="s">
        <v>564</v>
      </c>
    </row>
    <row r="1308" spans="1:10" ht="14.4">
      <c r="A1308" s="26" t="s">
        <v>2014</v>
      </c>
      <c r="B1308" s="26" t="s">
        <v>628</v>
      </c>
      <c r="C1308" s="26" t="s">
        <v>444</v>
      </c>
      <c r="D1308" s="26" t="s">
        <v>2015</v>
      </c>
      <c r="E1308" s="26" t="s">
        <v>561</v>
      </c>
      <c r="F1308" s="26"/>
      <c r="G1308" s="26" t="s">
        <v>175</v>
      </c>
      <c r="H1308" s="26" t="s">
        <v>1</v>
      </c>
      <c r="I1308" s="26" t="s">
        <v>9330</v>
      </c>
      <c r="J1308" s="26" t="s">
        <v>564</v>
      </c>
    </row>
    <row r="1309" spans="1:10" ht="14.4">
      <c r="A1309" s="26" t="s">
        <v>2016</v>
      </c>
      <c r="B1309" s="26" t="s">
        <v>581</v>
      </c>
      <c r="C1309" s="26" t="s">
        <v>299</v>
      </c>
      <c r="D1309" s="26" t="s">
        <v>2015</v>
      </c>
      <c r="E1309" s="26" t="s">
        <v>561</v>
      </c>
      <c r="F1309" s="26"/>
      <c r="G1309" s="26" t="s">
        <v>78</v>
      </c>
      <c r="H1309" s="26" t="s">
        <v>87</v>
      </c>
      <c r="I1309" s="26" t="s">
        <v>299</v>
      </c>
      <c r="J1309" s="26" t="s">
        <v>564</v>
      </c>
    </row>
    <row r="1310" spans="1:10" ht="14.4">
      <c r="A1310" s="26" t="s">
        <v>2017</v>
      </c>
      <c r="B1310" s="26" t="s">
        <v>584</v>
      </c>
      <c r="C1310" s="26" t="s">
        <v>299</v>
      </c>
      <c r="D1310" s="26" t="s">
        <v>2015</v>
      </c>
      <c r="E1310" s="26" t="s">
        <v>561</v>
      </c>
      <c r="F1310" s="26"/>
      <c r="G1310" s="26" t="s">
        <v>73</v>
      </c>
      <c r="H1310" s="26" t="s">
        <v>73</v>
      </c>
      <c r="I1310" s="26" t="s">
        <v>299</v>
      </c>
      <c r="J1310" s="26" t="s">
        <v>564</v>
      </c>
    </row>
    <row r="1311" spans="1:10" ht="14.4">
      <c r="A1311" s="26" t="s">
        <v>2018</v>
      </c>
      <c r="B1311" s="26" t="s">
        <v>669</v>
      </c>
      <c r="C1311" s="26" t="s">
        <v>318</v>
      </c>
      <c r="D1311" s="26" t="s">
        <v>2015</v>
      </c>
      <c r="E1311" s="26" t="s">
        <v>561</v>
      </c>
      <c r="F1311" s="26"/>
      <c r="G1311" s="26" t="s">
        <v>68</v>
      </c>
      <c r="H1311" s="26" t="s">
        <v>672</v>
      </c>
      <c r="I1311" s="26" t="s">
        <v>318</v>
      </c>
      <c r="J1311" s="26" t="s">
        <v>564</v>
      </c>
    </row>
    <row r="1312" spans="1:10" ht="14.4">
      <c r="A1312" s="26" t="s">
        <v>2019</v>
      </c>
      <c r="B1312" s="26" t="s">
        <v>566</v>
      </c>
      <c r="C1312" s="26" t="s">
        <v>299</v>
      </c>
      <c r="D1312" s="26" t="s">
        <v>2020</v>
      </c>
      <c r="E1312" s="26" t="s">
        <v>1021</v>
      </c>
      <c r="F1312" s="26"/>
      <c r="G1312" s="26" t="s">
        <v>571</v>
      </c>
      <c r="H1312" s="26" t="s">
        <v>571</v>
      </c>
      <c r="I1312" s="26" t="s">
        <v>299</v>
      </c>
      <c r="J1312" s="26" t="s">
        <v>564</v>
      </c>
    </row>
    <row r="1313" spans="1:10" ht="14.4">
      <c r="A1313" s="26" t="s">
        <v>2021</v>
      </c>
      <c r="B1313" s="26" t="s">
        <v>331</v>
      </c>
      <c r="C1313" s="26" t="s">
        <v>299</v>
      </c>
      <c r="D1313" s="26" t="s">
        <v>2022</v>
      </c>
      <c r="E1313" s="26" t="s">
        <v>1741</v>
      </c>
      <c r="F1313" s="26"/>
      <c r="G1313" s="26" t="s">
        <v>2023</v>
      </c>
      <c r="H1313" s="26" t="s">
        <v>77</v>
      </c>
      <c r="I1313" s="26" t="s">
        <v>299</v>
      </c>
      <c r="J1313" s="26" t="s">
        <v>1528</v>
      </c>
    </row>
    <row r="1314" spans="1:10" ht="14.4">
      <c r="A1314" s="26" t="s">
        <v>2024</v>
      </c>
      <c r="B1314" s="26" t="s">
        <v>334</v>
      </c>
      <c r="C1314" s="26" t="s">
        <v>299</v>
      </c>
      <c r="D1314" s="26" t="s">
        <v>2022</v>
      </c>
      <c r="E1314" s="26" t="s">
        <v>1741</v>
      </c>
      <c r="F1314" s="26"/>
      <c r="G1314" s="26" t="s">
        <v>2023</v>
      </c>
      <c r="H1314" s="26" t="s">
        <v>68</v>
      </c>
      <c r="I1314" s="26" t="s">
        <v>299</v>
      </c>
      <c r="J1314" s="26" t="s">
        <v>1528</v>
      </c>
    </row>
    <row r="1315" spans="1:10" ht="14.4">
      <c r="A1315" s="26" t="s">
        <v>2025</v>
      </c>
      <c r="B1315" s="26" t="s">
        <v>336</v>
      </c>
      <c r="C1315" s="26" t="s">
        <v>299</v>
      </c>
      <c r="D1315" s="26" t="s">
        <v>2022</v>
      </c>
      <c r="E1315" s="26" t="s">
        <v>1741</v>
      </c>
      <c r="F1315" s="26"/>
      <c r="G1315" s="26" t="s">
        <v>2023</v>
      </c>
      <c r="H1315" s="26" t="s">
        <v>76</v>
      </c>
      <c r="I1315" s="26" t="s">
        <v>299</v>
      </c>
      <c r="J1315" s="26" t="s">
        <v>1528</v>
      </c>
    </row>
    <row r="1316" spans="1:10" ht="14.4">
      <c r="A1316" s="26" t="s">
        <v>2026</v>
      </c>
      <c r="B1316" s="26" t="s">
        <v>338</v>
      </c>
      <c r="C1316" s="26" t="s">
        <v>299</v>
      </c>
      <c r="D1316" s="26" t="s">
        <v>2022</v>
      </c>
      <c r="E1316" s="26" t="s">
        <v>1741</v>
      </c>
      <c r="F1316" s="26"/>
      <c r="G1316" s="26" t="s">
        <v>2023</v>
      </c>
      <c r="H1316" s="26" t="s">
        <v>74</v>
      </c>
      <c r="I1316" s="26" t="s">
        <v>299</v>
      </c>
      <c r="J1316" s="26" t="s">
        <v>1528</v>
      </c>
    </row>
    <row r="1317" spans="1:10" ht="14.4">
      <c r="A1317" s="26" t="s">
        <v>2027</v>
      </c>
      <c r="B1317" s="26" t="s">
        <v>474</v>
      </c>
      <c r="C1317" s="26" t="s">
        <v>299</v>
      </c>
      <c r="D1317" s="26" t="s">
        <v>2022</v>
      </c>
      <c r="E1317" s="26" t="s">
        <v>1741</v>
      </c>
      <c r="F1317" s="26"/>
      <c r="G1317" s="26" t="s">
        <v>2023</v>
      </c>
      <c r="H1317" s="26" t="s">
        <v>68</v>
      </c>
      <c r="I1317" s="26" t="s">
        <v>299</v>
      </c>
      <c r="J1317" s="26" t="s">
        <v>1528</v>
      </c>
    </row>
    <row r="1318" spans="1:10" ht="14.4">
      <c r="A1318" s="26" t="s">
        <v>2028</v>
      </c>
      <c r="B1318" s="26" t="s">
        <v>476</v>
      </c>
      <c r="C1318" s="26" t="s">
        <v>299</v>
      </c>
      <c r="D1318" s="26" t="s">
        <v>2022</v>
      </c>
      <c r="E1318" s="26" t="s">
        <v>1741</v>
      </c>
      <c r="F1318" s="26"/>
      <c r="G1318" s="26" t="s">
        <v>2023</v>
      </c>
      <c r="H1318" s="26" t="s">
        <v>1718</v>
      </c>
      <c r="I1318" s="26" t="s">
        <v>299</v>
      </c>
      <c r="J1318" s="26" t="s">
        <v>1528</v>
      </c>
    </row>
    <row r="1319" spans="1:10" ht="14.4">
      <c r="A1319" s="26" t="s">
        <v>2029</v>
      </c>
      <c r="B1319" s="26" t="s">
        <v>478</v>
      </c>
      <c r="C1319" s="26" t="s">
        <v>299</v>
      </c>
      <c r="D1319" s="26" t="s">
        <v>2022</v>
      </c>
      <c r="E1319" s="26" t="s">
        <v>1741</v>
      </c>
      <c r="F1319" s="26"/>
      <c r="G1319" s="26" t="s">
        <v>2023</v>
      </c>
      <c r="H1319" s="26" t="s">
        <v>68</v>
      </c>
      <c r="I1319" s="26" t="s">
        <v>299</v>
      </c>
      <c r="J1319" s="26" t="s">
        <v>1528</v>
      </c>
    </row>
    <row r="1320" spans="1:10" ht="14.4">
      <c r="A1320" s="26" t="s">
        <v>2030</v>
      </c>
      <c r="B1320" s="26" t="s">
        <v>487</v>
      </c>
      <c r="C1320" s="26" t="s">
        <v>299</v>
      </c>
      <c r="D1320" s="26" t="s">
        <v>2022</v>
      </c>
      <c r="E1320" s="26" t="s">
        <v>1741</v>
      </c>
      <c r="F1320" s="26"/>
      <c r="G1320" s="26" t="s">
        <v>2023</v>
      </c>
      <c r="H1320" s="26" t="s">
        <v>83</v>
      </c>
      <c r="I1320" s="26" t="s">
        <v>299</v>
      </c>
      <c r="J1320" s="26" t="s">
        <v>1528</v>
      </c>
    </row>
    <row r="1321" spans="1:10" ht="14.4">
      <c r="A1321" s="26" t="s">
        <v>2031</v>
      </c>
      <c r="B1321" s="26" t="s">
        <v>352</v>
      </c>
      <c r="C1321" s="26" t="s">
        <v>299</v>
      </c>
      <c r="D1321" s="26" t="s">
        <v>2022</v>
      </c>
      <c r="E1321" s="26" t="s">
        <v>1741</v>
      </c>
      <c r="F1321" s="26"/>
      <c r="G1321" s="26" t="s">
        <v>2023</v>
      </c>
      <c r="H1321" s="26" t="s">
        <v>68</v>
      </c>
      <c r="I1321" s="26" t="s">
        <v>299</v>
      </c>
      <c r="J1321" s="26" t="s">
        <v>1528</v>
      </c>
    </row>
    <row r="1322" spans="1:10" ht="14.4">
      <c r="A1322" s="26" t="s">
        <v>2032</v>
      </c>
      <c r="B1322" s="26" t="s">
        <v>342</v>
      </c>
      <c r="C1322" s="26" t="s">
        <v>299</v>
      </c>
      <c r="D1322" s="26" t="s">
        <v>2022</v>
      </c>
      <c r="E1322" s="26" t="s">
        <v>1741</v>
      </c>
      <c r="F1322" s="26"/>
      <c r="G1322" s="26" t="s">
        <v>2023</v>
      </c>
      <c r="H1322" s="26" t="s">
        <v>68</v>
      </c>
      <c r="I1322" s="26" t="s">
        <v>299</v>
      </c>
      <c r="J1322" s="26" t="s">
        <v>1528</v>
      </c>
    </row>
    <row r="1323" spans="1:10" ht="14.4">
      <c r="A1323" s="26" t="s">
        <v>2033</v>
      </c>
      <c r="B1323" s="26" t="s">
        <v>343</v>
      </c>
      <c r="C1323" s="26" t="s">
        <v>299</v>
      </c>
      <c r="D1323" s="26" t="s">
        <v>2022</v>
      </c>
      <c r="E1323" s="26" t="s">
        <v>1741</v>
      </c>
      <c r="F1323" s="26"/>
      <c r="G1323" s="26" t="s">
        <v>2023</v>
      </c>
      <c r="H1323" s="26" t="s">
        <v>68</v>
      </c>
      <c r="I1323" s="26" t="s">
        <v>299</v>
      </c>
      <c r="J1323" s="26" t="s">
        <v>1528</v>
      </c>
    </row>
    <row r="1324" spans="1:10" ht="14.4">
      <c r="A1324" s="26" t="s">
        <v>2034</v>
      </c>
      <c r="B1324" s="26" t="s">
        <v>345</v>
      </c>
      <c r="C1324" s="26" t="s">
        <v>299</v>
      </c>
      <c r="D1324" s="26" t="s">
        <v>2022</v>
      </c>
      <c r="E1324" s="26" t="s">
        <v>1741</v>
      </c>
      <c r="F1324" s="26"/>
      <c r="G1324" s="26" t="s">
        <v>2023</v>
      </c>
      <c r="H1324" s="26" t="s">
        <v>75</v>
      </c>
      <c r="I1324" s="26" t="s">
        <v>299</v>
      </c>
      <c r="J1324" s="26" t="s">
        <v>1528</v>
      </c>
    </row>
    <row r="1325" spans="1:10" ht="14.4">
      <c r="A1325" s="26" t="s">
        <v>2035</v>
      </c>
      <c r="B1325" s="26" t="s">
        <v>347</v>
      </c>
      <c r="C1325" s="26" t="s">
        <v>299</v>
      </c>
      <c r="D1325" s="26" t="s">
        <v>2022</v>
      </c>
      <c r="E1325" s="26" t="s">
        <v>1741</v>
      </c>
      <c r="F1325" s="26"/>
      <c r="G1325" s="26" t="s">
        <v>2023</v>
      </c>
      <c r="H1325" s="26" t="s">
        <v>68</v>
      </c>
      <c r="I1325" s="26" t="s">
        <v>299</v>
      </c>
      <c r="J1325" s="26" t="s">
        <v>1528</v>
      </c>
    </row>
    <row r="1326" spans="1:10" ht="14.4">
      <c r="A1326" s="26" t="s">
        <v>2036</v>
      </c>
      <c r="B1326" s="26" t="s">
        <v>334</v>
      </c>
      <c r="C1326" s="26" t="s">
        <v>299</v>
      </c>
      <c r="D1326" s="26" t="s">
        <v>2037</v>
      </c>
      <c r="E1326" s="26" t="s">
        <v>1741</v>
      </c>
      <c r="F1326" s="26"/>
      <c r="G1326" s="26" t="s">
        <v>68</v>
      </c>
      <c r="H1326" s="26" t="s">
        <v>68</v>
      </c>
      <c r="I1326" s="26" t="s">
        <v>299</v>
      </c>
      <c r="J1326" s="26" t="s">
        <v>1528</v>
      </c>
    </row>
    <row r="1327" spans="1:10" ht="14.4">
      <c r="A1327" s="26" t="s">
        <v>2038</v>
      </c>
      <c r="B1327" s="26" t="s">
        <v>404</v>
      </c>
      <c r="C1327" s="26" t="s">
        <v>299</v>
      </c>
      <c r="D1327" s="26" t="s">
        <v>2037</v>
      </c>
      <c r="E1327" s="26" t="s">
        <v>1741</v>
      </c>
      <c r="F1327" s="26"/>
      <c r="G1327" s="26" t="s">
        <v>303</v>
      </c>
      <c r="H1327" s="26" t="s">
        <v>77</v>
      </c>
      <c r="I1327" s="26" t="s">
        <v>299</v>
      </c>
      <c r="J1327" s="26" t="s">
        <v>1528</v>
      </c>
    </row>
    <row r="1328" spans="1:10" ht="14.4">
      <c r="A1328" s="26" t="s">
        <v>2039</v>
      </c>
      <c r="B1328" s="26" t="s">
        <v>338</v>
      </c>
      <c r="C1328" s="26" t="s">
        <v>299</v>
      </c>
      <c r="D1328" s="26" t="s">
        <v>2037</v>
      </c>
      <c r="E1328" s="26" t="s">
        <v>1741</v>
      </c>
      <c r="F1328" s="26"/>
      <c r="G1328" s="26" t="s">
        <v>87</v>
      </c>
      <c r="H1328" s="26" t="s">
        <v>83</v>
      </c>
      <c r="I1328" s="26" t="s">
        <v>299</v>
      </c>
      <c r="J1328" s="26" t="s">
        <v>1528</v>
      </c>
    </row>
    <row r="1329" spans="1:10" ht="14.4">
      <c r="A1329" s="26" t="s">
        <v>2040</v>
      </c>
      <c r="B1329" s="26" t="s">
        <v>341</v>
      </c>
      <c r="C1329" s="26" t="s">
        <v>299</v>
      </c>
      <c r="D1329" s="26" t="s">
        <v>2037</v>
      </c>
      <c r="E1329" s="26" t="s">
        <v>1741</v>
      </c>
      <c r="F1329" s="26"/>
      <c r="G1329" s="26" t="s">
        <v>571</v>
      </c>
      <c r="H1329" s="26" t="s">
        <v>68</v>
      </c>
      <c r="I1329" s="26" t="s">
        <v>299</v>
      </c>
      <c r="J1329" s="26" t="s">
        <v>1528</v>
      </c>
    </row>
    <row r="1330" spans="1:10" ht="14.4">
      <c r="A1330" s="26" t="s">
        <v>2041</v>
      </c>
      <c r="B1330" s="26" t="s">
        <v>352</v>
      </c>
      <c r="C1330" s="26" t="s">
        <v>299</v>
      </c>
      <c r="D1330" s="26" t="s">
        <v>2037</v>
      </c>
      <c r="E1330" s="26" t="s">
        <v>1741</v>
      </c>
      <c r="F1330" s="26"/>
      <c r="G1330" s="26" t="s">
        <v>571</v>
      </c>
      <c r="H1330" s="26" t="s">
        <v>68</v>
      </c>
      <c r="I1330" s="26" t="s">
        <v>299</v>
      </c>
      <c r="J1330" s="26" t="s">
        <v>1528</v>
      </c>
    </row>
    <row r="1331" spans="1:10" ht="14.4">
      <c r="A1331" s="26" t="s">
        <v>2042</v>
      </c>
      <c r="B1331" s="26" t="s">
        <v>342</v>
      </c>
      <c r="C1331" s="26" t="s">
        <v>299</v>
      </c>
      <c r="D1331" s="26" t="s">
        <v>2037</v>
      </c>
      <c r="E1331" s="26" t="s">
        <v>1741</v>
      </c>
      <c r="F1331" s="26"/>
      <c r="G1331" s="26" t="s">
        <v>68</v>
      </c>
      <c r="H1331" s="26" t="s">
        <v>68</v>
      </c>
      <c r="I1331" s="26" t="s">
        <v>299</v>
      </c>
      <c r="J1331" s="26" t="s">
        <v>1528</v>
      </c>
    </row>
    <row r="1332" spans="1:10" ht="14.4">
      <c r="A1332" s="26" t="s">
        <v>2043</v>
      </c>
      <c r="B1332" s="26" t="s">
        <v>347</v>
      </c>
      <c r="C1332" s="26" t="s">
        <v>299</v>
      </c>
      <c r="D1332" s="26" t="s">
        <v>2037</v>
      </c>
      <c r="E1332" s="26" t="s">
        <v>1741</v>
      </c>
      <c r="F1332" s="26"/>
      <c r="G1332" s="26" t="s">
        <v>937</v>
      </c>
      <c r="H1332" s="26" t="s">
        <v>68</v>
      </c>
      <c r="I1332" s="26" t="s">
        <v>299</v>
      </c>
      <c r="J1332" s="26" t="s">
        <v>1528</v>
      </c>
    </row>
    <row r="1333" spans="1:10" ht="14.4">
      <c r="A1333" s="26" t="s">
        <v>2044</v>
      </c>
      <c r="B1333" s="26" t="s">
        <v>2045</v>
      </c>
      <c r="C1333" s="26" t="s">
        <v>444</v>
      </c>
      <c r="D1333" s="26" t="s">
        <v>2046</v>
      </c>
      <c r="E1333" s="26" t="s">
        <v>1741</v>
      </c>
      <c r="F1333" s="26"/>
      <c r="G1333" s="26" t="s">
        <v>2047</v>
      </c>
      <c r="H1333" s="26" t="s">
        <v>2048</v>
      </c>
      <c r="I1333" s="26" t="s">
        <v>444</v>
      </c>
      <c r="J1333" s="26" t="s">
        <v>1528</v>
      </c>
    </row>
    <row r="1334" spans="1:10" ht="14.4">
      <c r="A1334" s="26" t="s">
        <v>2049</v>
      </c>
      <c r="B1334" s="26" t="s">
        <v>2050</v>
      </c>
      <c r="C1334" s="26" t="s">
        <v>444</v>
      </c>
      <c r="D1334" s="26" t="s">
        <v>2046</v>
      </c>
      <c r="E1334" s="26" t="s">
        <v>1741</v>
      </c>
      <c r="F1334" s="26"/>
      <c r="G1334" s="26" t="s">
        <v>2047</v>
      </c>
      <c r="H1334" s="26" t="s">
        <v>2048</v>
      </c>
      <c r="I1334" s="26" t="s">
        <v>444</v>
      </c>
      <c r="J1334" s="26" t="s">
        <v>1528</v>
      </c>
    </row>
    <row r="1335" spans="1:10" ht="14.4">
      <c r="A1335" s="26" t="s">
        <v>2051</v>
      </c>
      <c r="B1335" s="26" t="s">
        <v>2052</v>
      </c>
      <c r="C1335" s="26" t="s">
        <v>444</v>
      </c>
      <c r="D1335" s="26" t="s">
        <v>2046</v>
      </c>
      <c r="E1335" s="26" t="s">
        <v>1741</v>
      </c>
      <c r="F1335" s="26"/>
      <c r="G1335" s="26" t="s">
        <v>2053</v>
      </c>
      <c r="H1335" s="26" t="s">
        <v>2053</v>
      </c>
      <c r="I1335" s="26" t="s">
        <v>444</v>
      </c>
      <c r="J1335" s="26" t="s">
        <v>1528</v>
      </c>
    </row>
    <row r="1336" spans="1:10" ht="14.4">
      <c r="A1336" s="26" t="s">
        <v>2054</v>
      </c>
      <c r="B1336" s="26" t="s">
        <v>2055</v>
      </c>
      <c r="C1336" s="26" t="s">
        <v>444</v>
      </c>
      <c r="D1336" s="26" t="s">
        <v>2046</v>
      </c>
      <c r="E1336" s="26" t="s">
        <v>1741</v>
      </c>
      <c r="F1336" s="26"/>
      <c r="G1336" s="26" t="s">
        <v>2056</v>
      </c>
      <c r="H1336" s="26" t="s">
        <v>2057</v>
      </c>
      <c r="I1336" s="26" t="s">
        <v>444</v>
      </c>
      <c r="J1336" s="26" t="s">
        <v>1528</v>
      </c>
    </row>
    <row r="1337" spans="1:10" ht="14.4">
      <c r="A1337" s="26" t="s">
        <v>81</v>
      </c>
      <c r="B1337" s="26" t="s">
        <v>301</v>
      </c>
      <c r="C1337" s="26" t="s">
        <v>299</v>
      </c>
      <c r="D1337" s="26" t="s">
        <v>2046</v>
      </c>
      <c r="E1337" s="26" t="s">
        <v>1741</v>
      </c>
      <c r="F1337" s="26"/>
      <c r="G1337" s="26" t="s">
        <v>80</v>
      </c>
      <c r="H1337" s="26" t="s">
        <v>80</v>
      </c>
      <c r="I1337" s="26" t="s">
        <v>299</v>
      </c>
      <c r="J1337" s="26" t="s">
        <v>1528</v>
      </c>
    </row>
    <row r="1338" spans="1:10" ht="14.4">
      <c r="A1338" s="26" t="s">
        <v>2058</v>
      </c>
      <c r="B1338" s="26" t="s">
        <v>321</v>
      </c>
      <c r="C1338" s="26" t="s">
        <v>299</v>
      </c>
      <c r="D1338" s="26" t="s">
        <v>2046</v>
      </c>
      <c r="E1338" s="26" t="s">
        <v>1741</v>
      </c>
      <c r="F1338" s="26"/>
      <c r="G1338" s="26" t="s">
        <v>772</v>
      </c>
      <c r="H1338" s="26" t="s">
        <v>78</v>
      </c>
      <c r="I1338" s="26" t="s">
        <v>299</v>
      </c>
      <c r="J1338" s="26" t="s">
        <v>1528</v>
      </c>
    </row>
    <row r="1339" spans="1:10" ht="14.4">
      <c r="A1339" s="26" t="s">
        <v>2059</v>
      </c>
      <c r="B1339" s="26" t="s">
        <v>323</v>
      </c>
      <c r="C1339" s="26" t="s">
        <v>299</v>
      </c>
      <c r="D1339" s="26" t="s">
        <v>2046</v>
      </c>
      <c r="E1339" s="26" t="s">
        <v>1741</v>
      </c>
      <c r="F1339" s="26"/>
      <c r="G1339" s="26" t="s">
        <v>75</v>
      </c>
      <c r="H1339" s="26" t="s">
        <v>75</v>
      </c>
      <c r="I1339" s="26" t="s">
        <v>299</v>
      </c>
      <c r="J1339" s="26" t="s">
        <v>1528</v>
      </c>
    </row>
    <row r="1340" spans="1:10" ht="14.4">
      <c r="A1340" s="26" t="s">
        <v>2060</v>
      </c>
      <c r="B1340" s="26" t="s">
        <v>2061</v>
      </c>
      <c r="C1340" s="26" t="s">
        <v>1030</v>
      </c>
      <c r="D1340" s="26" t="s">
        <v>2046</v>
      </c>
      <c r="E1340" s="26" t="s">
        <v>1741</v>
      </c>
      <c r="F1340" s="26"/>
      <c r="G1340" s="26" t="s">
        <v>73</v>
      </c>
      <c r="H1340" s="26" t="s">
        <v>73</v>
      </c>
      <c r="I1340" s="26" t="s">
        <v>1030</v>
      </c>
      <c r="J1340" s="26" t="s">
        <v>1528</v>
      </c>
    </row>
    <row r="1341" spans="1:10" ht="14.4">
      <c r="A1341" s="26" t="s">
        <v>2062</v>
      </c>
      <c r="B1341" s="26" t="s">
        <v>2063</v>
      </c>
      <c r="C1341" s="26" t="s">
        <v>1030</v>
      </c>
      <c r="D1341" s="26" t="s">
        <v>2046</v>
      </c>
      <c r="E1341" s="26" t="s">
        <v>1741</v>
      </c>
      <c r="F1341" s="26"/>
      <c r="G1341" s="26" t="s">
        <v>571</v>
      </c>
      <c r="H1341" s="26" t="s">
        <v>571</v>
      </c>
      <c r="I1341" s="26" t="s">
        <v>1030</v>
      </c>
      <c r="J1341" s="26" t="s">
        <v>1528</v>
      </c>
    </row>
    <row r="1342" spans="1:10" ht="14.4">
      <c r="A1342" s="26" t="s">
        <v>2064</v>
      </c>
      <c r="B1342" s="26" t="s">
        <v>2065</v>
      </c>
      <c r="C1342" s="26" t="s">
        <v>1030</v>
      </c>
      <c r="D1342" s="26" t="s">
        <v>2046</v>
      </c>
      <c r="E1342" s="26" t="s">
        <v>1741</v>
      </c>
      <c r="F1342" s="26"/>
      <c r="G1342" s="26" t="s">
        <v>113</v>
      </c>
      <c r="H1342" s="26" t="s">
        <v>113</v>
      </c>
      <c r="I1342" s="26" t="s">
        <v>1030</v>
      </c>
      <c r="J1342" s="26" t="s">
        <v>1528</v>
      </c>
    </row>
    <row r="1343" spans="1:10" ht="14.4">
      <c r="A1343" s="26" t="s">
        <v>2066</v>
      </c>
      <c r="B1343" s="26" t="s">
        <v>2067</v>
      </c>
      <c r="C1343" s="26" t="s">
        <v>1030</v>
      </c>
      <c r="D1343" s="26" t="s">
        <v>2046</v>
      </c>
      <c r="E1343" s="26" t="s">
        <v>1741</v>
      </c>
      <c r="F1343" s="26"/>
      <c r="G1343" s="26" t="s">
        <v>75</v>
      </c>
      <c r="H1343" s="26" t="s">
        <v>75</v>
      </c>
      <c r="I1343" s="26" t="s">
        <v>1030</v>
      </c>
      <c r="J1343" s="26" t="s">
        <v>1528</v>
      </c>
    </row>
    <row r="1344" spans="1:10" ht="14.4">
      <c r="A1344" s="26" t="s">
        <v>2068</v>
      </c>
      <c r="B1344" s="26" t="s">
        <v>628</v>
      </c>
      <c r="C1344" s="26" t="s">
        <v>444</v>
      </c>
      <c r="D1344" s="26" t="s">
        <v>2069</v>
      </c>
      <c r="E1344" s="26" t="s">
        <v>1741</v>
      </c>
      <c r="F1344" s="26"/>
      <c r="G1344" s="26" t="s">
        <v>1393</v>
      </c>
      <c r="H1344" s="26" t="s">
        <v>1</v>
      </c>
      <c r="I1344" s="26" t="s">
        <v>9330</v>
      </c>
      <c r="J1344" s="26" t="s">
        <v>1528</v>
      </c>
    </row>
    <row r="1345" spans="1:10" ht="14.4">
      <c r="A1345" s="26" t="s">
        <v>2070</v>
      </c>
      <c r="B1345" s="26" t="s">
        <v>2045</v>
      </c>
      <c r="C1345" s="26" t="s">
        <v>444</v>
      </c>
      <c r="D1345" s="26" t="s">
        <v>2069</v>
      </c>
      <c r="E1345" s="26" t="s">
        <v>1741</v>
      </c>
      <c r="F1345" s="26"/>
      <c r="G1345" s="26" t="s">
        <v>2071</v>
      </c>
      <c r="H1345" s="26" t="s">
        <v>2048</v>
      </c>
      <c r="I1345" s="26" t="s">
        <v>444</v>
      </c>
      <c r="J1345" s="26" t="s">
        <v>1528</v>
      </c>
    </row>
    <row r="1346" spans="1:10" ht="14.4">
      <c r="A1346" s="26" t="s">
        <v>2072</v>
      </c>
      <c r="B1346" s="26" t="s">
        <v>2050</v>
      </c>
      <c r="C1346" s="26" t="s">
        <v>444</v>
      </c>
      <c r="D1346" s="26" t="s">
        <v>2069</v>
      </c>
      <c r="E1346" s="26" t="s">
        <v>1741</v>
      </c>
      <c r="F1346" s="26"/>
      <c r="G1346" s="26" t="s">
        <v>2073</v>
      </c>
      <c r="H1346" s="26" t="s">
        <v>2074</v>
      </c>
      <c r="I1346" s="26" t="s">
        <v>444</v>
      </c>
      <c r="J1346" s="26" t="s">
        <v>1528</v>
      </c>
    </row>
    <row r="1347" spans="1:10" ht="14.4">
      <c r="A1347" s="26" t="s">
        <v>2075</v>
      </c>
      <c r="B1347" s="26" t="s">
        <v>2052</v>
      </c>
      <c r="C1347" s="26" t="s">
        <v>444</v>
      </c>
      <c r="D1347" s="26" t="s">
        <v>2069</v>
      </c>
      <c r="E1347" s="26" t="s">
        <v>1741</v>
      </c>
      <c r="F1347" s="26"/>
      <c r="G1347" s="26" t="s">
        <v>2076</v>
      </c>
      <c r="H1347" s="26" t="s">
        <v>2077</v>
      </c>
      <c r="I1347" s="26" t="s">
        <v>444</v>
      </c>
      <c r="J1347" s="26" t="s">
        <v>1528</v>
      </c>
    </row>
    <row r="1348" spans="1:10" ht="14.4">
      <c r="A1348" s="26" t="s">
        <v>2078</v>
      </c>
      <c r="B1348" s="26" t="s">
        <v>2055</v>
      </c>
      <c r="C1348" s="26" t="s">
        <v>444</v>
      </c>
      <c r="D1348" s="26" t="s">
        <v>2069</v>
      </c>
      <c r="E1348" s="26" t="s">
        <v>1741</v>
      </c>
      <c r="F1348" s="26"/>
      <c r="G1348" s="26" t="s">
        <v>2079</v>
      </c>
      <c r="H1348" s="26" t="s">
        <v>2080</v>
      </c>
      <c r="I1348" s="26" t="s">
        <v>444</v>
      </c>
      <c r="J1348" s="26" t="s">
        <v>1528</v>
      </c>
    </row>
    <row r="1349" spans="1:10" ht="14.4">
      <c r="A1349" s="26" t="s">
        <v>2081</v>
      </c>
      <c r="B1349" s="26" t="s">
        <v>691</v>
      </c>
      <c r="C1349" s="26" t="s">
        <v>299</v>
      </c>
      <c r="D1349" s="26" t="s">
        <v>2069</v>
      </c>
      <c r="E1349" s="26" t="s">
        <v>1741</v>
      </c>
      <c r="F1349" s="26"/>
      <c r="G1349" s="26" t="s">
        <v>75</v>
      </c>
      <c r="H1349" s="26" t="s">
        <v>83</v>
      </c>
      <c r="I1349" s="26" t="s">
        <v>299</v>
      </c>
      <c r="J1349" s="26" t="s">
        <v>1528</v>
      </c>
    </row>
    <row r="1350" spans="1:10" ht="14.4">
      <c r="A1350" s="26" t="s">
        <v>279</v>
      </c>
      <c r="B1350" s="26" t="s">
        <v>314</v>
      </c>
      <c r="C1350" s="26" t="s">
        <v>299</v>
      </c>
      <c r="D1350" s="26" t="s">
        <v>2069</v>
      </c>
      <c r="E1350" s="26" t="s">
        <v>1741</v>
      </c>
      <c r="F1350" s="26"/>
      <c r="G1350" s="26" t="s">
        <v>270</v>
      </c>
      <c r="H1350" s="26" t="s">
        <v>74</v>
      </c>
      <c r="I1350" s="26" t="s">
        <v>299</v>
      </c>
      <c r="J1350" s="26" t="s">
        <v>1528</v>
      </c>
    </row>
    <row r="1351" spans="1:10" ht="14.4">
      <c r="A1351" s="26" t="s">
        <v>2082</v>
      </c>
      <c r="B1351" s="26" t="s">
        <v>695</v>
      </c>
      <c r="C1351" s="26" t="s">
        <v>299</v>
      </c>
      <c r="D1351" s="26" t="s">
        <v>2069</v>
      </c>
      <c r="E1351" s="26" t="s">
        <v>1741</v>
      </c>
      <c r="F1351" s="26"/>
      <c r="G1351" s="26" t="s">
        <v>270</v>
      </c>
      <c r="H1351" s="26" t="s">
        <v>113</v>
      </c>
      <c r="I1351" s="26" t="s">
        <v>299</v>
      </c>
      <c r="J1351" s="26" t="s">
        <v>1528</v>
      </c>
    </row>
    <row r="1352" spans="1:10" ht="14.4">
      <c r="A1352" s="26" t="s">
        <v>2083</v>
      </c>
      <c r="B1352" s="26" t="s">
        <v>321</v>
      </c>
      <c r="C1352" s="26" t="s">
        <v>299</v>
      </c>
      <c r="D1352" s="26" t="s">
        <v>2069</v>
      </c>
      <c r="E1352" s="26" t="s">
        <v>1741</v>
      </c>
      <c r="F1352" s="26"/>
      <c r="G1352" s="26" t="s">
        <v>73</v>
      </c>
      <c r="H1352" s="26" t="s">
        <v>113</v>
      </c>
      <c r="I1352" s="26" t="s">
        <v>299</v>
      </c>
      <c r="J1352" s="26" t="s">
        <v>1528</v>
      </c>
    </row>
    <row r="1353" spans="1:10" ht="14.4">
      <c r="A1353" s="26" t="s">
        <v>2084</v>
      </c>
      <c r="B1353" s="26" t="s">
        <v>501</v>
      </c>
      <c r="C1353" s="26" t="s">
        <v>299</v>
      </c>
      <c r="D1353" s="26" t="s">
        <v>2069</v>
      </c>
      <c r="E1353" s="26" t="s">
        <v>1741</v>
      </c>
      <c r="F1353" s="26"/>
      <c r="G1353" s="26" t="s">
        <v>113</v>
      </c>
      <c r="H1353" s="26" t="s">
        <v>74</v>
      </c>
      <c r="I1353" s="26" t="s">
        <v>299</v>
      </c>
      <c r="J1353" s="26" t="s">
        <v>1528</v>
      </c>
    </row>
    <row r="1354" spans="1:10" ht="14.4">
      <c r="A1354" s="26" t="s">
        <v>2085</v>
      </c>
      <c r="B1354" s="26" t="s">
        <v>2061</v>
      </c>
      <c r="C1354" s="26" t="s">
        <v>1030</v>
      </c>
      <c r="D1354" s="26" t="s">
        <v>2069</v>
      </c>
      <c r="E1354" s="26" t="s">
        <v>1741</v>
      </c>
      <c r="F1354" s="26"/>
      <c r="G1354" s="26" t="s">
        <v>73</v>
      </c>
      <c r="H1354" s="26" t="s">
        <v>73</v>
      </c>
      <c r="I1354" s="26" t="s">
        <v>1030</v>
      </c>
      <c r="J1354" s="26" t="s">
        <v>1528</v>
      </c>
    </row>
    <row r="1355" spans="1:10" ht="14.4">
      <c r="A1355" s="26" t="s">
        <v>2086</v>
      </c>
      <c r="B1355" s="26" t="s">
        <v>2063</v>
      </c>
      <c r="C1355" s="26" t="s">
        <v>1030</v>
      </c>
      <c r="D1355" s="26" t="s">
        <v>2069</v>
      </c>
      <c r="E1355" s="26" t="s">
        <v>1741</v>
      </c>
      <c r="F1355" s="26"/>
      <c r="G1355" s="26" t="s">
        <v>141</v>
      </c>
      <c r="H1355" s="26" t="s">
        <v>141</v>
      </c>
      <c r="I1355" s="26" t="s">
        <v>1030</v>
      </c>
      <c r="J1355" s="26" t="s">
        <v>1528</v>
      </c>
    </row>
    <row r="1356" spans="1:10" ht="14.4">
      <c r="A1356" s="26" t="s">
        <v>2087</v>
      </c>
      <c r="B1356" s="26" t="s">
        <v>2065</v>
      </c>
      <c r="C1356" s="26" t="s">
        <v>1030</v>
      </c>
      <c r="D1356" s="26" t="s">
        <v>2069</v>
      </c>
      <c r="E1356" s="26" t="s">
        <v>1741</v>
      </c>
      <c r="F1356" s="26"/>
      <c r="G1356" s="26" t="s">
        <v>78</v>
      </c>
      <c r="H1356" s="26" t="s">
        <v>78</v>
      </c>
      <c r="I1356" s="26" t="s">
        <v>1030</v>
      </c>
      <c r="J1356" s="26" t="s">
        <v>1528</v>
      </c>
    </row>
    <row r="1357" spans="1:10" ht="14.4">
      <c r="A1357" s="26" t="s">
        <v>2088</v>
      </c>
      <c r="B1357" s="26" t="s">
        <v>2067</v>
      </c>
      <c r="C1357" s="26" t="s">
        <v>1030</v>
      </c>
      <c r="D1357" s="26" t="s">
        <v>2069</v>
      </c>
      <c r="E1357" s="26" t="s">
        <v>1741</v>
      </c>
      <c r="F1357" s="26"/>
      <c r="G1357" s="26" t="s">
        <v>75</v>
      </c>
      <c r="H1357" s="26" t="s">
        <v>75</v>
      </c>
      <c r="I1357" s="26" t="s">
        <v>1030</v>
      </c>
      <c r="J1357" s="26" t="s">
        <v>1528</v>
      </c>
    </row>
    <row r="1358" spans="1:10" ht="14.4">
      <c r="A1358" s="26" t="s">
        <v>2089</v>
      </c>
      <c r="B1358" s="26" t="s">
        <v>2045</v>
      </c>
      <c r="C1358" s="26" t="s">
        <v>444</v>
      </c>
      <c r="D1358" s="26" t="s">
        <v>2090</v>
      </c>
      <c r="E1358" s="26" t="s">
        <v>1741</v>
      </c>
      <c r="F1358" s="26"/>
      <c r="G1358" s="26" t="s">
        <v>2091</v>
      </c>
      <c r="H1358" s="26" t="s">
        <v>2048</v>
      </c>
      <c r="I1358" s="26" t="s">
        <v>444</v>
      </c>
      <c r="J1358" s="26" t="s">
        <v>1528</v>
      </c>
    </row>
    <row r="1359" spans="1:10" ht="14.4">
      <c r="A1359" s="26" t="s">
        <v>2092</v>
      </c>
      <c r="B1359" s="26" t="s">
        <v>2050</v>
      </c>
      <c r="C1359" s="26" t="s">
        <v>444</v>
      </c>
      <c r="D1359" s="26" t="s">
        <v>2090</v>
      </c>
      <c r="E1359" s="26" t="s">
        <v>1741</v>
      </c>
      <c r="F1359" s="26"/>
      <c r="G1359" s="26" t="s">
        <v>2073</v>
      </c>
      <c r="H1359" s="26" t="s">
        <v>2093</v>
      </c>
      <c r="I1359" s="26" t="s">
        <v>444</v>
      </c>
      <c r="J1359" s="26" t="s">
        <v>1528</v>
      </c>
    </row>
    <row r="1360" spans="1:10" ht="14.4">
      <c r="A1360" s="26" t="s">
        <v>2094</v>
      </c>
      <c r="B1360" s="26" t="s">
        <v>2052</v>
      </c>
      <c r="C1360" s="26" t="s">
        <v>444</v>
      </c>
      <c r="D1360" s="26" t="s">
        <v>2090</v>
      </c>
      <c r="E1360" s="26" t="s">
        <v>1741</v>
      </c>
      <c r="F1360" s="26"/>
      <c r="G1360" s="26" t="s">
        <v>2095</v>
      </c>
      <c r="H1360" s="26" t="s">
        <v>2096</v>
      </c>
      <c r="I1360" s="26" t="s">
        <v>444</v>
      </c>
      <c r="J1360" s="26" t="s">
        <v>1528</v>
      </c>
    </row>
    <row r="1361" spans="1:10" ht="14.4">
      <c r="A1361" s="26" t="s">
        <v>2097</v>
      </c>
      <c r="B1361" s="26" t="s">
        <v>579</v>
      </c>
      <c r="C1361" s="26" t="s">
        <v>444</v>
      </c>
      <c r="D1361" s="26" t="s">
        <v>2090</v>
      </c>
      <c r="E1361" s="26" t="s">
        <v>1741</v>
      </c>
      <c r="F1361" s="26"/>
      <c r="G1361" s="26" t="s">
        <v>1393</v>
      </c>
      <c r="H1361" s="26" t="s">
        <v>1</v>
      </c>
      <c r="I1361" s="26" t="s">
        <v>9331</v>
      </c>
      <c r="J1361" s="26" t="s">
        <v>1528</v>
      </c>
    </row>
    <row r="1362" spans="1:10" ht="14.4">
      <c r="A1362" s="26" t="s">
        <v>2098</v>
      </c>
      <c r="B1362" s="26" t="s">
        <v>321</v>
      </c>
      <c r="C1362" s="26" t="s">
        <v>299</v>
      </c>
      <c r="D1362" s="26" t="s">
        <v>2090</v>
      </c>
      <c r="E1362" s="26" t="s">
        <v>1741</v>
      </c>
      <c r="F1362" s="26"/>
      <c r="G1362" s="26" t="s">
        <v>282</v>
      </c>
      <c r="H1362" s="26" t="s">
        <v>75</v>
      </c>
      <c r="I1362" s="26" t="s">
        <v>299</v>
      </c>
      <c r="J1362" s="26" t="s">
        <v>1528</v>
      </c>
    </row>
    <row r="1363" spans="1:10" ht="14.4">
      <c r="A1363" s="26" t="s">
        <v>2099</v>
      </c>
      <c r="B1363" s="26" t="s">
        <v>2061</v>
      </c>
      <c r="C1363" s="26" t="s">
        <v>1030</v>
      </c>
      <c r="D1363" s="26" t="s">
        <v>2090</v>
      </c>
      <c r="E1363" s="26" t="s">
        <v>1741</v>
      </c>
      <c r="F1363" s="26"/>
      <c r="G1363" s="26" t="s">
        <v>73</v>
      </c>
      <c r="H1363" s="26" t="s">
        <v>73</v>
      </c>
      <c r="I1363" s="26" t="s">
        <v>1030</v>
      </c>
      <c r="J1363" s="26" t="s">
        <v>1528</v>
      </c>
    </row>
    <row r="1364" spans="1:10" ht="14.4">
      <c r="A1364" s="26" t="s">
        <v>2100</v>
      </c>
      <c r="B1364" s="26" t="s">
        <v>2063</v>
      </c>
      <c r="C1364" s="26" t="s">
        <v>1030</v>
      </c>
      <c r="D1364" s="26" t="s">
        <v>2090</v>
      </c>
      <c r="E1364" s="26" t="s">
        <v>1741</v>
      </c>
      <c r="F1364" s="26"/>
      <c r="G1364" s="26" t="s">
        <v>128</v>
      </c>
      <c r="H1364" s="26" t="s">
        <v>128</v>
      </c>
      <c r="I1364" s="26" t="s">
        <v>1030</v>
      </c>
      <c r="J1364" s="26" t="s">
        <v>1528</v>
      </c>
    </row>
    <row r="1365" spans="1:10" ht="14.4">
      <c r="A1365" s="26" t="s">
        <v>2101</v>
      </c>
      <c r="B1365" s="26" t="s">
        <v>2065</v>
      </c>
      <c r="C1365" s="26" t="s">
        <v>1030</v>
      </c>
      <c r="D1365" s="26" t="s">
        <v>2090</v>
      </c>
      <c r="E1365" s="26" t="s">
        <v>1741</v>
      </c>
      <c r="F1365" s="26"/>
      <c r="G1365" s="26" t="s">
        <v>83</v>
      </c>
      <c r="H1365" s="26" t="s">
        <v>83</v>
      </c>
      <c r="I1365" s="26" t="s">
        <v>1030</v>
      </c>
      <c r="J1365" s="26" t="s">
        <v>1528</v>
      </c>
    </row>
    <row r="1366" spans="1:10" ht="14.4">
      <c r="A1366" s="26" t="s">
        <v>2102</v>
      </c>
      <c r="B1366" s="26" t="s">
        <v>628</v>
      </c>
      <c r="C1366" s="26" t="s">
        <v>444</v>
      </c>
      <c r="D1366" s="26" t="s">
        <v>2103</v>
      </c>
      <c r="E1366" s="26" t="s">
        <v>297</v>
      </c>
      <c r="F1366" s="26"/>
      <c r="G1366" s="26" t="s">
        <v>1413</v>
      </c>
      <c r="H1366" s="26" t="s">
        <v>630</v>
      </c>
      <c r="I1366" s="26" t="s">
        <v>9330</v>
      </c>
      <c r="J1366" s="26" t="s">
        <v>300</v>
      </c>
    </row>
    <row r="1367" spans="1:10" ht="14.4">
      <c r="A1367" s="26" t="s">
        <v>2104</v>
      </c>
      <c r="B1367" s="26" t="s">
        <v>579</v>
      </c>
      <c r="C1367" s="26" t="s">
        <v>444</v>
      </c>
      <c r="D1367" s="26" t="s">
        <v>2103</v>
      </c>
      <c r="E1367" s="26" t="s">
        <v>297</v>
      </c>
      <c r="F1367" s="26"/>
      <c r="G1367" s="26" t="s">
        <v>1413</v>
      </c>
      <c r="H1367" s="26" t="s">
        <v>1</v>
      </c>
      <c r="I1367" s="26" t="s">
        <v>9331</v>
      </c>
      <c r="J1367" s="26" t="s">
        <v>300</v>
      </c>
    </row>
    <row r="1368" spans="1:10" ht="14.4">
      <c r="A1368" s="26" t="s">
        <v>2105</v>
      </c>
      <c r="B1368" s="26" t="s">
        <v>304</v>
      </c>
      <c r="C1368" s="26" t="s">
        <v>299</v>
      </c>
      <c r="D1368" s="26" t="s">
        <v>2103</v>
      </c>
      <c r="E1368" s="26" t="s">
        <v>297</v>
      </c>
      <c r="F1368" s="26"/>
      <c r="G1368" s="26" t="s">
        <v>87</v>
      </c>
      <c r="H1368" s="26" t="s">
        <v>87</v>
      </c>
      <c r="I1368" s="26" t="s">
        <v>299</v>
      </c>
      <c r="J1368" s="26" t="s">
        <v>300</v>
      </c>
    </row>
    <row r="1369" spans="1:10" ht="14.4">
      <c r="A1369" s="26" t="s">
        <v>2106</v>
      </c>
      <c r="B1369" s="26" t="s">
        <v>314</v>
      </c>
      <c r="C1369" s="26" t="s">
        <v>299</v>
      </c>
      <c r="D1369" s="26" t="s">
        <v>2103</v>
      </c>
      <c r="E1369" s="26" t="s">
        <v>297</v>
      </c>
      <c r="F1369" s="26"/>
      <c r="G1369" s="26" t="s">
        <v>77</v>
      </c>
      <c r="H1369" s="26" t="s">
        <v>113</v>
      </c>
      <c r="I1369" s="26" t="s">
        <v>299</v>
      </c>
      <c r="J1369" s="26" t="s">
        <v>300</v>
      </c>
    </row>
    <row r="1370" spans="1:10" ht="14.4">
      <c r="A1370" s="26" t="s">
        <v>2107</v>
      </c>
      <c r="B1370" s="26" t="s">
        <v>305</v>
      </c>
      <c r="C1370" s="26" t="s">
        <v>299</v>
      </c>
      <c r="D1370" s="26" t="s">
        <v>2103</v>
      </c>
      <c r="E1370" s="26" t="s">
        <v>297</v>
      </c>
      <c r="F1370" s="26"/>
      <c r="G1370" s="26" t="s">
        <v>303</v>
      </c>
      <c r="H1370" s="26" t="s">
        <v>303</v>
      </c>
      <c r="I1370" s="26" t="s">
        <v>299</v>
      </c>
      <c r="J1370" s="26" t="s">
        <v>300</v>
      </c>
    </row>
    <row r="1371" spans="1:10" ht="14.4">
      <c r="A1371" s="26" t="s">
        <v>2108</v>
      </c>
      <c r="B1371" s="26" t="s">
        <v>306</v>
      </c>
      <c r="C1371" s="26" t="s">
        <v>299</v>
      </c>
      <c r="D1371" s="26" t="s">
        <v>2103</v>
      </c>
      <c r="E1371" s="26" t="s">
        <v>297</v>
      </c>
      <c r="F1371" s="26"/>
      <c r="G1371" s="26" t="s">
        <v>303</v>
      </c>
      <c r="H1371" s="26" t="s">
        <v>303</v>
      </c>
      <c r="I1371" s="26" t="s">
        <v>299</v>
      </c>
      <c r="J1371" s="26" t="s">
        <v>300</v>
      </c>
    </row>
    <row r="1372" spans="1:10" ht="14.4">
      <c r="A1372" s="26" t="s">
        <v>2109</v>
      </c>
      <c r="B1372" s="26" t="s">
        <v>321</v>
      </c>
      <c r="C1372" s="26" t="s">
        <v>299</v>
      </c>
      <c r="D1372" s="26" t="s">
        <v>2103</v>
      </c>
      <c r="E1372" s="26" t="s">
        <v>297</v>
      </c>
      <c r="F1372" s="26"/>
      <c r="G1372" s="26" t="s">
        <v>80</v>
      </c>
      <c r="H1372" s="26" t="s">
        <v>96</v>
      </c>
      <c r="I1372" s="26" t="s">
        <v>299</v>
      </c>
      <c r="J1372" s="26" t="s">
        <v>2110</v>
      </c>
    </row>
    <row r="1373" spans="1:10" ht="14.4">
      <c r="A1373" s="26" t="s">
        <v>2111</v>
      </c>
      <c r="B1373" s="26" t="s">
        <v>501</v>
      </c>
      <c r="C1373" s="26" t="s">
        <v>299</v>
      </c>
      <c r="D1373" s="26" t="s">
        <v>2103</v>
      </c>
      <c r="E1373" s="26" t="s">
        <v>297</v>
      </c>
      <c r="F1373" s="26"/>
      <c r="G1373" s="26" t="s">
        <v>124</v>
      </c>
      <c r="H1373" s="26" t="s">
        <v>136</v>
      </c>
      <c r="I1373" s="26" t="s">
        <v>299</v>
      </c>
      <c r="J1373" s="26" t="s">
        <v>2110</v>
      </c>
    </row>
    <row r="1374" spans="1:10" ht="14.4">
      <c r="A1374" s="26" t="s">
        <v>2112</v>
      </c>
      <c r="B1374" s="26" t="s">
        <v>573</v>
      </c>
      <c r="C1374" s="26" t="s">
        <v>577</v>
      </c>
      <c r="D1374" s="26" t="s">
        <v>2103</v>
      </c>
      <c r="E1374" s="26" t="s">
        <v>297</v>
      </c>
      <c r="F1374" s="26"/>
      <c r="G1374" s="26" t="s">
        <v>1363</v>
      </c>
      <c r="H1374" s="26" t="s">
        <v>576</v>
      </c>
      <c r="I1374" s="26" t="s">
        <v>577</v>
      </c>
      <c r="J1374" s="26" t="s">
        <v>300</v>
      </c>
    </row>
    <row r="1375" spans="1:10" ht="14.4">
      <c r="A1375" s="26" t="s">
        <v>2113</v>
      </c>
      <c r="B1375" s="26" t="s">
        <v>566</v>
      </c>
      <c r="C1375" s="26" t="s">
        <v>299</v>
      </c>
      <c r="D1375" s="26" t="s">
        <v>2114</v>
      </c>
      <c r="E1375" s="26" t="s">
        <v>1172</v>
      </c>
      <c r="F1375" s="26"/>
      <c r="G1375" s="26" t="s">
        <v>1103</v>
      </c>
      <c r="H1375" s="26" t="s">
        <v>570</v>
      </c>
      <c r="I1375" s="26" t="s">
        <v>299</v>
      </c>
      <c r="J1375" s="26" t="s">
        <v>564</v>
      </c>
    </row>
    <row r="1376" spans="1:10" ht="14.4">
      <c r="A1376" s="26" t="s">
        <v>2115</v>
      </c>
      <c r="B1376" s="26" t="s">
        <v>679</v>
      </c>
      <c r="C1376" s="26" t="s">
        <v>299</v>
      </c>
      <c r="D1376" s="26" t="s">
        <v>2114</v>
      </c>
      <c r="E1376" s="26" t="s">
        <v>1172</v>
      </c>
      <c r="F1376" s="26"/>
      <c r="G1376" s="26" t="s">
        <v>2116</v>
      </c>
      <c r="H1376" s="26" t="s">
        <v>270</v>
      </c>
      <c r="I1376" s="26" t="s">
        <v>299</v>
      </c>
      <c r="J1376" s="26" t="s">
        <v>564</v>
      </c>
    </row>
    <row r="1377" spans="1:10" ht="14.4">
      <c r="A1377" s="26" t="s">
        <v>2117</v>
      </c>
      <c r="B1377" s="26" t="s">
        <v>628</v>
      </c>
      <c r="C1377" s="26" t="s">
        <v>444</v>
      </c>
      <c r="D1377" s="26" t="s">
        <v>2118</v>
      </c>
      <c r="E1377" s="26" t="s">
        <v>561</v>
      </c>
      <c r="F1377" s="26"/>
      <c r="G1377" s="26" t="s">
        <v>175</v>
      </c>
      <c r="H1377" s="26" t="s">
        <v>1</v>
      </c>
      <c r="I1377" s="26" t="s">
        <v>9330</v>
      </c>
      <c r="J1377" s="26" t="s">
        <v>564</v>
      </c>
    </row>
    <row r="1378" spans="1:10" ht="14.4">
      <c r="A1378" s="26" t="s">
        <v>2119</v>
      </c>
      <c r="B1378" s="26" t="s">
        <v>579</v>
      </c>
      <c r="C1378" s="26" t="s">
        <v>444</v>
      </c>
      <c r="D1378" s="26" t="s">
        <v>2118</v>
      </c>
      <c r="E1378" s="26" t="s">
        <v>561</v>
      </c>
      <c r="F1378" s="26"/>
      <c r="G1378" s="26" t="s">
        <v>4</v>
      </c>
      <c r="H1378" s="26" t="s">
        <v>1</v>
      </c>
      <c r="I1378" s="26" t="s">
        <v>9331</v>
      </c>
      <c r="J1378" s="26" t="s">
        <v>564</v>
      </c>
    </row>
    <row r="1379" spans="1:10" ht="14.4">
      <c r="A1379" s="26" t="s">
        <v>2120</v>
      </c>
      <c r="B1379" s="26" t="s">
        <v>816</v>
      </c>
      <c r="C1379" s="26" t="s">
        <v>318</v>
      </c>
      <c r="D1379" s="26" t="s">
        <v>2118</v>
      </c>
      <c r="E1379" s="26" t="s">
        <v>561</v>
      </c>
      <c r="F1379" s="26"/>
      <c r="G1379" s="26" t="s">
        <v>87</v>
      </c>
      <c r="H1379" s="26" t="s">
        <v>798</v>
      </c>
      <c r="I1379" s="26" t="s">
        <v>318</v>
      </c>
      <c r="J1379" s="26" t="s">
        <v>564</v>
      </c>
    </row>
    <row r="1380" spans="1:10" ht="14.4">
      <c r="A1380" s="26" t="s">
        <v>2121</v>
      </c>
      <c r="B1380" s="26" t="s">
        <v>559</v>
      </c>
      <c r="C1380" s="26" t="s">
        <v>299</v>
      </c>
      <c r="D1380" s="26" t="s">
        <v>2118</v>
      </c>
      <c r="E1380" s="26" t="s">
        <v>561</v>
      </c>
      <c r="F1380" s="26"/>
      <c r="G1380" s="26" t="s">
        <v>73</v>
      </c>
      <c r="H1380" s="26" t="s">
        <v>563</v>
      </c>
      <c r="I1380" s="26" t="s">
        <v>299</v>
      </c>
      <c r="J1380" s="26" t="s">
        <v>564</v>
      </c>
    </row>
    <row r="1381" spans="1:10" ht="14.4">
      <c r="A1381" s="26" t="s">
        <v>2122</v>
      </c>
      <c r="B1381" s="26" t="s">
        <v>569</v>
      </c>
      <c r="C1381" s="26" t="s">
        <v>299</v>
      </c>
      <c r="D1381" s="26" t="s">
        <v>2118</v>
      </c>
      <c r="E1381" s="26" t="s">
        <v>561</v>
      </c>
      <c r="F1381" s="26"/>
      <c r="G1381" s="26" t="s">
        <v>571</v>
      </c>
      <c r="H1381" s="26" t="s">
        <v>571</v>
      </c>
      <c r="I1381" s="26" t="s">
        <v>299</v>
      </c>
      <c r="J1381" s="26" t="s">
        <v>564</v>
      </c>
    </row>
    <row r="1382" spans="1:10" ht="14.4">
      <c r="A1382" s="26" t="s">
        <v>2123</v>
      </c>
      <c r="B1382" s="26" t="s">
        <v>352</v>
      </c>
      <c r="C1382" s="26" t="s">
        <v>299</v>
      </c>
      <c r="D1382" s="26" t="s">
        <v>2124</v>
      </c>
      <c r="E1382" s="26" t="s">
        <v>561</v>
      </c>
      <c r="F1382" s="26"/>
      <c r="G1382" s="26" t="s">
        <v>570</v>
      </c>
      <c r="H1382" s="26" t="s">
        <v>68</v>
      </c>
      <c r="I1382" s="26" t="s">
        <v>299</v>
      </c>
      <c r="J1382" s="26" t="s">
        <v>564</v>
      </c>
    </row>
    <row r="1383" spans="1:10" ht="14.4">
      <c r="A1383" s="26" t="s">
        <v>188</v>
      </c>
      <c r="B1383" s="26" t="s">
        <v>722</v>
      </c>
      <c r="C1383" s="26" t="s">
        <v>299</v>
      </c>
      <c r="D1383" s="26" t="s">
        <v>2124</v>
      </c>
      <c r="E1383" s="26" t="s">
        <v>561</v>
      </c>
      <c r="F1383" s="26"/>
      <c r="G1383" s="26" t="s">
        <v>699</v>
      </c>
      <c r="H1383" s="26" t="s">
        <v>87</v>
      </c>
      <c r="I1383" s="26" t="s">
        <v>299</v>
      </c>
      <c r="J1383" s="26" t="s">
        <v>564</v>
      </c>
    </row>
    <row r="1384" spans="1:10" ht="14.4">
      <c r="A1384" s="26" t="s">
        <v>2125</v>
      </c>
      <c r="B1384" s="26" t="s">
        <v>628</v>
      </c>
      <c r="C1384" s="26" t="s">
        <v>444</v>
      </c>
      <c r="D1384" s="26" t="s">
        <v>2126</v>
      </c>
      <c r="E1384" s="26" t="s">
        <v>561</v>
      </c>
      <c r="F1384" s="26"/>
      <c r="G1384" s="26" t="s">
        <v>175</v>
      </c>
      <c r="H1384" s="26" t="s">
        <v>1</v>
      </c>
      <c r="I1384" s="26" t="s">
        <v>9330</v>
      </c>
      <c r="J1384" s="26" t="s">
        <v>564</v>
      </c>
    </row>
    <row r="1385" spans="1:10" ht="14.4">
      <c r="A1385" s="26" t="s">
        <v>2127</v>
      </c>
      <c r="B1385" s="26" t="s">
        <v>579</v>
      </c>
      <c r="C1385" s="26" t="s">
        <v>444</v>
      </c>
      <c r="D1385" s="26" t="s">
        <v>2126</v>
      </c>
      <c r="E1385" s="26" t="s">
        <v>561</v>
      </c>
      <c r="F1385" s="26"/>
      <c r="G1385" s="26" t="s">
        <v>4</v>
      </c>
      <c r="H1385" s="26" t="s">
        <v>1</v>
      </c>
      <c r="I1385" s="26" t="s">
        <v>9331</v>
      </c>
      <c r="J1385" s="26" t="s">
        <v>564</v>
      </c>
    </row>
    <row r="1386" spans="1:10" ht="14.4">
      <c r="A1386" s="26" t="s">
        <v>2128</v>
      </c>
      <c r="B1386" s="26" t="s">
        <v>816</v>
      </c>
      <c r="C1386" s="26" t="s">
        <v>299</v>
      </c>
      <c r="D1386" s="26" t="s">
        <v>2126</v>
      </c>
      <c r="E1386" s="26" t="s">
        <v>561</v>
      </c>
      <c r="F1386" s="26"/>
      <c r="G1386" s="26" t="s">
        <v>68</v>
      </c>
      <c r="H1386" s="26" t="s">
        <v>68</v>
      </c>
      <c r="I1386" s="26" t="s">
        <v>299</v>
      </c>
      <c r="J1386" s="26" t="s">
        <v>564</v>
      </c>
    </row>
    <row r="1387" spans="1:10" ht="14.4">
      <c r="A1387" s="26" t="s">
        <v>2129</v>
      </c>
      <c r="B1387" s="26" t="s">
        <v>559</v>
      </c>
      <c r="C1387" s="26" t="s">
        <v>299</v>
      </c>
      <c r="D1387" s="26" t="s">
        <v>2126</v>
      </c>
      <c r="E1387" s="26" t="s">
        <v>561</v>
      </c>
      <c r="F1387" s="26"/>
      <c r="G1387" s="26" t="s">
        <v>73</v>
      </c>
      <c r="H1387" s="26" t="s">
        <v>73</v>
      </c>
      <c r="I1387" s="26" t="s">
        <v>299</v>
      </c>
      <c r="J1387" s="26" t="s">
        <v>564</v>
      </c>
    </row>
    <row r="1388" spans="1:10" ht="14.4">
      <c r="A1388" s="26" t="s">
        <v>2130</v>
      </c>
      <c r="B1388" s="26" t="s">
        <v>584</v>
      </c>
      <c r="C1388" s="26" t="s">
        <v>299</v>
      </c>
      <c r="D1388" s="26" t="s">
        <v>2126</v>
      </c>
      <c r="E1388" s="26" t="s">
        <v>561</v>
      </c>
      <c r="F1388" s="26"/>
      <c r="G1388" s="26" t="s">
        <v>73</v>
      </c>
      <c r="H1388" s="26" t="s">
        <v>303</v>
      </c>
      <c r="I1388" s="26" t="s">
        <v>299</v>
      </c>
      <c r="J1388" s="26" t="s">
        <v>564</v>
      </c>
    </row>
    <row r="1389" spans="1:10" ht="14.4">
      <c r="A1389" s="26" t="s">
        <v>2131</v>
      </c>
      <c r="B1389" s="26" t="s">
        <v>569</v>
      </c>
      <c r="C1389" s="26" t="s">
        <v>318</v>
      </c>
      <c r="D1389" s="26" t="s">
        <v>2126</v>
      </c>
      <c r="E1389" s="26" t="s">
        <v>561</v>
      </c>
      <c r="F1389" s="26"/>
      <c r="G1389" s="26" t="s">
        <v>68</v>
      </c>
      <c r="H1389" s="26" t="s">
        <v>571</v>
      </c>
      <c r="I1389" s="26" t="s">
        <v>318</v>
      </c>
      <c r="J1389" s="26" t="s">
        <v>564</v>
      </c>
    </row>
    <row r="1390" spans="1:10" ht="14.4">
      <c r="A1390" s="26" t="s">
        <v>2132</v>
      </c>
      <c r="B1390" s="26" t="s">
        <v>820</v>
      </c>
      <c r="C1390" s="26" t="s">
        <v>299</v>
      </c>
      <c r="D1390" s="26" t="s">
        <v>2126</v>
      </c>
      <c r="E1390" s="26" t="s">
        <v>561</v>
      </c>
      <c r="F1390" s="26"/>
      <c r="G1390" s="26" t="s">
        <v>68</v>
      </c>
      <c r="H1390" s="26" t="s">
        <v>68</v>
      </c>
      <c r="I1390" s="26" t="s">
        <v>299</v>
      </c>
      <c r="J1390" s="26" t="s">
        <v>564</v>
      </c>
    </row>
    <row r="1391" spans="1:10" ht="14.4">
      <c r="A1391" s="26" t="s">
        <v>2133</v>
      </c>
      <c r="B1391" s="26" t="s">
        <v>331</v>
      </c>
      <c r="C1391" s="26" t="s">
        <v>299</v>
      </c>
      <c r="D1391" s="26" t="s">
        <v>2134</v>
      </c>
      <c r="E1391" s="26" t="s">
        <v>561</v>
      </c>
      <c r="F1391" s="26"/>
      <c r="G1391" s="26" t="s">
        <v>80</v>
      </c>
      <c r="H1391" s="26" t="s">
        <v>757</v>
      </c>
      <c r="I1391" s="26" t="s">
        <v>299</v>
      </c>
      <c r="J1391" s="26" t="s">
        <v>564</v>
      </c>
    </row>
    <row r="1392" spans="1:10" ht="14.4">
      <c r="A1392" s="26" t="s">
        <v>2135</v>
      </c>
      <c r="B1392" s="26" t="s">
        <v>487</v>
      </c>
      <c r="C1392" s="26" t="s">
        <v>299</v>
      </c>
      <c r="D1392" s="26" t="s">
        <v>2134</v>
      </c>
      <c r="E1392" s="26" t="s">
        <v>561</v>
      </c>
      <c r="F1392" s="26"/>
      <c r="G1392" s="26" t="s">
        <v>77</v>
      </c>
      <c r="H1392" s="26" t="s">
        <v>74</v>
      </c>
      <c r="I1392" s="26" t="s">
        <v>299</v>
      </c>
      <c r="J1392" s="26" t="s">
        <v>564</v>
      </c>
    </row>
    <row r="1393" spans="1:10" ht="14.4">
      <c r="A1393" s="26" t="s">
        <v>2136</v>
      </c>
      <c r="B1393" s="26" t="s">
        <v>992</v>
      </c>
      <c r="C1393" s="26" t="s">
        <v>299</v>
      </c>
      <c r="D1393" s="26" t="s">
        <v>2134</v>
      </c>
      <c r="E1393" s="26" t="s">
        <v>561</v>
      </c>
      <c r="F1393" s="26"/>
      <c r="G1393" s="26" t="s">
        <v>75</v>
      </c>
      <c r="H1393" s="26" t="s">
        <v>83</v>
      </c>
      <c r="I1393" s="26" t="s">
        <v>299</v>
      </c>
      <c r="J1393" s="26" t="s">
        <v>564</v>
      </c>
    </row>
    <row r="1394" spans="1:10" ht="14.4">
      <c r="A1394" s="26" t="s">
        <v>2137</v>
      </c>
      <c r="B1394" s="26" t="s">
        <v>628</v>
      </c>
      <c r="C1394" s="26" t="s">
        <v>444</v>
      </c>
      <c r="D1394" s="26" t="s">
        <v>2138</v>
      </c>
      <c r="E1394" s="26" t="s">
        <v>297</v>
      </c>
      <c r="F1394" s="26"/>
      <c r="G1394" s="26" t="s">
        <v>2139</v>
      </c>
      <c r="H1394" s="26" t="s">
        <v>2139</v>
      </c>
      <c r="I1394" s="26" t="s">
        <v>9330</v>
      </c>
      <c r="J1394" s="26" t="s">
        <v>300</v>
      </c>
    </row>
    <row r="1395" spans="1:10" ht="14.4">
      <c r="A1395" s="26" t="s">
        <v>2140</v>
      </c>
      <c r="B1395" s="26" t="s">
        <v>579</v>
      </c>
      <c r="C1395" s="26" t="s">
        <v>444</v>
      </c>
      <c r="D1395" s="26" t="s">
        <v>2138</v>
      </c>
      <c r="E1395" s="26" t="s">
        <v>297</v>
      </c>
      <c r="F1395" s="26"/>
      <c r="G1395" s="26" t="s">
        <v>2141</v>
      </c>
      <c r="H1395" s="26" t="s">
        <v>1</v>
      </c>
      <c r="I1395" s="26" t="s">
        <v>9331</v>
      </c>
      <c r="J1395" s="26" t="s">
        <v>300</v>
      </c>
    </row>
    <row r="1396" spans="1:10" ht="14.4">
      <c r="A1396" s="26" t="s">
        <v>2142</v>
      </c>
      <c r="B1396" s="26" t="s">
        <v>404</v>
      </c>
      <c r="C1396" s="26" t="s">
        <v>299</v>
      </c>
      <c r="D1396" s="26" t="s">
        <v>2138</v>
      </c>
      <c r="E1396" s="26" t="s">
        <v>297</v>
      </c>
      <c r="F1396" s="26"/>
      <c r="G1396" s="26" t="s">
        <v>2143</v>
      </c>
      <c r="H1396" s="26" t="s">
        <v>78</v>
      </c>
      <c r="I1396" s="26" t="s">
        <v>299</v>
      </c>
      <c r="J1396" s="26" t="s">
        <v>300</v>
      </c>
    </row>
    <row r="1397" spans="1:10" ht="14.4">
      <c r="A1397" s="26" t="s">
        <v>219</v>
      </c>
      <c r="B1397" s="26" t="s">
        <v>340</v>
      </c>
      <c r="C1397" s="26" t="s">
        <v>299</v>
      </c>
      <c r="D1397" s="26" t="s">
        <v>2138</v>
      </c>
      <c r="E1397" s="26" t="s">
        <v>297</v>
      </c>
      <c r="F1397" s="26"/>
      <c r="G1397" s="26" t="s">
        <v>463</v>
      </c>
      <c r="H1397" s="26" t="s">
        <v>68</v>
      </c>
      <c r="I1397" s="26" t="s">
        <v>299</v>
      </c>
      <c r="J1397" s="26" t="s">
        <v>300</v>
      </c>
    </row>
    <row r="1398" spans="1:10" ht="14.4">
      <c r="A1398" s="26" t="s">
        <v>2144</v>
      </c>
      <c r="B1398" s="26" t="s">
        <v>350</v>
      </c>
      <c r="C1398" s="26" t="s">
        <v>299</v>
      </c>
      <c r="D1398" s="26" t="s">
        <v>2138</v>
      </c>
      <c r="E1398" s="26" t="s">
        <v>297</v>
      </c>
      <c r="F1398" s="26"/>
      <c r="G1398" s="26" t="s">
        <v>2145</v>
      </c>
      <c r="H1398" s="26" t="s">
        <v>75</v>
      </c>
      <c r="I1398" s="26" t="s">
        <v>299</v>
      </c>
      <c r="J1398" s="26" t="s">
        <v>300</v>
      </c>
    </row>
    <row r="1399" spans="1:10" ht="14.4">
      <c r="A1399" s="26" t="s">
        <v>2146</v>
      </c>
      <c r="B1399" s="26" t="s">
        <v>341</v>
      </c>
      <c r="C1399" s="26" t="s">
        <v>299</v>
      </c>
      <c r="D1399" s="26" t="s">
        <v>2138</v>
      </c>
      <c r="E1399" s="26" t="s">
        <v>297</v>
      </c>
      <c r="F1399" s="26"/>
      <c r="G1399" s="26" t="s">
        <v>83</v>
      </c>
      <c r="H1399" s="26" t="s">
        <v>68</v>
      </c>
      <c r="I1399" s="26" t="s">
        <v>299</v>
      </c>
      <c r="J1399" s="26" t="s">
        <v>300</v>
      </c>
    </row>
    <row r="1400" spans="1:10" ht="14.4">
      <c r="A1400" s="26" t="s">
        <v>2147</v>
      </c>
      <c r="B1400" s="26" t="s">
        <v>352</v>
      </c>
      <c r="C1400" s="26" t="s">
        <v>299</v>
      </c>
      <c r="D1400" s="26" t="s">
        <v>2138</v>
      </c>
      <c r="E1400" s="26" t="s">
        <v>297</v>
      </c>
      <c r="F1400" s="26"/>
      <c r="G1400" s="26" t="s">
        <v>2148</v>
      </c>
      <c r="H1400" s="26" t="s">
        <v>68</v>
      </c>
      <c r="I1400" s="26" t="s">
        <v>299</v>
      </c>
      <c r="J1400" s="26" t="s">
        <v>300</v>
      </c>
    </row>
    <row r="1401" spans="1:10" ht="14.4">
      <c r="A1401" s="26" t="s">
        <v>2149</v>
      </c>
      <c r="B1401" s="26" t="s">
        <v>342</v>
      </c>
      <c r="C1401" s="26" t="s">
        <v>299</v>
      </c>
      <c r="D1401" s="26" t="s">
        <v>2138</v>
      </c>
      <c r="E1401" s="26" t="s">
        <v>297</v>
      </c>
      <c r="F1401" s="26"/>
      <c r="G1401" s="26" t="s">
        <v>463</v>
      </c>
      <c r="H1401" s="26" t="s">
        <v>68</v>
      </c>
      <c r="I1401" s="26" t="s">
        <v>299</v>
      </c>
      <c r="J1401" s="26" t="s">
        <v>300</v>
      </c>
    </row>
    <row r="1402" spans="1:10" ht="14.4">
      <c r="A1402" s="26" t="s">
        <v>2150</v>
      </c>
      <c r="B1402" s="26" t="s">
        <v>1401</v>
      </c>
      <c r="C1402" s="26" t="s">
        <v>299</v>
      </c>
      <c r="D1402" s="26" t="s">
        <v>2138</v>
      </c>
      <c r="E1402" s="26" t="s">
        <v>297</v>
      </c>
      <c r="F1402" s="26"/>
      <c r="G1402" s="26" t="s">
        <v>2151</v>
      </c>
      <c r="H1402" s="26" t="s">
        <v>68</v>
      </c>
      <c r="I1402" s="26" t="s">
        <v>299</v>
      </c>
      <c r="J1402" s="26" t="s">
        <v>300</v>
      </c>
    </row>
    <row r="1403" spans="1:10" ht="14.4">
      <c r="A1403" s="26" t="s">
        <v>2152</v>
      </c>
      <c r="B1403" s="26" t="s">
        <v>531</v>
      </c>
      <c r="C1403" s="26" t="s">
        <v>299</v>
      </c>
      <c r="D1403" s="26" t="s">
        <v>2138</v>
      </c>
      <c r="E1403" s="26" t="s">
        <v>297</v>
      </c>
      <c r="F1403" s="26"/>
      <c r="G1403" s="26" t="s">
        <v>2153</v>
      </c>
      <c r="H1403" s="26" t="s">
        <v>74</v>
      </c>
      <c r="I1403" s="26" t="s">
        <v>299</v>
      </c>
      <c r="J1403" s="26" t="s">
        <v>300</v>
      </c>
    </row>
    <row r="1404" spans="1:10" ht="14.4">
      <c r="A1404" s="26" t="s">
        <v>2154</v>
      </c>
      <c r="B1404" s="26" t="s">
        <v>573</v>
      </c>
      <c r="C1404" s="26" t="s">
        <v>577</v>
      </c>
      <c r="D1404" s="26" t="s">
        <v>2138</v>
      </c>
      <c r="E1404" s="26" t="s">
        <v>297</v>
      </c>
      <c r="F1404" s="26"/>
      <c r="G1404" s="26" t="s">
        <v>575</v>
      </c>
      <c r="H1404" s="26" t="s">
        <v>576</v>
      </c>
      <c r="I1404" s="26" t="s">
        <v>577</v>
      </c>
      <c r="J1404" s="26" t="s">
        <v>300</v>
      </c>
    </row>
    <row r="1405" spans="1:10" ht="14.4">
      <c r="A1405" s="26" t="s">
        <v>2155</v>
      </c>
      <c r="B1405" s="26" t="s">
        <v>628</v>
      </c>
      <c r="C1405" s="26" t="s">
        <v>444</v>
      </c>
      <c r="D1405" s="26" t="s">
        <v>2156</v>
      </c>
      <c r="E1405" s="26" t="s">
        <v>1741</v>
      </c>
      <c r="F1405" s="26"/>
      <c r="G1405" s="26" t="s">
        <v>175</v>
      </c>
      <c r="H1405" s="26" t="s">
        <v>175</v>
      </c>
      <c r="I1405" s="26" t="s">
        <v>9330</v>
      </c>
      <c r="J1405" s="26" t="s">
        <v>1528</v>
      </c>
    </row>
    <row r="1406" spans="1:10" ht="14.4">
      <c r="A1406" s="26" t="s">
        <v>2157</v>
      </c>
      <c r="B1406" s="26" t="s">
        <v>579</v>
      </c>
      <c r="C1406" s="26" t="s">
        <v>444</v>
      </c>
      <c r="D1406" s="26" t="s">
        <v>2156</v>
      </c>
      <c r="E1406" s="26" t="s">
        <v>1741</v>
      </c>
      <c r="F1406" s="26"/>
      <c r="G1406" s="26" t="s">
        <v>1413</v>
      </c>
      <c r="H1406" s="26" t="s">
        <v>1</v>
      </c>
      <c r="I1406" s="26" t="s">
        <v>9331</v>
      </c>
      <c r="J1406" s="26" t="s">
        <v>1528</v>
      </c>
    </row>
    <row r="1407" spans="1:10" ht="14.4">
      <c r="A1407" s="26" t="s">
        <v>2158</v>
      </c>
      <c r="B1407" s="26" t="s">
        <v>559</v>
      </c>
      <c r="C1407" s="26" t="s">
        <v>299</v>
      </c>
      <c r="D1407" s="26" t="s">
        <v>2156</v>
      </c>
      <c r="E1407" s="26" t="s">
        <v>1741</v>
      </c>
      <c r="F1407" s="26"/>
      <c r="G1407" s="26" t="s">
        <v>73</v>
      </c>
      <c r="H1407" s="26" t="s">
        <v>73</v>
      </c>
      <c r="I1407" s="26" t="s">
        <v>299</v>
      </c>
      <c r="J1407" s="26" t="s">
        <v>1528</v>
      </c>
    </row>
    <row r="1408" spans="1:10" ht="14.4">
      <c r="A1408" s="26" t="s">
        <v>2159</v>
      </c>
      <c r="B1408" s="26" t="s">
        <v>586</v>
      </c>
      <c r="C1408" s="26" t="s">
        <v>299</v>
      </c>
      <c r="D1408" s="26" t="s">
        <v>2156</v>
      </c>
      <c r="E1408" s="26" t="s">
        <v>1741</v>
      </c>
      <c r="F1408" s="26"/>
      <c r="G1408" s="26" t="s">
        <v>571</v>
      </c>
      <c r="H1408" s="26" t="s">
        <v>571</v>
      </c>
      <c r="I1408" s="26" t="s">
        <v>299</v>
      </c>
      <c r="J1408" s="26" t="s">
        <v>1528</v>
      </c>
    </row>
    <row r="1409" spans="1:10" ht="14.4">
      <c r="A1409" s="26" t="s">
        <v>2160</v>
      </c>
      <c r="B1409" s="26" t="s">
        <v>566</v>
      </c>
      <c r="C1409" s="26" t="s">
        <v>299</v>
      </c>
      <c r="D1409" s="26" t="s">
        <v>2156</v>
      </c>
      <c r="E1409" s="26" t="s">
        <v>1741</v>
      </c>
      <c r="F1409" s="26"/>
      <c r="G1409" s="26" t="s">
        <v>73</v>
      </c>
      <c r="H1409" s="26" t="s">
        <v>77</v>
      </c>
      <c r="I1409" s="26" t="s">
        <v>299</v>
      </c>
      <c r="J1409" s="26" t="s">
        <v>1528</v>
      </c>
    </row>
    <row r="1410" spans="1:10" ht="14.4">
      <c r="A1410" s="26" t="s">
        <v>2161</v>
      </c>
      <c r="B1410" s="26" t="s">
        <v>679</v>
      </c>
      <c r="C1410" s="26" t="s">
        <v>299</v>
      </c>
      <c r="D1410" s="26" t="s">
        <v>2156</v>
      </c>
      <c r="E1410" s="26" t="s">
        <v>1741</v>
      </c>
      <c r="F1410" s="26"/>
      <c r="G1410" s="26" t="s">
        <v>68</v>
      </c>
      <c r="H1410" s="26" t="s">
        <v>77</v>
      </c>
      <c r="I1410" s="26" t="s">
        <v>299</v>
      </c>
      <c r="J1410" s="26" t="s">
        <v>1528</v>
      </c>
    </row>
    <row r="1411" spans="1:10" ht="14.4">
      <c r="A1411" s="26" t="s">
        <v>2162</v>
      </c>
      <c r="B1411" s="26" t="s">
        <v>569</v>
      </c>
      <c r="C1411" s="26" t="s">
        <v>299</v>
      </c>
      <c r="D1411" s="26" t="s">
        <v>2156</v>
      </c>
      <c r="E1411" s="26" t="s">
        <v>1741</v>
      </c>
      <c r="F1411" s="26"/>
      <c r="G1411" s="26" t="s">
        <v>571</v>
      </c>
      <c r="H1411" s="26" t="s">
        <v>571</v>
      </c>
      <c r="I1411" s="26" t="s">
        <v>299</v>
      </c>
      <c r="J1411" s="26" t="s">
        <v>1528</v>
      </c>
    </row>
    <row r="1412" spans="1:10" ht="14.4">
      <c r="A1412" s="26" t="s">
        <v>2163</v>
      </c>
      <c r="B1412" s="26" t="s">
        <v>619</v>
      </c>
      <c r="C1412" s="26" t="s">
        <v>687</v>
      </c>
      <c r="D1412" s="26" t="s">
        <v>2156</v>
      </c>
      <c r="E1412" s="26" t="s">
        <v>1741</v>
      </c>
      <c r="F1412" s="26"/>
      <c r="G1412" s="26" t="s">
        <v>80</v>
      </c>
      <c r="H1412" s="26" t="s">
        <v>78</v>
      </c>
      <c r="I1412" s="26" t="s">
        <v>687</v>
      </c>
      <c r="J1412" s="26" t="s">
        <v>1528</v>
      </c>
    </row>
    <row r="1413" spans="1:10" ht="14.4">
      <c r="A1413" s="26" t="s">
        <v>2164</v>
      </c>
      <c r="B1413" s="26" t="s">
        <v>628</v>
      </c>
      <c r="C1413" s="26" t="s">
        <v>444</v>
      </c>
      <c r="D1413" s="26" t="s">
        <v>2165</v>
      </c>
      <c r="E1413" s="26" t="s">
        <v>1741</v>
      </c>
      <c r="F1413" s="26"/>
      <c r="G1413" s="26" t="s">
        <v>175</v>
      </c>
      <c r="H1413" s="26" t="s">
        <v>1</v>
      </c>
      <c r="I1413" s="26" t="s">
        <v>9330</v>
      </c>
      <c r="J1413" s="26" t="s">
        <v>1528</v>
      </c>
    </row>
    <row r="1414" spans="1:10" ht="14.4">
      <c r="A1414" s="26" t="s">
        <v>2166</v>
      </c>
      <c r="B1414" s="26" t="s">
        <v>581</v>
      </c>
      <c r="C1414" s="26" t="s">
        <v>299</v>
      </c>
      <c r="D1414" s="26" t="s">
        <v>2165</v>
      </c>
      <c r="E1414" s="26" t="s">
        <v>1741</v>
      </c>
      <c r="F1414" s="26"/>
      <c r="G1414" s="26" t="s">
        <v>72</v>
      </c>
      <c r="H1414" s="26" t="s">
        <v>72</v>
      </c>
      <c r="I1414" s="26" t="s">
        <v>299</v>
      </c>
      <c r="J1414" s="26" t="s">
        <v>1528</v>
      </c>
    </row>
    <row r="1415" spans="1:10" ht="14.4">
      <c r="A1415" s="26" t="s">
        <v>2167</v>
      </c>
      <c r="B1415" s="26" t="s">
        <v>1200</v>
      </c>
      <c r="C1415" s="26" t="s">
        <v>299</v>
      </c>
      <c r="D1415" s="26" t="s">
        <v>2165</v>
      </c>
      <c r="E1415" s="26" t="s">
        <v>1741</v>
      </c>
      <c r="F1415" s="26"/>
      <c r="G1415" s="26" t="s">
        <v>74</v>
      </c>
      <c r="H1415" s="26" t="s">
        <v>80</v>
      </c>
      <c r="I1415" s="26" t="s">
        <v>299</v>
      </c>
      <c r="J1415" s="26" t="s">
        <v>1528</v>
      </c>
    </row>
    <row r="1416" spans="1:10" ht="14.4">
      <c r="A1416" s="26" t="s">
        <v>2168</v>
      </c>
      <c r="B1416" s="26" t="s">
        <v>559</v>
      </c>
      <c r="C1416" s="26" t="s">
        <v>299</v>
      </c>
      <c r="D1416" s="26" t="s">
        <v>2165</v>
      </c>
      <c r="E1416" s="26" t="s">
        <v>1741</v>
      </c>
      <c r="F1416" s="26"/>
      <c r="G1416" s="26" t="s">
        <v>73</v>
      </c>
      <c r="H1416" s="26" t="s">
        <v>73</v>
      </c>
      <c r="I1416" s="26" t="s">
        <v>299</v>
      </c>
      <c r="J1416" s="26" t="s">
        <v>1528</v>
      </c>
    </row>
    <row r="1417" spans="1:10" ht="14.4">
      <c r="A1417" s="26" t="s">
        <v>2169</v>
      </c>
      <c r="B1417" s="26" t="s">
        <v>584</v>
      </c>
      <c r="C1417" s="26" t="s">
        <v>299</v>
      </c>
      <c r="D1417" s="26" t="s">
        <v>2165</v>
      </c>
      <c r="E1417" s="26" t="s">
        <v>1741</v>
      </c>
      <c r="F1417" s="26"/>
      <c r="G1417" s="26" t="s">
        <v>77</v>
      </c>
      <c r="H1417" s="26" t="s">
        <v>73</v>
      </c>
      <c r="I1417" s="26" t="s">
        <v>299</v>
      </c>
      <c r="J1417" s="26" t="s">
        <v>1528</v>
      </c>
    </row>
    <row r="1418" spans="1:10" ht="14.4">
      <c r="A1418" s="26" t="s">
        <v>2170</v>
      </c>
      <c r="B1418" s="26" t="s">
        <v>586</v>
      </c>
      <c r="C1418" s="26" t="s">
        <v>299</v>
      </c>
      <c r="D1418" s="26" t="s">
        <v>2165</v>
      </c>
      <c r="E1418" s="26" t="s">
        <v>1741</v>
      </c>
      <c r="F1418" s="26"/>
      <c r="G1418" s="26" t="s">
        <v>937</v>
      </c>
      <c r="H1418" s="26" t="s">
        <v>937</v>
      </c>
      <c r="I1418" s="26" t="s">
        <v>299</v>
      </c>
      <c r="J1418" s="26" t="s">
        <v>1528</v>
      </c>
    </row>
    <row r="1419" spans="1:10" ht="14.4">
      <c r="A1419" s="26" t="s">
        <v>2171</v>
      </c>
      <c r="B1419" s="26" t="s">
        <v>566</v>
      </c>
      <c r="C1419" s="26" t="s">
        <v>299</v>
      </c>
      <c r="D1419" s="26" t="s">
        <v>2165</v>
      </c>
      <c r="E1419" s="26" t="s">
        <v>1741</v>
      </c>
      <c r="F1419" s="26"/>
      <c r="G1419" s="26" t="s">
        <v>77</v>
      </c>
      <c r="H1419" s="26" t="s">
        <v>77</v>
      </c>
      <c r="I1419" s="26" t="s">
        <v>299</v>
      </c>
      <c r="J1419" s="26" t="s">
        <v>1528</v>
      </c>
    </row>
    <row r="1420" spans="1:10" ht="14.4">
      <c r="A1420" s="26" t="s">
        <v>2172</v>
      </c>
      <c r="B1420" s="26" t="s">
        <v>589</v>
      </c>
      <c r="C1420" s="26" t="s">
        <v>299</v>
      </c>
      <c r="D1420" s="26" t="s">
        <v>2165</v>
      </c>
      <c r="E1420" s="26" t="s">
        <v>1741</v>
      </c>
      <c r="F1420" s="26"/>
      <c r="G1420" s="26" t="s">
        <v>68</v>
      </c>
      <c r="H1420" s="26" t="s">
        <v>68</v>
      </c>
      <c r="I1420" s="26" t="s">
        <v>299</v>
      </c>
      <c r="J1420" s="26" t="s">
        <v>1528</v>
      </c>
    </row>
    <row r="1421" spans="1:10" ht="14.4">
      <c r="A1421" s="26" t="s">
        <v>2173</v>
      </c>
      <c r="B1421" s="26" t="s">
        <v>835</v>
      </c>
      <c r="C1421" s="26" t="s">
        <v>299</v>
      </c>
      <c r="D1421" s="26" t="s">
        <v>2165</v>
      </c>
      <c r="E1421" s="26" t="s">
        <v>1741</v>
      </c>
      <c r="F1421" s="26"/>
      <c r="G1421" s="26" t="s">
        <v>76</v>
      </c>
      <c r="H1421" s="26" t="s">
        <v>77</v>
      </c>
      <c r="I1421" s="26" t="s">
        <v>299</v>
      </c>
      <c r="J1421" s="26" t="s">
        <v>1528</v>
      </c>
    </row>
    <row r="1422" spans="1:10" ht="14.4">
      <c r="A1422" s="26" t="s">
        <v>2174</v>
      </c>
      <c r="B1422" s="26" t="s">
        <v>811</v>
      </c>
      <c r="C1422" s="26" t="s">
        <v>299</v>
      </c>
      <c r="D1422" s="26" t="s">
        <v>2165</v>
      </c>
      <c r="E1422" s="26" t="s">
        <v>1741</v>
      </c>
      <c r="F1422" s="26"/>
      <c r="G1422" s="26" t="s">
        <v>68</v>
      </c>
      <c r="H1422" s="26" t="s">
        <v>563</v>
      </c>
      <c r="I1422" s="26" t="s">
        <v>299</v>
      </c>
      <c r="J1422" s="26" t="s">
        <v>1528</v>
      </c>
    </row>
    <row r="1423" spans="1:10" ht="14.4">
      <c r="A1423" s="26" t="s">
        <v>2175</v>
      </c>
      <c r="B1423" s="26" t="s">
        <v>569</v>
      </c>
      <c r="C1423" s="26" t="s">
        <v>299</v>
      </c>
      <c r="D1423" s="26" t="s">
        <v>2165</v>
      </c>
      <c r="E1423" s="26" t="s">
        <v>1741</v>
      </c>
      <c r="F1423" s="26"/>
      <c r="G1423" s="26" t="s">
        <v>571</v>
      </c>
      <c r="H1423" s="26" t="s">
        <v>713</v>
      </c>
      <c r="I1423" s="26" t="s">
        <v>299</v>
      </c>
      <c r="J1423" s="26" t="s">
        <v>1528</v>
      </c>
    </row>
    <row r="1424" spans="1:10" ht="14.4">
      <c r="A1424" s="26" t="s">
        <v>2176</v>
      </c>
      <c r="B1424" s="26" t="s">
        <v>619</v>
      </c>
      <c r="C1424" s="26" t="s">
        <v>687</v>
      </c>
      <c r="D1424" s="26" t="s">
        <v>2165</v>
      </c>
      <c r="E1424" s="26" t="s">
        <v>1741</v>
      </c>
      <c r="F1424" s="26"/>
      <c r="G1424" s="26" t="s">
        <v>99</v>
      </c>
      <c r="H1424" s="26" t="s">
        <v>74</v>
      </c>
      <c r="I1424" s="26" t="s">
        <v>687</v>
      </c>
      <c r="J1424" s="26" t="s">
        <v>1528</v>
      </c>
    </row>
    <row r="1425" spans="1:10" ht="14.4">
      <c r="A1425" s="26" t="s">
        <v>2177</v>
      </c>
      <c r="B1425" s="26" t="s">
        <v>566</v>
      </c>
      <c r="C1425" s="26" t="s">
        <v>318</v>
      </c>
      <c r="D1425" s="26" t="s">
        <v>626</v>
      </c>
      <c r="E1425" s="26" t="s">
        <v>561</v>
      </c>
      <c r="F1425" s="26"/>
      <c r="G1425" s="26" t="s">
        <v>303</v>
      </c>
      <c r="H1425" s="26" t="s">
        <v>798</v>
      </c>
      <c r="I1425" s="26" t="s">
        <v>318</v>
      </c>
      <c r="J1425" s="26" t="s">
        <v>564</v>
      </c>
    </row>
    <row r="1426" spans="1:10" ht="14.4">
      <c r="A1426" s="26" t="s">
        <v>2178</v>
      </c>
      <c r="B1426" s="26" t="s">
        <v>628</v>
      </c>
      <c r="C1426" s="26" t="s">
        <v>444</v>
      </c>
      <c r="D1426" s="26" t="s">
        <v>2179</v>
      </c>
      <c r="E1426" s="26" t="s">
        <v>561</v>
      </c>
      <c r="F1426" s="26"/>
      <c r="G1426" s="26" t="s">
        <v>175</v>
      </c>
      <c r="H1426" s="26" t="s">
        <v>1</v>
      </c>
      <c r="I1426" s="26" t="s">
        <v>9330</v>
      </c>
      <c r="J1426" s="26" t="s">
        <v>564</v>
      </c>
    </row>
    <row r="1427" spans="1:10" ht="14.4">
      <c r="A1427" s="26" t="s">
        <v>2180</v>
      </c>
      <c r="B1427" s="26" t="s">
        <v>579</v>
      </c>
      <c r="C1427" s="26" t="s">
        <v>444</v>
      </c>
      <c r="D1427" s="26" t="s">
        <v>2179</v>
      </c>
      <c r="E1427" s="26" t="s">
        <v>561</v>
      </c>
      <c r="F1427" s="26"/>
      <c r="G1427" s="26" t="s">
        <v>2181</v>
      </c>
      <c r="H1427" s="26" t="s">
        <v>1</v>
      </c>
      <c r="I1427" s="26" t="s">
        <v>9331</v>
      </c>
      <c r="J1427" s="26" t="s">
        <v>564</v>
      </c>
    </row>
    <row r="1428" spans="1:10" ht="14.4">
      <c r="A1428" s="26" t="s">
        <v>2182</v>
      </c>
      <c r="B1428" s="26" t="s">
        <v>816</v>
      </c>
      <c r="C1428" s="26" t="s">
        <v>299</v>
      </c>
      <c r="D1428" s="26" t="s">
        <v>2179</v>
      </c>
      <c r="E1428" s="26" t="s">
        <v>561</v>
      </c>
      <c r="F1428" s="26"/>
      <c r="G1428" s="26" t="s">
        <v>68</v>
      </c>
      <c r="H1428" s="26" t="s">
        <v>68</v>
      </c>
      <c r="I1428" s="26" t="s">
        <v>299</v>
      </c>
      <c r="J1428" s="26" t="s">
        <v>564</v>
      </c>
    </row>
    <row r="1429" spans="1:10" ht="14.4">
      <c r="A1429" s="26" t="s">
        <v>2183</v>
      </c>
      <c r="B1429" s="26" t="s">
        <v>835</v>
      </c>
      <c r="C1429" s="26" t="s">
        <v>299</v>
      </c>
      <c r="D1429" s="26" t="s">
        <v>2179</v>
      </c>
      <c r="E1429" s="26" t="s">
        <v>561</v>
      </c>
      <c r="F1429" s="26"/>
      <c r="G1429" s="26" t="s">
        <v>571</v>
      </c>
      <c r="H1429" s="26" t="s">
        <v>571</v>
      </c>
      <c r="I1429" s="26" t="s">
        <v>299</v>
      </c>
      <c r="J1429" s="26" t="s">
        <v>564</v>
      </c>
    </row>
    <row r="1430" spans="1:10" ht="14.4">
      <c r="A1430" s="26" t="s">
        <v>2184</v>
      </c>
      <c r="B1430" s="26" t="s">
        <v>601</v>
      </c>
      <c r="C1430" s="26" t="s">
        <v>299</v>
      </c>
      <c r="D1430" s="26" t="s">
        <v>2179</v>
      </c>
      <c r="E1430" s="26" t="s">
        <v>561</v>
      </c>
      <c r="F1430" s="26"/>
      <c r="G1430" s="26" t="s">
        <v>77</v>
      </c>
      <c r="H1430" s="26" t="s">
        <v>77</v>
      </c>
      <c r="I1430" s="26" t="s">
        <v>299</v>
      </c>
      <c r="J1430" s="26" t="s">
        <v>564</v>
      </c>
    </row>
    <row r="1431" spans="1:10" ht="14.4">
      <c r="A1431" s="26" t="s">
        <v>112</v>
      </c>
      <c r="B1431" s="26" t="s">
        <v>579</v>
      </c>
      <c r="C1431" s="26" t="s">
        <v>444</v>
      </c>
      <c r="D1431" s="26" t="s">
        <v>2185</v>
      </c>
      <c r="E1431" s="26" t="s">
        <v>1060</v>
      </c>
      <c r="F1431" s="26"/>
      <c r="G1431" s="26" t="s">
        <v>2186</v>
      </c>
      <c r="H1431" s="26" t="s">
        <v>2187</v>
      </c>
      <c r="I1431" s="26" t="s">
        <v>9331</v>
      </c>
      <c r="J1431" s="26" t="s">
        <v>564</v>
      </c>
    </row>
    <row r="1432" spans="1:10" ht="14.4">
      <c r="A1432" s="26" t="s">
        <v>2188</v>
      </c>
      <c r="B1432" s="26" t="s">
        <v>559</v>
      </c>
      <c r="C1432" s="26" t="s">
        <v>299</v>
      </c>
      <c r="D1432" s="26" t="s">
        <v>2185</v>
      </c>
      <c r="E1432" s="26" t="s">
        <v>1060</v>
      </c>
      <c r="F1432" s="26"/>
      <c r="G1432" s="26" t="s">
        <v>68</v>
      </c>
      <c r="H1432" s="26" t="s">
        <v>73</v>
      </c>
      <c r="I1432" s="26" t="s">
        <v>299</v>
      </c>
      <c r="J1432" s="26" t="s">
        <v>564</v>
      </c>
    </row>
    <row r="1433" spans="1:10" ht="14.4">
      <c r="A1433" s="26" t="s">
        <v>2189</v>
      </c>
      <c r="B1433" s="26" t="s">
        <v>586</v>
      </c>
      <c r="C1433" s="26" t="s">
        <v>299</v>
      </c>
      <c r="D1433" s="26" t="s">
        <v>2185</v>
      </c>
      <c r="E1433" s="26" t="s">
        <v>1060</v>
      </c>
      <c r="F1433" s="26"/>
      <c r="G1433" s="26" t="s">
        <v>713</v>
      </c>
      <c r="H1433" s="26" t="s">
        <v>68</v>
      </c>
      <c r="I1433" s="26" t="s">
        <v>299</v>
      </c>
      <c r="J1433" s="26" t="s">
        <v>564</v>
      </c>
    </row>
    <row r="1434" spans="1:10" ht="14.4">
      <c r="A1434" s="26" t="s">
        <v>2190</v>
      </c>
      <c r="B1434" s="26" t="s">
        <v>589</v>
      </c>
      <c r="C1434" s="26" t="s">
        <v>299</v>
      </c>
      <c r="D1434" s="26" t="s">
        <v>2185</v>
      </c>
      <c r="E1434" s="26" t="s">
        <v>1060</v>
      </c>
      <c r="F1434" s="26"/>
      <c r="G1434" s="26" t="s">
        <v>713</v>
      </c>
      <c r="H1434" s="26" t="s">
        <v>571</v>
      </c>
      <c r="I1434" s="26" t="s">
        <v>299</v>
      </c>
      <c r="J1434" s="26" t="s">
        <v>564</v>
      </c>
    </row>
    <row r="1435" spans="1:10" ht="14.4">
      <c r="A1435" s="26" t="s">
        <v>2191</v>
      </c>
      <c r="B1435" s="26" t="s">
        <v>573</v>
      </c>
      <c r="C1435" s="26" t="s">
        <v>577</v>
      </c>
      <c r="D1435" s="26" t="s">
        <v>2192</v>
      </c>
      <c r="E1435" s="26" t="s">
        <v>1060</v>
      </c>
      <c r="F1435" s="26"/>
      <c r="G1435" s="26" t="s">
        <v>575</v>
      </c>
      <c r="H1435" s="26" t="s">
        <v>576</v>
      </c>
      <c r="I1435" s="26" t="s">
        <v>577</v>
      </c>
      <c r="J1435" s="26" t="s">
        <v>564</v>
      </c>
    </row>
    <row r="1436" spans="1:10" ht="14.4">
      <c r="A1436" s="26" t="s">
        <v>2194</v>
      </c>
      <c r="B1436" s="26" t="s">
        <v>1058</v>
      </c>
      <c r="C1436" s="26" t="s">
        <v>444</v>
      </c>
      <c r="D1436" s="26" t="s">
        <v>2192</v>
      </c>
      <c r="E1436" s="26" t="s">
        <v>1060</v>
      </c>
      <c r="F1436" s="26"/>
      <c r="G1436" s="26" t="s">
        <v>2193</v>
      </c>
      <c r="H1436" s="26" t="s">
        <v>2195</v>
      </c>
      <c r="I1436" s="26" t="s">
        <v>444</v>
      </c>
      <c r="J1436" s="26" t="s">
        <v>564</v>
      </c>
    </row>
    <row r="1437" spans="1:10" ht="14.4">
      <c r="A1437" s="26" t="s">
        <v>2196</v>
      </c>
      <c r="B1437" s="26" t="s">
        <v>566</v>
      </c>
      <c r="C1437" s="26" t="s">
        <v>318</v>
      </c>
      <c r="D1437" s="26" t="s">
        <v>2192</v>
      </c>
      <c r="E1437" s="26" t="s">
        <v>1060</v>
      </c>
      <c r="F1437" s="26"/>
      <c r="G1437" s="26" t="s">
        <v>2023</v>
      </c>
      <c r="H1437" s="26" t="s">
        <v>812</v>
      </c>
      <c r="I1437" s="26" t="s">
        <v>318</v>
      </c>
      <c r="J1437" s="26" t="s">
        <v>564</v>
      </c>
    </row>
    <row r="1438" spans="1:10" ht="14.4">
      <c r="A1438" s="26" t="s">
        <v>2197</v>
      </c>
      <c r="B1438" s="26" t="s">
        <v>559</v>
      </c>
      <c r="C1438" s="26" t="s">
        <v>299</v>
      </c>
      <c r="D1438" s="26" t="s">
        <v>2192</v>
      </c>
      <c r="E1438" s="26" t="s">
        <v>1060</v>
      </c>
      <c r="F1438" s="26"/>
      <c r="G1438" s="26" t="s">
        <v>2023</v>
      </c>
      <c r="H1438" s="26" t="s">
        <v>798</v>
      </c>
      <c r="I1438" s="26" t="s">
        <v>299</v>
      </c>
      <c r="J1438" s="26" t="s">
        <v>564</v>
      </c>
    </row>
    <row r="1439" spans="1:10" ht="14.4">
      <c r="A1439" s="26" t="s">
        <v>2198</v>
      </c>
      <c r="B1439" s="26" t="s">
        <v>586</v>
      </c>
      <c r="C1439" s="26" t="s">
        <v>299</v>
      </c>
      <c r="D1439" s="26" t="s">
        <v>2192</v>
      </c>
      <c r="E1439" s="26" t="s">
        <v>1060</v>
      </c>
      <c r="F1439" s="26"/>
      <c r="G1439" s="26" t="s">
        <v>2023</v>
      </c>
      <c r="H1439" s="26" t="s">
        <v>68</v>
      </c>
      <c r="I1439" s="26" t="s">
        <v>299</v>
      </c>
      <c r="J1439" s="26" t="s">
        <v>564</v>
      </c>
    </row>
    <row r="1440" spans="1:10" ht="14.4">
      <c r="A1440" s="26" t="s">
        <v>2199</v>
      </c>
      <c r="B1440" s="26" t="s">
        <v>589</v>
      </c>
      <c r="C1440" s="26" t="s">
        <v>299</v>
      </c>
      <c r="D1440" s="26" t="s">
        <v>2192</v>
      </c>
      <c r="E1440" s="26" t="s">
        <v>1060</v>
      </c>
      <c r="F1440" s="26"/>
      <c r="G1440" s="26" t="s">
        <v>2023</v>
      </c>
      <c r="H1440" s="26" t="s">
        <v>570</v>
      </c>
      <c r="I1440" s="26" t="s">
        <v>299</v>
      </c>
      <c r="J1440" s="26" t="s">
        <v>564</v>
      </c>
    </row>
    <row r="1441" spans="1:10" ht="14.4">
      <c r="A1441" s="26" t="s">
        <v>2200</v>
      </c>
      <c r="B1441" s="26" t="s">
        <v>811</v>
      </c>
      <c r="C1441" s="26" t="s">
        <v>299</v>
      </c>
      <c r="D1441" s="26" t="s">
        <v>2192</v>
      </c>
      <c r="E1441" s="26" t="s">
        <v>1060</v>
      </c>
      <c r="F1441" s="26"/>
      <c r="G1441" s="26" t="s">
        <v>2023</v>
      </c>
      <c r="H1441" s="26" t="s">
        <v>73</v>
      </c>
      <c r="I1441" s="26" t="s">
        <v>299</v>
      </c>
      <c r="J1441" s="26" t="s">
        <v>564</v>
      </c>
    </row>
    <row r="1442" spans="1:10" ht="14.4">
      <c r="A1442" s="26" t="s">
        <v>2201</v>
      </c>
      <c r="B1442" s="26" t="s">
        <v>811</v>
      </c>
      <c r="C1442" s="26" t="s">
        <v>299</v>
      </c>
      <c r="D1442" s="26" t="s">
        <v>2185</v>
      </c>
      <c r="E1442" s="26" t="s">
        <v>1060</v>
      </c>
      <c r="F1442" s="26"/>
      <c r="G1442" s="26" t="s">
        <v>77</v>
      </c>
      <c r="H1442" s="26" t="s">
        <v>798</v>
      </c>
      <c r="I1442" s="26" t="s">
        <v>299</v>
      </c>
      <c r="J1442" s="26" t="s">
        <v>564</v>
      </c>
    </row>
    <row r="1443" spans="1:10" ht="14.4">
      <c r="A1443" s="26" t="s">
        <v>2202</v>
      </c>
      <c r="B1443" s="26" t="s">
        <v>1035</v>
      </c>
      <c r="C1443" s="26" t="s">
        <v>299</v>
      </c>
      <c r="D1443" s="26" t="s">
        <v>2185</v>
      </c>
      <c r="E1443" s="26" t="s">
        <v>1060</v>
      </c>
      <c r="F1443" s="26"/>
      <c r="G1443" s="26" t="s">
        <v>615</v>
      </c>
      <c r="H1443" s="26" t="s">
        <v>948</v>
      </c>
      <c r="I1443" s="26" t="s">
        <v>299</v>
      </c>
      <c r="J1443" s="26" t="s">
        <v>564</v>
      </c>
    </row>
    <row r="1444" spans="1:10" ht="14.4">
      <c r="A1444" s="26" t="s">
        <v>2203</v>
      </c>
      <c r="B1444" s="26" t="s">
        <v>628</v>
      </c>
      <c r="C1444" s="26" t="s">
        <v>444</v>
      </c>
      <c r="D1444" s="26" t="s">
        <v>2204</v>
      </c>
      <c r="E1444" s="26" t="s">
        <v>561</v>
      </c>
      <c r="F1444" s="26"/>
      <c r="G1444" s="26" t="s">
        <v>175</v>
      </c>
      <c r="H1444" s="26" t="s">
        <v>1</v>
      </c>
      <c r="I1444" s="26" t="s">
        <v>9330</v>
      </c>
      <c r="J1444" s="26" t="s">
        <v>564</v>
      </c>
    </row>
    <row r="1445" spans="1:10" ht="14.4">
      <c r="A1445" s="26" t="s">
        <v>280</v>
      </c>
      <c r="B1445" s="26" t="s">
        <v>579</v>
      </c>
      <c r="C1445" s="26" t="s">
        <v>444</v>
      </c>
      <c r="D1445" s="26" t="s">
        <v>2204</v>
      </c>
      <c r="E1445" s="26" t="s">
        <v>561</v>
      </c>
      <c r="F1445" s="26"/>
      <c r="G1445" s="26" t="s">
        <v>4</v>
      </c>
      <c r="H1445" s="26" t="s">
        <v>1</v>
      </c>
      <c r="I1445" s="26" t="s">
        <v>9331</v>
      </c>
      <c r="J1445" s="26" t="s">
        <v>564</v>
      </c>
    </row>
    <row r="1446" spans="1:10" ht="14.4">
      <c r="A1446" s="26" t="s">
        <v>2205</v>
      </c>
      <c r="B1446" s="26" t="s">
        <v>581</v>
      </c>
      <c r="C1446" s="26" t="s">
        <v>299</v>
      </c>
      <c r="D1446" s="26" t="s">
        <v>2204</v>
      </c>
      <c r="E1446" s="26" t="s">
        <v>561</v>
      </c>
      <c r="F1446" s="26"/>
      <c r="G1446" s="26" t="s">
        <v>74</v>
      </c>
      <c r="H1446" s="26" t="s">
        <v>75</v>
      </c>
      <c r="I1446" s="26" t="s">
        <v>299</v>
      </c>
      <c r="J1446" s="26" t="s">
        <v>564</v>
      </c>
    </row>
    <row r="1447" spans="1:10" ht="14.4">
      <c r="A1447" s="26" t="s">
        <v>2206</v>
      </c>
      <c r="B1447" s="26" t="s">
        <v>811</v>
      </c>
      <c r="C1447" s="26" t="s">
        <v>299</v>
      </c>
      <c r="D1447" s="26" t="s">
        <v>2204</v>
      </c>
      <c r="E1447" s="26" t="s">
        <v>561</v>
      </c>
      <c r="F1447" s="26"/>
      <c r="G1447" s="26" t="s">
        <v>1433</v>
      </c>
      <c r="H1447" s="26" t="s">
        <v>571</v>
      </c>
      <c r="I1447" s="26" t="s">
        <v>299</v>
      </c>
      <c r="J1447" s="26" t="s">
        <v>564</v>
      </c>
    </row>
    <row r="1448" spans="1:10" ht="14.4">
      <c r="A1448" s="26" t="s">
        <v>2207</v>
      </c>
      <c r="B1448" s="26" t="s">
        <v>628</v>
      </c>
      <c r="C1448" s="26" t="s">
        <v>444</v>
      </c>
      <c r="D1448" s="26" t="s">
        <v>2208</v>
      </c>
      <c r="E1448" s="26" t="s">
        <v>1741</v>
      </c>
      <c r="F1448" s="26"/>
      <c r="G1448" s="26" t="s">
        <v>175</v>
      </c>
      <c r="H1448" s="26" t="s">
        <v>175</v>
      </c>
      <c r="I1448" s="26" t="s">
        <v>9330</v>
      </c>
      <c r="J1448" s="26" t="s">
        <v>1528</v>
      </c>
    </row>
    <row r="1449" spans="1:10" ht="14.4">
      <c r="A1449" s="26" t="s">
        <v>2209</v>
      </c>
      <c r="B1449" s="26" t="s">
        <v>579</v>
      </c>
      <c r="C1449" s="26" t="s">
        <v>444</v>
      </c>
      <c r="D1449" s="26" t="s">
        <v>2208</v>
      </c>
      <c r="E1449" s="26" t="s">
        <v>1741</v>
      </c>
      <c r="F1449" s="26"/>
      <c r="G1449" s="26" t="s">
        <v>2210</v>
      </c>
      <c r="H1449" s="26" t="s">
        <v>2141</v>
      </c>
      <c r="I1449" s="26" t="s">
        <v>9331</v>
      </c>
      <c r="J1449" s="26" t="s">
        <v>1528</v>
      </c>
    </row>
    <row r="1450" spans="1:10" ht="14.4">
      <c r="A1450" s="26" t="s">
        <v>2211</v>
      </c>
      <c r="B1450" s="26" t="s">
        <v>581</v>
      </c>
      <c r="C1450" s="26" t="s">
        <v>299</v>
      </c>
      <c r="D1450" s="26" t="s">
        <v>2208</v>
      </c>
      <c r="E1450" s="26" t="s">
        <v>1741</v>
      </c>
      <c r="F1450" s="26"/>
      <c r="G1450" s="26" t="s">
        <v>77</v>
      </c>
      <c r="H1450" s="26" t="s">
        <v>66</v>
      </c>
      <c r="I1450" s="26" t="s">
        <v>299</v>
      </c>
      <c r="J1450" s="26" t="s">
        <v>1528</v>
      </c>
    </row>
    <row r="1451" spans="1:10" ht="14.4">
      <c r="A1451" s="26" t="s">
        <v>2212</v>
      </c>
      <c r="B1451" s="26" t="s">
        <v>559</v>
      </c>
      <c r="C1451" s="26" t="s">
        <v>299</v>
      </c>
      <c r="D1451" s="26" t="s">
        <v>2208</v>
      </c>
      <c r="E1451" s="26" t="s">
        <v>1741</v>
      </c>
      <c r="F1451" s="26"/>
      <c r="G1451" s="26" t="s">
        <v>73</v>
      </c>
      <c r="H1451" s="26" t="s">
        <v>73</v>
      </c>
      <c r="I1451" s="26" t="s">
        <v>299</v>
      </c>
      <c r="J1451" s="26" t="s">
        <v>1528</v>
      </c>
    </row>
    <row r="1452" spans="1:10" ht="14.4">
      <c r="A1452" s="26" t="s">
        <v>2213</v>
      </c>
      <c r="B1452" s="26" t="s">
        <v>584</v>
      </c>
      <c r="C1452" s="26" t="s">
        <v>299</v>
      </c>
      <c r="D1452" s="26" t="s">
        <v>2208</v>
      </c>
      <c r="E1452" s="26" t="s">
        <v>1741</v>
      </c>
      <c r="F1452" s="26"/>
      <c r="G1452" s="26" t="s">
        <v>73</v>
      </c>
      <c r="H1452" s="26" t="s">
        <v>73</v>
      </c>
      <c r="I1452" s="26" t="s">
        <v>299</v>
      </c>
      <c r="J1452" s="26" t="s">
        <v>1528</v>
      </c>
    </row>
    <row r="1453" spans="1:10" ht="14.4">
      <c r="A1453" s="26" t="s">
        <v>2214</v>
      </c>
      <c r="B1453" s="26" t="s">
        <v>586</v>
      </c>
      <c r="C1453" s="26" t="s">
        <v>299</v>
      </c>
      <c r="D1453" s="26" t="s">
        <v>2208</v>
      </c>
      <c r="E1453" s="26" t="s">
        <v>1741</v>
      </c>
      <c r="F1453" s="26"/>
      <c r="G1453" s="26" t="s">
        <v>937</v>
      </c>
      <c r="H1453" s="26" t="s">
        <v>937</v>
      </c>
      <c r="I1453" s="26" t="s">
        <v>299</v>
      </c>
      <c r="J1453" s="26" t="s">
        <v>1528</v>
      </c>
    </row>
    <row r="1454" spans="1:10" ht="14.4">
      <c r="A1454" s="26" t="s">
        <v>2215</v>
      </c>
      <c r="B1454" s="26" t="s">
        <v>566</v>
      </c>
      <c r="C1454" s="26" t="s">
        <v>299</v>
      </c>
      <c r="D1454" s="26" t="s">
        <v>2208</v>
      </c>
      <c r="E1454" s="26" t="s">
        <v>1741</v>
      </c>
      <c r="F1454" s="26"/>
      <c r="G1454" s="26" t="s">
        <v>73</v>
      </c>
      <c r="H1454" s="26" t="s">
        <v>73</v>
      </c>
      <c r="I1454" s="26" t="s">
        <v>299</v>
      </c>
      <c r="J1454" s="26" t="s">
        <v>1528</v>
      </c>
    </row>
    <row r="1455" spans="1:10" ht="14.4">
      <c r="A1455" s="26" t="s">
        <v>2216</v>
      </c>
      <c r="B1455" s="26" t="s">
        <v>2217</v>
      </c>
      <c r="C1455" s="26" t="s">
        <v>1030</v>
      </c>
      <c r="D1455" s="26" t="s">
        <v>2208</v>
      </c>
      <c r="E1455" s="26" t="s">
        <v>1741</v>
      </c>
      <c r="F1455" s="26"/>
      <c r="G1455" s="26" t="s">
        <v>67</v>
      </c>
      <c r="H1455" s="26" t="s">
        <v>73</v>
      </c>
      <c r="I1455" s="26" t="s">
        <v>1030</v>
      </c>
      <c r="J1455" s="26" t="s">
        <v>1528</v>
      </c>
    </row>
    <row r="1456" spans="1:10" ht="14.4">
      <c r="A1456" s="26" t="s">
        <v>2218</v>
      </c>
      <c r="B1456" s="26" t="s">
        <v>835</v>
      </c>
      <c r="C1456" s="26" t="s">
        <v>299</v>
      </c>
      <c r="D1456" s="26" t="s">
        <v>2208</v>
      </c>
      <c r="E1456" s="26" t="s">
        <v>1741</v>
      </c>
      <c r="F1456" s="26"/>
      <c r="G1456" s="26" t="s">
        <v>77</v>
      </c>
      <c r="H1456" s="26" t="s">
        <v>77</v>
      </c>
      <c r="I1456" s="26" t="s">
        <v>299</v>
      </c>
      <c r="J1456" s="26" t="s">
        <v>1528</v>
      </c>
    </row>
    <row r="1457" spans="1:10" ht="14.4">
      <c r="A1457" s="26" t="s">
        <v>2219</v>
      </c>
      <c r="B1457" s="26" t="s">
        <v>811</v>
      </c>
      <c r="C1457" s="26" t="s">
        <v>299</v>
      </c>
      <c r="D1457" s="26" t="s">
        <v>2208</v>
      </c>
      <c r="E1457" s="26" t="s">
        <v>1741</v>
      </c>
      <c r="F1457" s="26"/>
      <c r="G1457" s="26" t="s">
        <v>571</v>
      </c>
      <c r="H1457" s="26" t="s">
        <v>563</v>
      </c>
      <c r="I1457" s="26" t="s">
        <v>299</v>
      </c>
      <c r="J1457" s="26" t="s">
        <v>1528</v>
      </c>
    </row>
    <row r="1458" spans="1:10" ht="14.4">
      <c r="A1458" s="26" t="s">
        <v>2220</v>
      </c>
      <c r="B1458" s="26" t="s">
        <v>679</v>
      </c>
      <c r="C1458" s="26" t="s">
        <v>299</v>
      </c>
      <c r="D1458" s="26" t="s">
        <v>2208</v>
      </c>
      <c r="E1458" s="26" t="s">
        <v>1741</v>
      </c>
      <c r="F1458" s="26"/>
      <c r="G1458" s="26" t="s">
        <v>73</v>
      </c>
      <c r="H1458" s="26" t="s">
        <v>73</v>
      </c>
      <c r="I1458" s="26" t="s">
        <v>299</v>
      </c>
      <c r="J1458" s="26" t="s">
        <v>1528</v>
      </c>
    </row>
    <row r="1459" spans="1:10" ht="14.4">
      <c r="A1459" s="26" t="s">
        <v>2221</v>
      </c>
      <c r="B1459" s="26" t="s">
        <v>569</v>
      </c>
      <c r="C1459" s="26" t="s">
        <v>299</v>
      </c>
      <c r="D1459" s="26" t="s">
        <v>2208</v>
      </c>
      <c r="E1459" s="26" t="s">
        <v>1741</v>
      </c>
      <c r="F1459" s="26"/>
      <c r="G1459" s="26" t="s">
        <v>571</v>
      </c>
      <c r="H1459" s="26" t="s">
        <v>571</v>
      </c>
      <c r="I1459" s="26" t="s">
        <v>299</v>
      </c>
      <c r="J1459" s="26" t="s">
        <v>1528</v>
      </c>
    </row>
    <row r="1460" spans="1:10" ht="14.4">
      <c r="A1460" s="26" t="s">
        <v>2222</v>
      </c>
      <c r="B1460" s="26" t="s">
        <v>619</v>
      </c>
      <c r="C1460" s="26" t="s">
        <v>687</v>
      </c>
      <c r="D1460" s="26" t="s">
        <v>2208</v>
      </c>
      <c r="E1460" s="26" t="s">
        <v>1741</v>
      </c>
      <c r="F1460" s="26"/>
      <c r="G1460" s="26" t="s">
        <v>74</v>
      </c>
      <c r="H1460" s="26" t="s">
        <v>75</v>
      </c>
      <c r="I1460" s="26" t="s">
        <v>687</v>
      </c>
      <c r="J1460" s="26" t="s">
        <v>1528</v>
      </c>
    </row>
    <row r="1461" spans="1:10" ht="14.4">
      <c r="A1461" s="26" t="s">
        <v>2223</v>
      </c>
      <c r="B1461" s="26" t="s">
        <v>331</v>
      </c>
      <c r="C1461" s="26" t="s">
        <v>299</v>
      </c>
      <c r="D1461" s="26" t="s">
        <v>2224</v>
      </c>
      <c r="E1461" s="26" t="s">
        <v>561</v>
      </c>
      <c r="F1461" s="26"/>
      <c r="G1461" s="26" t="s">
        <v>794</v>
      </c>
      <c r="H1461" s="26" t="s">
        <v>757</v>
      </c>
      <c r="I1461" s="26" t="s">
        <v>299</v>
      </c>
      <c r="J1461" s="26" t="s">
        <v>564</v>
      </c>
    </row>
    <row r="1462" spans="1:10" ht="14.4">
      <c r="A1462" s="26" t="s">
        <v>2225</v>
      </c>
      <c r="B1462" s="26" t="s">
        <v>341</v>
      </c>
      <c r="C1462" s="26" t="s">
        <v>299</v>
      </c>
      <c r="D1462" s="26" t="s">
        <v>2224</v>
      </c>
      <c r="E1462" s="26" t="s">
        <v>561</v>
      </c>
      <c r="F1462" s="26"/>
      <c r="G1462" s="26" t="s">
        <v>2226</v>
      </c>
      <c r="H1462" s="26" t="s">
        <v>68</v>
      </c>
      <c r="I1462" s="26" t="s">
        <v>299</v>
      </c>
      <c r="J1462" s="26" t="s">
        <v>564</v>
      </c>
    </row>
    <row r="1463" spans="1:10" ht="14.4">
      <c r="A1463" s="26" t="s">
        <v>2227</v>
      </c>
      <c r="B1463" s="26" t="s">
        <v>731</v>
      </c>
      <c r="C1463" s="26" t="s">
        <v>318</v>
      </c>
      <c r="D1463" s="26" t="s">
        <v>2224</v>
      </c>
      <c r="E1463" s="26" t="s">
        <v>561</v>
      </c>
      <c r="F1463" s="26"/>
      <c r="G1463" s="26" t="s">
        <v>713</v>
      </c>
      <c r="H1463" s="26" t="s">
        <v>713</v>
      </c>
      <c r="I1463" s="26" t="s">
        <v>318</v>
      </c>
      <c r="J1463" s="26" t="s">
        <v>564</v>
      </c>
    </row>
    <row r="1464" spans="1:10" ht="14.4">
      <c r="A1464" s="26" t="s">
        <v>2228</v>
      </c>
      <c r="B1464" s="26" t="s">
        <v>579</v>
      </c>
      <c r="C1464" s="26" t="s">
        <v>444</v>
      </c>
      <c r="D1464" s="26" t="s">
        <v>2229</v>
      </c>
      <c r="E1464" s="26" t="s">
        <v>561</v>
      </c>
      <c r="F1464" s="26"/>
      <c r="G1464" s="26" t="s">
        <v>4</v>
      </c>
      <c r="H1464" s="26" t="s">
        <v>1</v>
      </c>
      <c r="I1464" s="26" t="s">
        <v>9331</v>
      </c>
      <c r="J1464" s="26" t="s">
        <v>564</v>
      </c>
    </row>
    <row r="1465" spans="1:10" ht="14.4">
      <c r="A1465" s="26" t="s">
        <v>2230</v>
      </c>
      <c r="B1465" s="26" t="s">
        <v>474</v>
      </c>
      <c r="C1465" s="26" t="s">
        <v>299</v>
      </c>
      <c r="D1465" s="26" t="s">
        <v>2229</v>
      </c>
      <c r="E1465" s="26" t="s">
        <v>561</v>
      </c>
      <c r="F1465" s="26"/>
      <c r="G1465" s="26" t="s">
        <v>303</v>
      </c>
      <c r="H1465" s="26" t="s">
        <v>303</v>
      </c>
      <c r="I1465" s="26" t="s">
        <v>299</v>
      </c>
      <c r="J1465" s="26" t="s">
        <v>564</v>
      </c>
    </row>
    <row r="1466" spans="1:10" ht="14.4">
      <c r="A1466" s="26" t="s">
        <v>2231</v>
      </c>
      <c r="B1466" s="26" t="s">
        <v>720</v>
      </c>
      <c r="C1466" s="26" t="s">
        <v>299</v>
      </c>
      <c r="D1466" s="26" t="s">
        <v>2229</v>
      </c>
      <c r="E1466" s="26" t="s">
        <v>561</v>
      </c>
      <c r="F1466" s="26"/>
      <c r="G1466" s="26" t="s">
        <v>76</v>
      </c>
      <c r="H1466" s="26" t="s">
        <v>77</v>
      </c>
      <c r="I1466" s="26" t="s">
        <v>299</v>
      </c>
      <c r="J1466" s="26" t="s">
        <v>564</v>
      </c>
    </row>
    <row r="1467" spans="1:10" ht="14.4">
      <c r="A1467" s="26" t="s">
        <v>2232</v>
      </c>
      <c r="B1467" s="26" t="s">
        <v>345</v>
      </c>
      <c r="C1467" s="26" t="s">
        <v>299</v>
      </c>
      <c r="D1467" s="26" t="s">
        <v>2229</v>
      </c>
      <c r="E1467" s="26" t="s">
        <v>561</v>
      </c>
      <c r="F1467" s="26"/>
      <c r="G1467" s="26" t="s">
        <v>202</v>
      </c>
      <c r="H1467" s="26" t="s">
        <v>74</v>
      </c>
      <c r="I1467" s="26" t="s">
        <v>299</v>
      </c>
      <c r="J1467" s="26" t="s">
        <v>564</v>
      </c>
    </row>
    <row r="1468" spans="1:10" ht="14.4">
      <c r="A1468" s="26" t="s">
        <v>2233</v>
      </c>
      <c r="B1468" s="26" t="s">
        <v>515</v>
      </c>
      <c r="C1468" s="26" t="s">
        <v>299</v>
      </c>
      <c r="D1468" s="26" t="s">
        <v>2229</v>
      </c>
      <c r="E1468" s="26" t="s">
        <v>561</v>
      </c>
      <c r="F1468" s="26"/>
      <c r="G1468" s="26" t="s">
        <v>570</v>
      </c>
      <c r="H1468" s="26" t="s">
        <v>68</v>
      </c>
      <c r="I1468" s="26" t="s">
        <v>299</v>
      </c>
      <c r="J1468" s="26" t="s">
        <v>564</v>
      </c>
    </row>
    <row r="1469" spans="1:10" ht="14.4">
      <c r="A1469" s="26" t="s">
        <v>2234</v>
      </c>
      <c r="B1469" s="26" t="s">
        <v>579</v>
      </c>
      <c r="C1469" s="26" t="s">
        <v>444</v>
      </c>
      <c r="D1469" s="26" t="s">
        <v>2235</v>
      </c>
      <c r="E1469" s="26" t="s">
        <v>561</v>
      </c>
      <c r="F1469" s="26"/>
      <c r="G1469" s="26" t="s">
        <v>4</v>
      </c>
      <c r="H1469" s="26" t="s">
        <v>1</v>
      </c>
      <c r="I1469" s="26" t="s">
        <v>9331</v>
      </c>
      <c r="J1469" s="26" t="s">
        <v>564</v>
      </c>
    </row>
    <row r="1470" spans="1:10" ht="14.4">
      <c r="A1470" s="26" t="s">
        <v>2236</v>
      </c>
      <c r="B1470" s="26" t="s">
        <v>334</v>
      </c>
      <c r="C1470" s="26" t="s">
        <v>299</v>
      </c>
      <c r="D1470" s="26" t="s">
        <v>2235</v>
      </c>
      <c r="E1470" s="26" t="s">
        <v>561</v>
      </c>
      <c r="F1470" s="26"/>
      <c r="G1470" s="26" t="s">
        <v>68</v>
      </c>
      <c r="H1470" s="26" t="s">
        <v>68</v>
      </c>
      <c r="I1470" s="26" t="s">
        <v>299</v>
      </c>
      <c r="J1470" s="26" t="s">
        <v>564</v>
      </c>
    </row>
    <row r="1471" spans="1:10" ht="14.4">
      <c r="A1471" s="26" t="s">
        <v>2237</v>
      </c>
      <c r="B1471" s="26" t="s">
        <v>336</v>
      </c>
      <c r="C1471" s="26" t="s">
        <v>299</v>
      </c>
      <c r="D1471" s="26" t="s">
        <v>2235</v>
      </c>
      <c r="E1471" s="26" t="s">
        <v>561</v>
      </c>
      <c r="F1471" s="26"/>
      <c r="G1471" s="26" t="s">
        <v>87</v>
      </c>
      <c r="H1471" s="26" t="s">
        <v>87</v>
      </c>
      <c r="I1471" s="26" t="s">
        <v>299</v>
      </c>
      <c r="J1471" s="26" t="s">
        <v>564</v>
      </c>
    </row>
    <row r="1472" spans="1:10" ht="14.4">
      <c r="A1472" s="26" t="s">
        <v>2238</v>
      </c>
      <c r="B1472" s="26" t="s">
        <v>338</v>
      </c>
      <c r="C1472" s="26" t="s">
        <v>299</v>
      </c>
      <c r="D1472" s="26" t="s">
        <v>2235</v>
      </c>
      <c r="E1472" s="26" t="s">
        <v>561</v>
      </c>
      <c r="F1472" s="26"/>
      <c r="G1472" s="26" t="s">
        <v>79</v>
      </c>
      <c r="H1472" s="26" t="s">
        <v>79</v>
      </c>
      <c r="I1472" s="26" t="s">
        <v>299</v>
      </c>
      <c r="J1472" s="26" t="s">
        <v>564</v>
      </c>
    </row>
    <row r="1473" spans="1:10" ht="14.4">
      <c r="A1473" s="26" t="s">
        <v>2239</v>
      </c>
      <c r="B1473" s="26" t="s">
        <v>340</v>
      </c>
      <c r="C1473" s="26" t="s">
        <v>299</v>
      </c>
      <c r="D1473" s="26" t="s">
        <v>2235</v>
      </c>
      <c r="E1473" s="26" t="s">
        <v>561</v>
      </c>
      <c r="F1473" s="26"/>
      <c r="G1473" s="26" t="s">
        <v>571</v>
      </c>
      <c r="H1473" s="26" t="s">
        <v>571</v>
      </c>
      <c r="I1473" s="26" t="s">
        <v>299</v>
      </c>
      <c r="J1473" s="26" t="s">
        <v>564</v>
      </c>
    </row>
    <row r="1474" spans="1:10" ht="14.4">
      <c r="A1474" s="26" t="s">
        <v>2240</v>
      </c>
      <c r="B1474" s="26" t="s">
        <v>352</v>
      </c>
      <c r="C1474" s="26" t="s">
        <v>299</v>
      </c>
      <c r="D1474" s="26" t="s">
        <v>2235</v>
      </c>
      <c r="E1474" s="26" t="s">
        <v>561</v>
      </c>
      <c r="F1474" s="26"/>
      <c r="G1474" s="26" t="s">
        <v>571</v>
      </c>
      <c r="H1474" s="26" t="s">
        <v>68</v>
      </c>
      <c r="I1474" s="26" t="s">
        <v>299</v>
      </c>
      <c r="J1474" s="26" t="s">
        <v>564</v>
      </c>
    </row>
    <row r="1475" spans="1:10" ht="14.4">
      <c r="A1475" s="26" t="s">
        <v>2241</v>
      </c>
      <c r="B1475" s="26" t="s">
        <v>566</v>
      </c>
      <c r="C1475" s="26" t="s">
        <v>299</v>
      </c>
      <c r="D1475" s="26" t="s">
        <v>2242</v>
      </c>
      <c r="E1475" s="26" t="s">
        <v>1172</v>
      </c>
      <c r="F1475" s="26"/>
      <c r="G1475" s="26" t="s">
        <v>348</v>
      </c>
      <c r="H1475" s="26" t="s">
        <v>2243</v>
      </c>
      <c r="I1475" s="26" t="s">
        <v>299</v>
      </c>
      <c r="J1475" s="26" t="s">
        <v>564</v>
      </c>
    </row>
    <row r="1476" spans="1:10" ht="14.4">
      <c r="A1476" s="26" t="s">
        <v>2244</v>
      </c>
      <c r="B1476" s="26" t="s">
        <v>628</v>
      </c>
      <c r="C1476" s="26" t="s">
        <v>444</v>
      </c>
      <c r="D1476" s="26" t="s">
        <v>2245</v>
      </c>
      <c r="E1476" s="26" t="s">
        <v>561</v>
      </c>
      <c r="F1476" s="26"/>
      <c r="G1476" s="26" t="s">
        <v>175</v>
      </c>
      <c r="H1476" s="26" t="s">
        <v>1</v>
      </c>
      <c r="I1476" s="26" t="s">
        <v>9330</v>
      </c>
      <c r="J1476" s="26" t="s">
        <v>564</v>
      </c>
    </row>
    <row r="1477" spans="1:10" ht="14.4">
      <c r="A1477" s="26" t="s">
        <v>171</v>
      </c>
      <c r="B1477" s="26" t="s">
        <v>579</v>
      </c>
      <c r="C1477" s="26" t="s">
        <v>444</v>
      </c>
      <c r="D1477" s="26" t="s">
        <v>2245</v>
      </c>
      <c r="E1477" s="26" t="s">
        <v>561</v>
      </c>
      <c r="F1477" s="26"/>
      <c r="G1477" s="26" t="s">
        <v>4</v>
      </c>
      <c r="H1477" s="26" t="s">
        <v>1</v>
      </c>
      <c r="I1477" s="26" t="s">
        <v>9331</v>
      </c>
      <c r="J1477" s="26" t="s">
        <v>564</v>
      </c>
    </row>
    <row r="1478" spans="1:10" ht="14.4">
      <c r="A1478" s="26" t="s">
        <v>2246</v>
      </c>
      <c r="B1478" s="26" t="s">
        <v>566</v>
      </c>
      <c r="C1478" s="26" t="s">
        <v>299</v>
      </c>
      <c r="D1478" s="26" t="s">
        <v>2245</v>
      </c>
      <c r="E1478" s="26" t="s">
        <v>561</v>
      </c>
      <c r="F1478" s="26"/>
      <c r="G1478" s="26" t="s">
        <v>303</v>
      </c>
      <c r="H1478" s="26" t="s">
        <v>303</v>
      </c>
      <c r="I1478" s="26" t="s">
        <v>299</v>
      </c>
      <c r="J1478" s="26" t="s">
        <v>564</v>
      </c>
    </row>
    <row r="1479" spans="1:10" ht="14.4">
      <c r="A1479" s="26" t="s">
        <v>2247</v>
      </c>
      <c r="B1479" s="26" t="s">
        <v>811</v>
      </c>
      <c r="C1479" s="26" t="s">
        <v>299</v>
      </c>
      <c r="D1479" s="26" t="s">
        <v>2245</v>
      </c>
      <c r="E1479" s="26" t="s">
        <v>561</v>
      </c>
      <c r="F1479" s="26"/>
      <c r="G1479" s="26" t="s">
        <v>812</v>
      </c>
      <c r="H1479" s="26" t="s">
        <v>571</v>
      </c>
      <c r="I1479" s="26" t="s">
        <v>299</v>
      </c>
      <c r="J1479" s="26" t="s">
        <v>564</v>
      </c>
    </row>
    <row r="1480" spans="1:10" ht="14.4">
      <c r="A1480" s="26" t="s">
        <v>2248</v>
      </c>
      <c r="B1480" s="26" t="s">
        <v>856</v>
      </c>
      <c r="C1480" s="26" t="s">
        <v>318</v>
      </c>
      <c r="D1480" s="26" t="s">
        <v>2245</v>
      </c>
      <c r="E1480" s="26" t="s">
        <v>561</v>
      </c>
      <c r="F1480" s="26"/>
      <c r="G1480" s="26" t="s">
        <v>68</v>
      </c>
      <c r="H1480" s="26" t="s">
        <v>68</v>
      </c>
      <c r="I1480" s="26" t="s">
        <v>318</v>
      </c>
      <c r="J1480" s="26" t="s">
        <v>564</v>
      </c>
    </row>
    <row r="1481" spans="1:10" ht="14.4">
      <c r="A1481" s="26" t="s">
        <v>2249</v>
      </c>
      <c r="B1481" s="26" t="s">
        <v>569</v>
      </c>
      <c r="C1481" s="26" t="s">
        <v>318</v>
      </c>
      <c r="D1481" s="26" t="s">
        <v>2245</v>
      </c>
      <c r="E1481" s="26" t="s">
        <v>561</v>
      </c>
      <c r="F1481" s="26"/>
      <c r="G1481" s="26" t="s">
        <v>68</v>
      </c>
      <c r="H1481" s="26" t="s">
        <v>571</v>
      </c>
      <c r="I1481" s="26" t="s">
        <v>318</v>
      </c>
      <c r="J1481" s="26" t="s">
        <v>564</v>
      </c>
    </row>
    <row r="1482" spans="1:10" ht="14.4">
      <c r="A1482" s="26" t="s">
        <v>2250</v>
      </c>
      <c r="B1482" s="26" t="s">
        <v>573</v>
      </c>
      <c r="C1482" s="26" t="s">
        <v>577</v>
      </c>
      <c r="D1482" s="26" t="s">
        <v>2245</v>
      </c>
      <c r="E1482" s="26" t="s">
        <v>561</v>
      </c>
      <c r="F1482" s="26"/>
      <c r="G1482" s="26" t="s">
        <v>575</v>
      </c>
      <c r="H1482" s="26" t="s">
        <v>2251</v>
      </c>
      <c r="I1482" s="26" t="s">
        <v>577</v>
      </c>
      <c r="J1482" s="26" t="s">
        <v>564</v>
      </c>
    </row>
    <row r="1483" spans="1:10" ht="14.4">
      <c r="A1483" s="26" t="s">
        <v>2252</v>
      </c>
      <c r="B1483" s="26" t="s">
        <v>350</v>
      </c>
      <c r="C1483" s="26" t="s">
        <v>299</v>
      </c>
      <c r="D1483" s="26" t="s">
        <v>1837</v>
      </c>
      <c r="E1483" s="26" t="s">
        <v>1526</v>
      </c>
      <c r="F1483" s="26"/>
      <c r="G1483" s="26" t="s">
        <v>282</v>
      </c>
      <c r="H1483" s="26" t="s">
        <v>282</v>
      </c>
      <c r="I1483" s="26" t="s">
        <v>299</v>
      </c>
      <c r="J1483" s="26" t="s">
        <v>1528</v>
      </c>
    </row>
    <row r="1484" spans="1:10" ht="14.4">
      <c r="A1484" s="26" t="s">
        <v>2253</v>
      </c>
      <c r="B1484" s="26" t="s">
        <v>579</v>
      </c>
      <c r="C1484" s="26" t="s">
        <v>444</v>
      </c>
      <c r="D1484" s="26" t="s">
        <v>2254</v>
      </c>
      <c r="E1484" s="26" t="s">
        <v>1060</v>
      </c>
      <c r="F1484" s="26"/>
      <c r="G1484" s="26" t="s">
        <v>2255</v>
      </c>
      <c r="H1484" s="26" t="s">
        <v>1</v>
      </c>
      <c r="I1484" s="26" t="s">
        <v>9331</v>
      </c>
      <c r="J1484" s="26" t="s">
        <v>564</v>
      </c>
    </row>
    <row r="1485" spans="1:10" ht="14.4">
      <c r="A1485" s="26" t="s">
        <v>2256</v>
      </c>
      <c r="B1485" s="26" t="s">
        <v>573</v>
      </c>
      <c r="C1485" s="26" t="s">
        <v>577</v>
      </c>
      <c r="D1485" s="26" t="s">
        <v>2257</v>
      </c>
      <c r="E1485" s="26" t="s">
        <v>1392</v>
      </c>
      <c r="F1485" s="26"/>
      <c r="G1485" s="26" t="s">
        <v>575</v>
      </c>
      <c r="H1485" s="26" t="s">
        <v>576</v>
      </c>
      <c r="I1485" s="26" t="s">
        <v>577</v>
      </c>
      <c r="J1485" s="26" t="s">
        <v>1329</v>
      </c>
    </row>
    <row r="1486" spans="1:10" ht="14.4">
      <c r="A1486" s="26" t="s">
        <v>2258</v>
      </c>
      <c r="B1486" s="26" t="s">
        <v>579</v>
      </c>
      <c r="C1486" s="26" t="s">
        <v>444</v>
      </c>
      <c r="D1486" s="26" t="s">
        <v>2257</v>
      </c>
      <c r="E1486" s="26" t="s">
        <v>1392</v>
      </c>
      <c r="F1486" s="26"/>
      <c r="G1486" s="26" t="s">
        <v>2193</v>
      </c>
      <c r="H1486" s="26" t="s">
        <v>1</v>
      </c>
      <c r="I1486" s="26" t="s">
        <v>9331</v>
      </c>
      <c r="J1486" s="26" t="s">
        <v>1329</v>
      </c>
    </row>
    <row r="1487" spans="1:10" ht="14.4">
      <c r="A1487" s="26" t="s">
        <v>2259</v>
      </c>
      <c r="B1487" s="26" t="s">
        <v>691</v>
      </c>
      <c r="C1487" s="26" t="s">
        <v>299</v>
      </c>
      <c r="D1487" s="26" t="s">
        <v>2257</v>
      </c>
      <c r="E1487" s="26" t="s">
        <v>1392</v>
      </c>
      <c r="F1487" s="26"/>
      <c r="G1487" s="26" t="s">
        <v>2023</v>
      </c>
      <c r="H1487" s="26" t="s">
        <v>274</v>
      </c>
      <c r="I1487" s="26" t="s">
        <v>299</v>
      </c>
      <c r="J1487" s="26" t="s">
        <v>1329</v>
      </c>
    </row>
    <row r="1488" spans="1:10" ht="14.4">
      <c r="A1488" s="26" t="s">
        <v>2260</v>
      </c>
      <c r="B1488" s="26" t="s">
        <v>304</v>
      </c>
      <c r="C1488" s="26" t="s">
        <v>299</v>
      </c>
      <c r="D1488" s="26" t="s">
        <v>2257</v>
      </c>
      <c r="E1488" s="26" t="s">
        <v>1392</v>
      </c>
      <c r="F1488" s="26"/>
      <c r="G1488" s="26" t="s">
        <v>2023</v>
      </c>
      <c r="H1488" s="26" t="s">
        <v>75</v>
      </c>
      <c r="I1488" s="26" t="s">
        <v>299</v>
      </c>
      <c r="J1488" s="26" t="s">
        <v>1329</v>
      </c>
    </row>
    <row r="1489" spans="1:10" ht="14.4">
      <c r="A1489" s="26" t="s">
        <v>2261</v>
      </c>
      <c r="B1489" s="26" t="s">
        <v>314</v>
      </c>
      <c r="C1489" s="26" t="s">
        <v>299</v>
      </c>
      <c r="D1489" s="26" t="s">
        <v>2257</v>
      </c>
      <c r="E1489" s="26" t="s">
        <v>1392</v>
      </c>
      <c r="F1489" s="26"/>
      <c r="G1489" s="26" t="s">
        <v>2023</v>
      </c>
      <c r="H1489" s="26" t="s">
        <v>274</v>
      </c>
      <c r="I1489" s="26" t="s">
        <v>299</v>
      </c>
      <c r="J1489" s="26" t="s">
        <v>1329</v>
      </c>
    </row>
    <row r="1490" spans="1:10" ht="14.4">
      <c r="A1490" s="26" t="s">
        <v>2262</v>
      </c>
      <c r="B1490" s="26" t="s">
        <v>307</v>
      </c>
      <c r="C1490" s="26" t="s">
        <v>299</v>
      </c>
      <c r="D1490" s="26" t="s">
        <v>2257</v>
      </c>
      <c r="E1490" s="26" t="s">
        <v>1392</v>
      </c>
      <c r="F1490" s="26"/>
      <c r="G1490" s="26" t="s">
        <v>2023</v>
      </c>
      <c r="H1490" s="26" t="s">
        <v>76</v>
      </c>
      <c r="I1490" s="26" t="s">
        <v>299</v>
      </c>
      <c r="J1490" s="26" t="s">
        <v>1329</v>
      </c>
    </row>
    <row r="1491" spans="1:10" ht="14.4">
      <c r="A1491" s="26" t="s">
        <v>257</v>
      </c>
      <c r="B1491" s="26" t="s">
        <v>320</v>
      </c>
      <c r="C1491" s="26" t="s">
        <v>299</v>
      </c>
      <c r="D1491" s="26" t="s">
        <v>2257</v>
      </c>
      <c r="E1491" s="26" t="s">
        <v>1392</v>
      </c>
      <c r="F1491" s="26"/>
      <c r="G1491" s="26" t="s">
        <v>2023</v>
      </c>
      <c r="H1491" s="26" t="s">
        <v>76</v>
      </c>
      <c r="I1491" s="26" t="s">
        <v>299</v>
      </c>
      <c r="J1491" s="26" t="s">
        <v>1329</v>
      </c>
    </row>
    <row r="1492" spans="1:10" ht="14.4">
      <c r="A1492" s="26" t="s">
        <v>2263</v>
      </c>
      <c r="B1492" s="26" t="s">
        <v>321</v>
      </c>
      <c r="C1492" s="26" t="s">
        <v>299</v>
      </c>
      <c r="D1492" s="26" t="s">
        <v>2257</v>
      </c>
      <c r="E1492" s="26" t="s">
        <v>1392</v>
      </c>
      <c r="F1492" s="26"/>
      <c r="G1492" s="26" t="s">
        <v>2023</v>
      </c>
      <c r="H1492" s="26" t="s">
        <v>271</v>
      </c>
      <c r="I1492" s="26" t="s">
        <v>299</v>
      </c>
      <c r="J1492" s="26" t="s">
        <v>1329</v>
      </c>
    </row>
    <row r="1493" spans="1:10" ht="14.4">
      <c r="A1493" s="26" t="s">
        <v>2264</v>
      </c>
      <c r="B1493" s="26" t="s">
        <v>501</v>
      </c>
      <c r="C1493" s="26" t="s">
        <v>299</v>
      </c>
      <c r="D1493" s="26" t="s">
        <v>2257</v>
      </c>
      <c r="E1493" s="26" t="s">
        <v>1392</v>
      </c>
      <c r="F1493" s="26"/>
      <c r="G1493" s="26" t="s">
        <v>2023</v>
      </c>
      <c r="H1493" s="26" t="s">
        <v>79</v>
      </c>
      <c r="I1493" s="26" t="s">
        <v>299</v>
      </c>
      <c r="J1493" s="26" t="s">
        <v>1329</v>
      </c>
    </row>
    <row r="1494" spans="1:10" ht="14.4">
      <c r="A1494" s="26" t="s">
        <v>2265</v>
      </c>
      <c r="B1494" s="26" t="s">
        <v>325</v>
      </c>
      <c r="C1494" s="26" t="s">
        <v>299</v>
      </c>
      <c r="D1494" s="26" t="s">
        <v>2257</v>
      </c>
      <c r="E1494" s="26" t="s">
        <v>1392</v>
      </c>
      <c r="F1494" s="26"/>
      <c r="G1494" s="26" t="s">
        <v>2023</v>
      </c>
      <c r="H1494" s="26" t="s">
        <v>192</v>
      </c>
      <c r="I1494" s="26" t="s">
        <v>299</v>
      </c>
      <c r="J1494" s="26" t="s">
        <v>1329</v>
      </c>
    </row>
    <row r="1495" spans="1:10" ht="14.4">
      <c r="A1495" s="26" t="s">
        <v>2266</v>
      </c>
      <c r="B1495" s="26" t="s">
        <v>323</v>
      </c>
      <c r="C1495" s="26" t="s">
        <v>299</v>
      </c>
      <c r="D1495" s="26" t="s">
        <v>2257</v>
      </c>
      <c r="E1495" s="26" t="s">
        <v>1392</v>
      </c>
      <c r="F1495" s="26"/>
      <c r="G1495" s="26" t="s">
        <v>2023</v>
      </c>
      <c r="H1495" s="26" t="s">
        <v>75</v>
      </c>
      <c r="I1495" s="26" t="s">
        <v>299</v>
      </c>
      <c r="J1495" s="26" t="s">
        <v>1329</v>
      </c>
    </row>
    <row r="1496" spans="1:10" ht="14.4">
      <c r="A1496" s="26" t="s">
        <v>2267</v>
      </c>
      <c r="B1496" s="26" t="s">
        <v>573</v>
      </c>
      <c r="C1496" s="26" t="s">
        <v>577</v>
      </c>
      <c r="D1496" s="26" t="s">
        <v>2268</v>
      </c>
      <c r="E1496" s="26" t="s">
        <v>1392</v>
      </c>
      <c r="F1496" s="26"/>
      <c r="G1496" s="26" t="s">
        <v>575</v>
      </c>
      <c r="H1496" s="26" t="s">
        <v>576</v>
      </c>
      <c r="I1496" s="26" t="s">
        <v>577</v>
      </c>
      <c r="J1496" s="26" t="s">
        <v>1329</v>
      </c>
    </row>
    <row r="1497" spans="1:10" ht="14.4">
      <c r="A1497" s="26" t="s">
        <v>2269</v>
      </c>
      <c r="B1497" s="26" t="s">
        <v>816</v>
      </c>
      <c r="C1497" s="26" t="s">
        <v>299</v>
      </c>
      <c r="D1497" s="26" t="s">
        <v>2268</v>
      </c>
      <c r="E1497" s="26" t="s">
        <v>1392</v>
      </c>
      <c r="F1497" s="26"/>
      <c r="G1497" s="26" t="s">
        <v>2023</v>
      </c>
      <c r="H1497" s="26" t="s">
        <v>270</v>
      </c>
      <c r="I1497" s="26" t="s">
        <v>299</v>
      </c>
      <c r="J1497" s="26" t="s">
        <v>1329</v>
      </c>
    </row>
    <row r="1498" spans="1:10" ht="14.4">
      <c r="A1498" s="26" t="s">
        <v>2270</v>
      </c>
      <c r="B1498" s="26" t="s">
        <v>559</v>
      </c>
      <c r="C1498" s="26" t="s">
        <v>299</v>
      </c>
      <c r="D1498" s="26" t="s">
        <v>2268</v>
      </c>
      <c r="E1498" s="26" t="s">
        <v>1392</v>
      </c>
      <c r="F1498" s="26"/>
      <c r="G1498" s="26" t="s">
        <v>2023</v>
      </c>
      <c r="H1498" s="26" t="s">
        <v>73</v>
      </c>
      <c r="I1498" s="26" t="s">
        <v>299</v>
      </c>
      <c r="J1498" s="26" t="s">
        <v>1329</v>
      </c>
    </row>
    <row r="1499" spans="1:10" ht="14.4">
      <c r="A1499" s="26" t="s">
        <v>2271</v>
      </c>
      <c r="B1499" s="26" t="s">
        <v>566</v>
      </c>
      <c r="C1499" s="26" t="s">
        <v>299</v>
      </c>
      <c r="D1499" s="26" t="s">
        <v>2268</v>
      </c>
      <c r="E1499" s="26" t="s">
        <v>1392</v>
      </c>
      <c r="F1499" s="26"/>
      <c r="G1499" s="26" t="s">
        <v>2023</v>
      </c>
      <c r="H1499" s="26" t="s">
        <v>570</v>
      </c>
      <c r="I1499" s="26" t="s">
        <v>299</v>
      </c>
      <c r="J1499" s="26" t="s">
        <v>1329</v>
      </c>
    </row>
    <row r="1500" spans="1:10" ht="14.4">
      <c r="A1500" s="26" t="s">
        <v>2272</v>
      </c>
      <c r="B1500" s="26" t="s">
        <v>589</v>
      </c>
      <c r="C1500" s="26" t="s">
        <v>299</v>
      </c>
      <c r="D1500" s="26" t="s">
        <v>2268</v>
      </c>
      <c r="E1500" s="26" t="s">
        <v>1392</v>
      </c>
      <c r="F1500" s="26"/>
      <c r="G1500" s="26" t="s">
        <v>2023</v>
      </c>
      <c r="H1500" s="26" t="s">
        <v>1083</v>
      </c>
      <c r="I1500" s="26" t="s">
        <v>299</v>
      </c>
      <c r="J1500" s="26" t="s">
        <v>1329</v>
      </c>
    </row>
    <row r="1501" spans="1:10" ht="14.4">
      <c r="A1501" s="26" t="s">
        <v>2273</v>
      </c>
      <c r="B1501" s="26" t="s">
        <v>811</v>
      </c>
      <c r="C1501" s="26" t="s">
        <v>299</v>
      </c>
      <c r="D1501" s="26" t="s">
        <v>2268</v>
      </c>
      <c r="E1501" s="26" t="s">
        <v>1392</v>
      </c>
      <c r="F1501" s="26"/>
      <c r="G1501" s="26" t="s">
        <v>2023</v>
      </c>
      <c r="H1501" s="26" t="s">
        <v>562</v>
      </c>
      <c r="I1501" s="26" t="s">
        <v>299</v>
      </c>
      <c r="J1501" s="26" t="s">
        <v>1329</v>
      </c>
    </row>
    <row r="1502" spans="1:10" ht="14.4">
      <c r="A1502" s="26" t="s">
        <v>2274</v>
      </c>
      <c r="B1502" s="26" t="s">
        <v>856</v>
      </c>
      <c r="C1502" s="26" t="s">
        <v>299</v>
      </c>
      <c r="D1502" s="26" t="s">
        <v>2268</v>
      </c>
      <c r="E1502" s="26" t="s">
        <v>1392</v>
      </c>
      <c r="F1502" s="26"/>
      <c r="G1502" s="26" t="s">
        <v>2023</v>
      </c>
      <c r="H1502" s="26" t="s">
        <v>1584</v>
      </c>
      <c r="I1502" s="26" t="s">
        <v>299</v>
      </c>
      <c r="J1502" s="26" t="s">
        <v>1329</v>
      </c>
    </row>
    <row r="1503" spans="1:10" ht="14.4">
      <c r="A1503" s="26" t="s">
        <v>2275</v>
      </c>
      <c r="B1503" s="26" t="s">
        <v>679</v>
      </c>
      <c r="C1503" s="26" t="s">
        <v>299</v>
      </c>
      <c r="D1503" s="26" t="s">
        <v>2268</v>
      </c>
      <c r="E1503" s="26" t="s">
        <v>1392</v>
      </c>
      <c r="F1503" s="26"/>
      <c r="G1503" s="26" t="s">
        <v>2023</v>
      </c>
      <c r="H1503" s="26" t="s">
        <v>78</v>
      </c>
      <c r="I1503" s="26" t="s">
        <v>299</v>
      </c>
      <c r="J1503" s="26" t="s">
        <v>1329</v>
      </c>
    </row>
    <row r="1504" spans="1:10" ht="14.4">
      <c r="A1504" s="26" t="s">
        <v>2276</v>
      </c>
      <c r="B1504" s="26" t="s">
        <v>559</v>
      </c>
      <c r="C1504" s="26" t="s">
        <v>318</v>
      </c>
      <c r="D1504" s="26" t="s">
        <v>2254</v>
      </c>
      <c r="E1504" s="26" t="s">
        <v>1060</v>
      </c>
      <c r="F1504" s="26"/>
      <c r="G1504" s="26" t="s">
        <v>303</v>
      </c>
      <c r="H1504" s="26" t="s">
        <v>73</v>
      </c>
      <c r="I1504" s="26" t="s">
        <v>318</v>
      </c>
      <c r="J1504" s="26" t="s">
        <v>564</v>
      </c>
    </row>
    <row r="1505" spans="1:10" ht="14.4">
      <c r="A1505" s="26" t="s">
        <v>2277</v>
      </c>
      <c r="B1505" s="26" t="s">
        <v>566</v>
      </c>
      <c r="C1505" s="26" t="s">
        <v>299</v>
      </c>
      <c r="D1505" s="26" t="s">
        <v>2254</v>
      </c>
      <c r="E1505" s="26" t="s">
        <v>1060</v>
      </c>
      <c r="F1505" s="26"/>
      <c r="G1505" s="26" t="s">
        <v>570</v>
      </c>
      <c r="H1505" s="26" t="s">
        <v>570</v>
      </c>
      <c r="I1505" s="26" t="s">
        <v>299</v>
      </c>
      <c r="J1505" s="26" t="s">
        <v>564</v>
      </c>
    </row>
    <row r="1506" spans="1:10" ht="14.4">
      <c r="A1506" s="26" t="s">
        <v>2278</v>
      </c>
      <c r="B1506" s="26" t="s">
        <v>589</v>
      </c>
      <c r="C1506" s="26" t="s">
        <v>299</v>
      </c>
      <c r="D1506" s="26" t="s">
        <v>2254</v>
      </c>
      <c r="E1506" s="26" t="s">
        <v>1060</v>
      </c>
      <c r="F1506" s="26"/>
      <c r="G1506" s="26" t="s">
        <v>713</v>
      </c>
      <c r="H1506" s="26" t="s">
        <v>570</v>
      </c>
      <c r="I1506" s="26" t="s">
        <v>299</v>
      </c>
      <c r="J1506" s="26" t="s">
        <v>564</v>
      </c>
    </row>
    <row r="1507" spans="1:10" ht="14.4">
      <c r="A1507" s="26" t="s">
        <v>2279</v>
      </c>
      <c r="B1507" s="26" t="s">
        <v>811</v>
      </c>
      <c r="C1507" s="26" t="s">
        <v>299</v>
      </c>
      <c r="D1507" s="26" t="s">
        <v>2254</v>
      </c>
      <c r="E1507" s="26" t="s">
        <v>1060</v>
      </c>
      <c r="F1507" s="26"/>
      <c r="G1507" s="26" t="s">
        <v>77</v>
      </c>
      <c r="H1507" s="26" t="s">
        <v>73</v>
      </c>
      <c r="I1507" s="26" t="s">
        <v>299</v>
      </c>
      <c r="J1507" s="26" t="s">
        <v>564</v>
      </c>
    </row>
    <row r="1508" spans="1:10" ht="14.4">
      <c r="A1508" s="26" t="s">
        <v>2280</v>
      </c>
      <c r="B1508" s="26" t="s">
        <v>1035</v>
      </c>
      <c r="C1508" s="26" t="s">
        <v>299</v>
      </c>
      <c r="D1508" s="26" t="s">
        <v>2254</v>
      </c>
      <c r="E1508" s="26" t="s">
        <v>1060</v>
      </c>
      <c r="F1508" s="26"/>
      <c r="G1508" s="26" t="s">
        <v>615</v>
      </c>
      <c r="H1508" s="26" t="s">
        <v>68</v>
      </c>
      <c r="I1508" s="26" t="s">
        <v>299</v>
      </c>
      <c r="J1508" s="26" t="s">
        <v>564</v>
      </c>
    </row>
    <row r="1509" spans="1:10" ht="14.4">
      <c r="A1509" s="26" t="s">
        <v>2281</v>
      </c>
      <c r="B1509" s="26" t="s">
        <v>628</v>
      </c>
      <c r="C1509" s="26" t="s">
        <v>444</v>
      </c>
      <c r="D1509" s="26" t="s">
        <v>2282</v>
      </c>
      <c r="E1509" s="26" t="s">
        <v>561</v>
      </c>
      <c r="F1509" s="26"/>
      <c r="G1509" s="26" t="s">
        <v>175</v>
      </c>
      <c r="H1509" s="26" t="s">
        <v>1</v>
      </c>
      <c r="I1509" s="26" t="s">
        <v>9330</v>
      </c>
      <c r="J1509" s="26" t="s">
        <v>564</v>
      </c>
    </row>
    <row r="1510" spans="1:10" ht="14.4">
      <c r="A1510" s="26" t="s">
        <v>2283</v>
      </c>
      <c r="B1510" s="26" t="s">
        <v>579</v>
      </c>
      <c r="C1510" s="26" t="s">
        <v>444</v>
      </c>
      <c r="D1510" s="26" t="s">
        <v>2282</v>
      </c>
      <c r="E1510" s="26" t="s">
        <v>561</v>
      </c>
      <c r="F1510" s="26"/>
      <c r="G1510" s="26" t="s">
        <v>4</v>
      </c>
      <c r="H1510" s="26" t="s">
        <v>1</v>
      </c>
      <c r="I1510" s="26" t="s">
        <v>9331</v>
      </c>
      <c r="J1510" s="26" t="s">
        <v>564</v>
      </c>
    </row>
    <row r="1511" spans="1:10" ht="14.4">
      <c r="A1511" s="26" t="s">
        <v>2284</v>
      </c>
      <c r="B1511" s="26" t="s">
        <v>584</v>
      </c>
      <c r="C1511" s="26" t="s">
        <v>318</v>
      </c>
      <c r="D1511" s="26" t="s">
        <v>2282</v>
      </c>
      <c r="E1511" s="26" t="s">
        <v>561</v>
      </c>
      <c r="F1511" s="26"/>
      <c r="G1511" s="26" t="s">
        <v>68</v>
      </c>
      <c r="H1511" s="26" t="s">
        <v>282</v>
      </c>
      <c r="I1511" s="26" t="s">
        <v>318</v>
      </c>
      <c r="J1511" s="26" t="s">
        <v>564</v>
      </c>
    </row>
    <row r="1512" spans="1:10" ht="14.4">
      <c r="A1512" s="26" t="s">
        <v>2285</v>
      </c>
      <c r="B1512" s="26" t="s">
        <v>589</v>
      </c>
      <c r="C1512" s="26" t="s">
        <v>318</v>
      </c>
      <c r="D1512" s="26" t="s">
        <v>2282</v>
      </c>
      <c r="E1512" s="26" t="s">
        <v>561</v>
      </c>
      <c r="F1512" s="26"/>
      <c r="G1512" s="26" t="s">
        <v>73</v>
      </c>
      <c r="H1512" s="26" t="s">
        <v>303</v>
      </c>
      <c r="I1512" s="26" t="s">
        <v>318</v>
      </c>
      <c r="J1512" s="26" t="s">
        <v>564</v>
      </c>
    </row>
    <row r="1513" spans="1:10" ht="14.4">
      <c r="A1513" s="26" t="s">
        <v>2286</v>
      </c>
      <c r="B1513" s="26" t="s">
        <v>669</v>
      </c>
      <c r="C1513" s="26" t="s">
        <v>299</v>
      </c>
      <c r="D1513" s="26" t="s">
        <v>2282</v>
      </c>
      <c r="E1513" s="26" t="s">
        <v>561</v>
      </c>
      <c r="F1513" s="26"/>
      <c r="G1513" s="26" t="s">
        <v>1026</v>
      </c>
      <c r="H1513" s="26" t="s">
        <v>1988</v>
      </c>
      <c r="I1513" s="26" t="s">
        <v>299</v>
      </c>
      <c r="J1513" s="26" t="s">
        <v>564</v>
      </c>
    </row>
    <row r="1514" spans="1:10" ht="14.4">
      <c r="A1514" s="26" t="s">
        <v>2287</v>
      </c>
      <c r="B1514" s="26" t="s">
        <v>569</v>
      </c>
      <c r="C1514" s="26" t="s">
        <v>299</v>
      </c>
      <c r="D1514" s="26" t="s">
        <v>2282</v>
      </c>
      <c r="E1514" s="26" t="s">
        <v>561</v>
      </c>
      <c r="F1514" s="26"/>
      <c r="G1514" s="26" t="s">
        <v>571</v>
      </c>
      <c r="H1514" s="26" t="s">
        <v>571</v>
      </c>
      <c r="I1514" s="26" t="s">
        <v>299</v>
      </c>
      <c r="J1514" s="26" t="s">
        <v>564</v>
      </c>
    </row>
    <row r="1515" spans="1:10" ht="14.4">
      <c r="A1515" s="26" t="s">
        <v>2288</v>
      </c>
      <c r="B1515" s="26" t="s">
        <v>628</v>
      </c>
      <c r="C1515" s="26" t="s">
        <v>444</v>
      </c>
      <c r="D1515" s="26" t="s">
        <v>2289</v>
      </c>
      <c r="E1515" s="26" t="s">
        <v>297</v>
      </c>
      <c r="F1515" s="26"/>
      <c r="G1515" s="26" t="s">
        <v>2139</v>
      </c>
      <c r="H1515" s="26" t="s">
        <v>2139</v>
      </c>
      <c r="I1515" s="26" t="s">
        <v>9330</v>
      </c>
      <c r="J1515" s="26" t="s">
        <v>300</v>
      </c>
    </row>
    <row r="1516" spans="1:10" ht="14.4">
      <c r="A1516" s="26" t="s">
        <v>2290</v>
      </c>
      <c r="B1516" s="26" t="s">
        <v>579</v>
      </c>
      <c r="C1516" s="26" t="s">
        <v>444</v>
      </c>
      <c r="D1516" s="26" t="s">
        <v>2289</v>
      </c>
      <c r="E1516" s="26" t="s">
        <v>297</v>
      </c>
      <c r="F1516" s="26"/>
      <c r="G1516" s="26" t="s">
        <v>2141</v>
      </c>
      <c r="H1516" s="26" t="s">
        <v>1</v>
      </c>
      <c r="I1516" s="26" t="s">
        <v>9331</v>
      </c>
      <c r="J1516" s="26" t="s">
        <v>300</v>
      </c>
    </row>
    <row r="1517" spans="1:10" ht="14.4">
      <c r="A1517" s="26" t="s">
        <v>2291</v>
      </c>
      <c r="B1517" s="26" t="s">
        <v>404</v>
      </c>
      <c r="C1517" s="26" t="s">
        <v>299</v>
      </c>
      <c r="D1517" s="26" t="s">
        <v>2289</v>
      </c>
      <c r="E1517" s="26" t="s">
        <v>297</v>
      </c>
      <c r="F1517" s="26"/>
      <c r="G1517" s="26" t="s">
        <v>2292</v>
      </c>
      <c r="H1517" s="26" t="s">
        <v>78</v>
      </c>
      <c r="I1517" s="26" t="s">
        <v>299</v>
      </c>
      <c r="J1517" s="26" t="s">
        <v>300</v>
      </c>
    </row>
    <row r="1518" spans="1:10" ht="14.4">
      <c r="A1518" s="26" t="s">
        <v>2293</v>
      </c>
      <c r="B1518" s="26" t="s">
        <v>340</v>
      </c>
      <c r="C1518" s="26" t="s">
        <v>299</v>
      </c>
      <c r="D1518" s="26" t="s">
        <v>2289</v>
      </c>
      <c r="E1518" s="26" t="s">
        <v>297</v>
      </c>
      <c r="F1518" s="26"/>
      <c r="G1518" s="26" t="s">
        <v>2294</v>
      </c>
      <c r="H1518" s="26" t="s">
        <v>68</v>
      </c>
      <c r="I1518" s="26" t="s">
        <v>299</v>
      </c>
      <c r="J1518" s="26" t="s">
        <v>300</v>
      </c>
    </row>
    <row r="1519" spans="1:10" ht="14.4">
      <c r="A1519" s="26" t="s">
        <v>2295</v>
      </c>
      <c r="B1519" s="26" t="s">
        <v>350</v>
      </c>
      <c r="C1519" s="26" t="s">
        <v>299</v>
      </c>
      <c r="D1519" s="26" t="s">
        <v>2289</v>
      </c>
      <c r="E1519" s="26" t="s">
        <v>297</v>
      </c>
      <c r="F1519" s="26"/>
      <c r="G1519" s="26" t="s">
        <v>2296</v>
      </c>
      <c r="H1519" s="26" t="s">
        <v>75</v>
      </c>
      <c r="I1519" s="26" t="s">
        <v>299</v>
      </c>
      <c r="J1519" s="26" t="s">
        <v>300</v>
      </c>
    </row>
    <row r="1520" spans="1:10" ht="14.4">
      <c r="A1520" s="26" t="s">
        <v>2297</v>
      </c>
      <c r="B1520" s="26" t="s">
        <v>341</v>
      </c>
      <c r="C1520" s="26" t="s">
        <v>299</v>
      </c>
      <c r="D1520" s="26" t="s">
        <v>2000</v>
      </c>
      <c r="E1520" s="26" t="s">
        <v>297</v>
      </c>
      <c r="F1520" s="26"/>
      <c r="G1520" s="26" t="s">
        <v>2298</v>
      </c>
      <c r="H1520" s="26" t="s">
        <v>75</v>
      </c>
      <c r="I1520" s="26" t="s">
        <v>299</v>
      </c>
      <c r="J1520" s="26" t="s">
        <v>2299</v>
      </c>
    </row>
    <row r="1521" spans="1:10" ht="14.4">
      <c r="A1521" s="26" t="s">
        <v>2300</v>
      </c>
      <c r="B1521" s="26" t="s">
        <v>341</v>
      </c>
      <c r="C1521" s="26" t="s">
        <v>299</v>
      </c>
      <c r="D1521" s="26" t="s">
        <v>2289</v>
      </c>
      <c r="E1521" s="26" t="s">
        <v>297</v>
      </c>
      <c r="F1521" s="26"/>
      <c r="G1521" s="26" t="s">
        <v>463</v>
      </c>
      <c r="H1521" s="26" t="s">
        <v>68</v>
      </c>
      <c r="I1521" s="26" t="s">
        <v>299</v>
      </c>
      <c r="J1521" s="26" t="s">
        <v>300</v>
      </c>
    </row>
    <row r="1522" spans="1:10" ht="14.4">
      <c r="A1522" s="26" t="s">
        <v>2301</v>
      </c>
      <c r="B1522" s="26" t="s">
        <v>352</v>
      </c>
      <c r="C1522" s="26" t="s">
        <v>299</v>
      </c>
      <c r="D1522" s="26" t="s">
        <v>2289</v>
      </c>
      <c r="E1522" s="26" t="s">
        <v>297</v>
      </c>
      <c r="F1522" s="26"/>
      <c r="G1522" s="26" t="s">
        <v>83</v>
      </c>
      <c r="H1522" s="26" t="s">
        <v>68</v>
      </c>
      <c r="I1522" s="26" t="s">
        <v>299</v>
      </c>
      <c r="J1522" s="26" t="s">
        <v>300</v>
      </c>
    </row>
    <row r="1523" spans="1:10" ht="14.4">
      <c r="A1523" s="26" t="s">
        <v>2302</v>
      </c>
      <c r="B1523" s="26" t="s">
        <v>1401</v>
      </c>
      <c r="C1523" s="26" t="s">
        <v>299</v>
      </c>
      <c r="D1523" s="26" t="s">
        <v>2289</v>
      </c>
      <c r="E1523" s="26" t="s">
        <v>297</v>
      </c>
      <c r="F1523" s="26"/>
      <c r="G1523" s="26" t="s">
        <v>124</v>
      </c>
      <c r="H1523" s="26" t="s">
        <v>68</v>
      </c>
      <c r="I1523" s="26" t="s">
        <v>299</v>
      </c>
      <c r="J1523" s="26" t="s">
        <v>300</v>
      </c>
    </row>
    <row r="1524" spans="1:10" ht="14.4">
      <c r="A1524" s="26" t="s">
        <v>2303</v>
      </c>
      <c r="B1524" s="26" t="s">
        <v>347</v>
      </c>
      <c r="C1524" s="26" t="s">
        <v>299</v>
      </c>
      <c r="D1524" s="26" t="s">
        <v>2289</v>
      </c>
      <c r="E1524" s="26" t="s">
        <v>297</v>
      </c>
      <c r="F1524" s="26"/>
      <c r="G1524" s="26" t="s">
        <v>467</v>
      </c>
      <c r="H1524" s="26" t="s">
        <v>348</v>
      </c>
      <c r="I1524" s="26" t="s">
        <v>299</v>
      </c>
      <c r="J1524" s="26" t="s">
        <v>300</v>
      </c>
    </row>
    <row r="1525" spans="1:10" ht="14.4">
      <c r="A1525" s="26" t="s">
        <v>101</v>
      </c>
      <c r="B1525" s="26" t="s">
        <v>573</v>
      </c>
      <c r="C1525" s="26" t="s">
        <v>577</v>
      </c>
      <c r="D1525" s="26" t="s">
        <v>2289</v>
      </c>
      <c r="E1525" s="26" t="s">
        <v>297</v>
      </c>
      <c r="F1525" s="26"/>
      <c r="G1525" s="26" t="s">
        <v>575</v>
      </c>
      <c r="H1525" s="26" t="s">
        <v>576</v>
      </c>
      <c r="I1525" s="26" t="s">
        <v>577</v>
      </c>
      <c r="J1525" s="26" t="s">
        <v>300</v>
      </c>
    </row>
    <row r="1526" spans="1:10" ht="14.4">
      <c r="A1526" s="26" t="s">
        <v>2304</v>
      </c>
      <c r="B1526" s="26" t="s">
        <v>628</v>
      </c>
      <c r="C1526" s="26" t="s">
        <v>444</v>
      </c>
      <c r="D1526" s="26" t="s">
        <v>2305</v>
      </c>
      <c r="E1526" s="26" t="s">
        <v>561</v>
      </c>
      <c r="F1526" s="26"/>
      <c r="G1526" s="26" t="s">
        <v>175</v>
      </c>
      <c r="H1526" s="26" t="s">
        <v>1</v>
      </c>
      <c r="I1526" s="26" t="s">
        <v>9330</v>
      </c>
      <c r="J1526" s="26" t="s">
        <v>564</v>
      </c>
    </row>
    <row r="1527" spans="1:10" ht="14.4">
      <c r="A1527" s="26" t="s">
        <v>2306</v>
      </c>
      <c r="B1527" s="26" t="s">
        <v>579</v>
      </c>
      <c r="C1527" s="26" t="s">
        <v>444</v>
      </c>
      <c r="D1527" s="26" t="s">
        <v>2305</v>
      </c>
      <c r="E1527" s="26" t="s">
        <v>561</v>
      </c>
      <c r="F1527" s="26"/>
      <c r="G1527" s="26" t="s">
        <v>4</v>
      </c>
      <c r="H1527" s="26" t="s">
        <v>1</v>
      </c>
      <c r="I1527" s="26" t="s">
        <v>9331</v>
      </c>
      <c r="J1527" s="26" t="s">
        <v>564</v>
      </c>
    </row>
    <row r="1528" spans="1:10" ht="14.4">
      <c r="A1528" s="26" t="s">
        <v>2307</v>
      </c>
      <c r="B1528" s="26" t="s">
        <v>814</v>
      </c>
      <c r="C1528" s="26" t="s">
        <v>318</v>
      </c>
      <c r="D1528" s="26" t="s">
        <v>2305</v>
      </c>
      <c r="E1528" s="26" t="s">
        <v>561</v>
      </c>
      <c r="F1528" s="26"/>
      <c r="G1528" s="26" t="s">
        <v>77</v>
      </c>
      <c r="H1528" s="26" t="s">
        <v>75</v>
      </c>
      <c r="I1528" s="26" t="s">
        <v>318</v>
      </c>
      <c r="J1528" s="26" t="s">
        <v>564</v>
      </c>
    </row>
    <row r="1529" spans="1:10" ht="14.4">
      <c r="A1529" s="26" t="s">
        <v>2308</v>
      </c>
      <c r="B1529" s="26" t="s">
        <v>559</v>
      </c>
      <c r="C1529" s="26" t="s">
        <v>318</v>
      </c>
      <c r="D1529" s="26" t="s">
        <v>2305</v>
      </c>
      <c r="E1529" s="26" t="s">
        <v>561</v>
      </c>
      <c r="F1529" s="26"/>
      <c r="G1529" s="26" t="s">
        <v>303</v>
      </c>
      <c r="H1529" s="26" t="s">
        <v>73</v>
      </c>
      <c r="I1529" s="26" t="s">
        <v>318</v>
      </c>
      <c r="J1529" s="26" t="s">
        <v>564</v>
      </c>
    </row>
    <row r="1530" spans="1:10" ht="14.4">
      <c r="A1530" s="26" t="s">
        <v>2309</v>
      </c>
      <c r="B1530" s="26" t="s">
        <v>589</v>
      </c>
      <c r="C1530" s="26" t="s">
        <v>299</v>
      </c>
      <c r="D1530" s="26" t="s">
        <v>2305</v>
      </c>
      <c r="E1530" s="26" t="s">
        <v>561</v>
      </c>
      <c r="F1530" s="26"/>
      <c r="G1530" s="26" t="s">
        <v>68</v>
      </c>
      <c r="H1530" s="26" t="s">
        <v>68</v>
      </c>
      <c r="I1530" s="26" t="s">
        <v>299</v>
      </c>
      <c r="J1530" s="26" t="s">
        <v>564</v>
      </c>
    </row>
    <row r="1531" spans="1:10" ht="14.4">
      <c r="A1531" s="26" t="s">
        <v>2310</v>
      </c>
      <c r="B1531" s="26" t="s">
        <v>820</v>
      </c>
      <c r="C1531" s="26" t="s">
        <v>299</v>
      </c>
      <c r="D1531" s="26" t="s">
        <v>2305</v>
      </c>
      <c r="E1531" s="26" t="s">
        <v>561</v>
      </c>
      <c r="F1531" s="26"/>
      <c r="G1531" s="26" t="s">
        <v>68</v>
      </c>
      <c r="H1531" s="26" t="s">
        <v>672</v>
      </c>
      <c r="I1531" s="26" t="s">
        <v>299</v>
      </c>
      <c r="J1531" s="26" t="s">
        <v>564</v>
      </c>
    </row>
    <row r="1532" spans="1:10" ht="14.4">
      <c r="A1532" s="26" t="s">
        <v>2311</v>
      </c>
      <c r="B1532" s="26" t="s">
        <v>628</v>
      </c>
      <c r="C1532" s="26" t="s">
        <v>444</v>
      </c>
      <c r="D1532" s="26" t="s">
        <v>2312</v>
      </c>
      <c r="E1532" s="26" t="s">
        <v>561</v>
      </c>
      <c r="F1532" s="26"/>
      <c r="G1532" s="26" t="s">
        <v>175</v>
      </c>
      <c r="H1532" s="26" t="s">
        <v>1</v>
      </c>
      <c r="I1532" s="26" t="s">
        <v>9330</v>
      </c>
      <c r="J1532" s="26" t="s">
        <v>564</v>
      </c>
    </row>
    <row r="1533" spans="1:10" ht="14.4">
      <c r="A1533" s="26" t="s">
        <v>2313</v>
      </c>
      <c r="B1533" s="26" t="s">
        <v>579</v>
      </c>
      <c r="C1533" s="26" t="s">
        <v>444</v>
      </c>
      <c r="D1533" s="26" t="s">
        <v>2312</v>
      </c>
      <c r="E1533" s="26" t="s">
        <v>561</v>
      </c>
      <c r="F1533" s="26"/>
      <c r="G1533" s="26" t="s">
        <v>4</v>
      </c>
      <c r="H1533" s="26" t="s">
        <v>1</v>
      </c>
      <c r="I1533" s="26" t="s">
        <v>9331</v>
      </c>
      <c r="J1533" s="26" t="s">
        <v>564</v>
      </c>
    </row>
    <row r="1534" spans="1:10" ht="14.4">
      <c r="A1534" s="26" t="s">
        <v>2314</v>
      </c>
      <c r="B1534" s="26" t="s">
        <v>581</v>
      </c>
      <c r="C1534" s="26" t="s">
        <v>299</v>
      </c>
      <c r="D1534" s="26" t="s">
        <v>2312</v>
      </c>
      <c r="E1534" s="26" t="s">
        <v>561</v>
      </c>
      <c r="F1534" s="26"/>
      <c r="G1534" s="26" t="s">
        <v>87</v>
      </c>
      <c r="H1534" s="26" t="s">
        <v>75</v>
      </c>
      <c r="I1534" s="26" t="s">
        <v>299</v>
      </c>
      <c r="J1534" s="26" t="s">
        <v>564</v>
      </c>
    </row>
    <row r="1535" spans="1:10" ht="14.4">
      <c r="A1535" s="26" t="s">
        <v>2315</v>
      </c>
      <c r="B1535" s="26" t="s">
        <v>589</v>
      </c>
      <c r="C1535" s="26" t="s">
        <v>299</v>
      </c>
      <c r="D1535" s="26" t="s">
        <v>2312</v>
      </c>
      <c r="E1535" s="26" t="s">
        <v>561</v>
      </c>
      <c r="F1535" s="26"/>
      <c r="G1535" s="26" t="s">
        <v>303</v>
      </c>
      <c r="H1535" s="26" t="s">
        <v>68</v>
      </c>
      <c r="I1535" s="26" t="s">
        <v>299</v>
      </c>
      <c r="J1535" s="26" t="s">
        <v>564</v>
      </c>
    </row>
    <row r="1536" spans="1:10" ht="14.4">
      <c r="A1536" s="26" t="s">
        <v>2316</v>
      </c>
      <c r="B1536" s="26" t="s">
        <v>601</v>
      </c>
      <c r="C1536" s="26" t="s">
        <v>299</v>
      </c>
      <c r="D1536" s="26" t="s">
        <v>2312</v>
      </c>
      <c r="E1536" s="26" t="s">
        <v>561</v>
      </c>
      <c r="F1536" s="26"/>
      <c r="G1536" s="26" t="s">
        <v>202</v>
      </c>
      <c r="H1536" s="26" t="s">
        <v>77</v>
      </c>
      <c r="I1536" s="26" t="s">
        <v>299</v>
      </c>
      <c r="J1536" s="26" t="s">
        <v>564</v>
      </c>
    </row>
    <row r="1537" spans="1:10" ht="14.4">
      <c r="A1537" s="26" t="s">
        <v>2317</v>
      </c>
      <c r="B1537" s="26" t="s">
        <v>569</v>
      </c>
      <c r="C1537" s="26" t="s">
        <v>299</v>
      </c>
      <c r="D1537" s="26" t="s">
        <v>2312</v>
      </c>
      <c r="E1537" s="26" t="s">
        <v>561</v>
      </c>
      <c r="F1537" s="26"/>
      <c r="G1537" s="26" t="s">
        <v>571</v>
      </c>
      <c r="H1537" s="26" t="s">
        <v>571</v>
      </c>
      <c r="I1537" s="26" t="s">
        <v>299</v>
      </c>
      <c r="J1537" s="26" t="s">
        <v>564</v>
      </c>
    </row>
    <row r="1538" spans="1:10" ht="14.4">
      <c r="A1538" s="26" t="s">
        <v>2318</v>
      </c>
      <c r="B1538" s="26" t="s">
        <v>820</v>
      </c>
      <c r="C1538" s="26" t="s">
        <v>299</v>
      </c>
      <c r="D1538" s="26" t="s">
        <v>2312</v>
      </c>
      <c r="E1538" s="26" t="s">
        <v>561</v>
      </c>
      <c r="F1538" s="26"/>
      <c r="G1538" s="26" t="s">
        <v>68</v>
      </c>
      <c r="H1538" s="26" t="s">
        <v>68</v>
      </c>
      <c r="I1538" s="26" t="s">
        <v>299</v>
      </c>
      <c r="J1538" s="26" t="s">
        <v>564</v>
      </c>
    </row>
    <row r="1539" spans="1:10" ht="14.4">
      <c r="A1539" s="26" t="s">
        <v>2319</v>
      </c>
      <c r="B1539" s="26" t="s">
        <v>628</v>
      </c>
      <c r="C1539" s="26" t="s">
        <v>444</v>
      </c>
      <c r="D1539" s="26" t="s">
        <v>1973</v>
      </c>
      <c r="E1539" s="26" t="s">
        <v>561</v>
      </c>
      <c r="F1539" s="26"/>
      <c r="G1539" s="26" t="s">
        <v>175</v>
      </c>
      <c r="H1539" s="26" t="s">
        <v>4</v>
      </c>
      <c r="I1539" s="26" t="s">
        <v>9330</v>
      </c>
      <c r="J1539" s="26" t="s">
        <v>2320</v>
      </c>
    </row>
    <row r="1540" spans="1:10" ht="14.4">
      <c r="A1540" s="26" t="s">
        <v>2321</v>
      </c>
      <c r="B1540" s="26" t="s">
        <v>573</v>
      </c>
      <c r="C1540" s="26" t="s">
        <v>577</v>
      </c>
      <c r="D1540" s="26" t="s">
        <v>2312</v>
      </c>
      <c r="E1540" s="26" t="s">
        <v>561</v>
      </c>
      <c r="F1540" s="26"/>
      <c r="G1540" s="26" t="s">
        <v>575</v>
      </c>
      <c r="H1540" s="26" t="s">
        <v>576</v>
      </c>
      <c r="I1540" s="26" t="s">
        <v>577</v>
      </c>
      <c r="J1540" s="26" t="s">
        <v>2320</v>
      </c>
    </row>
    <row r="1541" spans="1:10" ht="14.4">
      <c r="A1541" s="26" t="s">
        <v>2322</v>
      </c>
      <c r="B1541" s="26" t="s">
        <v>1586</v>
      </c>
      <c r="C1541" s="26" t="s">
        <v>318</v>
      </c>
      <c r="D1541" s="26" t="s">
        <v>1852</v>
      </c>
      <c r="E1541" s="26" t="s">
        <v>1526</v>
      </c>
      <c r="F1541" s="26"/>
      <c r="G1541" s="26" t="s">
        <v>77</v>
      </c>
      <c r="H1541" s="26" t="s">
        <v>77</v>
      </c>
      <c r="I1541" s="26" t="s">
        <v>318</v>
      </c>
      <c r="J1541" s="26" t="s">
        <v>1528</v>
      </c>
    </row>
    <row r="1542" spans="1:10" ht="14.4">
      <c r="A1542" s="26" t="s">
        <v>2323</v>
      </c>
      <c r="B1542" s="26" t="s">
        <v>474</v>
      </c>
      <c r="C1542" s="26" t="s">
        <v>299</v>
      </c>
      <c r="D1542" s="26" t="s">
        <v>1714</v>
      </c>
      <c r="E1542" s="26" t="s">
        <v>1579</v>
      </c>
      <c r="F1542" s="26"/>
      <c r="G1542" s="26" t="s">
        <v>2324</v>
      </c>
      <c r="H1542" s="26" t="s">
        <v>73</v>
      </c>
      <c r="I1542" s="26" t="s">
        <v>299</v>
      </c>
      <c r="J1542" s="26" t="s">
        <v>1528</v>
      </c>
    </row>
    <row r="1543" spans="1:10" ht="14.4">
      <c r="A1543" s="26" t="s">
        <v>2325</v>
      </c>
      <c r="B1543" s="26" t="s">
        <v>323</v>
      </c>
      <c r="C1543" s="26" t="s">
        <v>299</v>
      </c>
      <c r="D1543" s="26" t="s">
        <v>766</v>
      </c>
      <c r="E1543" s="26" t="s">
        <v>561</v>
      </c>
      <c r="F1543" s="26"/>
      <c r="G1543" s="26" t="s">
        <v>2326</v>
      </c>
      <c r="H1543" s="26" t="s">
        <v>2327</v>
      </c>
      <c r="I1543" s="26" t="s">
        <v>299</v>
      </c>
      <c r="J1543" s="26" t="s">
        <v>564</v>
      </c>
    </row>
    <row r="1544" spans="1:10" ht="14.4">
      <c r="A1544" s="26" t="s">
        <v>2328</v>
      </c>
      <c r="B1544" s="26" t="s">
        <v>579</v>
      </c>
      <c r="C1544" s="26" t="s">
        <v>444</v>
      </c>
      <c r="D1544" s="26" t="s">
        <v>2329</v>
      </c>
      <c r="E1544" s="26" t="s">
        <v>1172</v>
      </c>
      <c r="F1544" s="26"/>
      <c r="G1544" s="26" t="s">
        <v>4</v>
      </c>
      <c r="H1544" s="26" t="s">
        <v>1</v>
      </c>
      <c r="I1544" s="26" t="s">
        <v>9331</v>
      </c>
      <c r="J1544" s="26" t="s">
        <v>564</v>
      </c>
    </row>
    <row r="1545" spans="1:10" ht="14.4">
      <c r="A1545" s="26" t="s">
        <v>2330</v>
      </c>
      <c r="B1545" s="26" t="s">
        <v>811</v>
      </c>
      <c r="C1545" s="26" t="s">
        <v>299</v>
      </c>
      <c r="D1545" s="26" t="s">
        <v>2329</v>
      </c>
      <c r="E1545" s="26" t="s">
        <v>1172</v>
      </c>
      <c r="F1545" s="26"/>
      <c r="G1545" s="26" t="s">
        <v>1184</v>
      </c>
      <c r="H1545" s="26" t="s">
        <v>73</v>
      </c>
      <c r="I1545" s="26" t="s">
        <v>299</v>
      </c>
      <c r="J1545" s="26" t="s">
        <v>564</v>
      </c>
    </row>
    <row r="1546" spans="1:10" ht="14.4">
      <c r="A1546" s="26" t="s">
        <v>2331</v>
      </c>
      <c r="B1546" s="26" t="s">
        <v>305</v>
      </c>
      <c r="C1546" s="26" t="s">
        <v>299</v>
      </c>
      <c r="D1546" s="26" t="s">
        <v>2332</v>
      </c>
      <c r="E1546" s="26" t="s">
        <v>297</v>
      </c>
      <c r="F1546" s="26"/>
      <c r="G1546" s="26" t="s">
        <v>303</v>
      </c>
      <c r="H1546" s="26" t="s">
        <v>303</v>
      </c>
      <c r="I1546" s="26" t="s">
        <v>299</v>
      </c>
      <c r="J1546" s="26" t="s">
        <v>300</v>
      </c>
    </row>
    <row r="1547" spans="1:10" ht="14.4">
      <c r="A1547" s="26" t="s">
        <v>2333</v>
      </c>
      <c r="B1547" s="26" t="s">
        <v>306</v>
      </c>
      <c r="C1547" s="26" t="s">
        <v>299</v>
      </c>
      <c r="D1547" s="26" t="s">
        <v>2332</v>
      </c>
      <c r="E1547" s="26" t="s">
        <v>297</v>
      </c>
      <c r="F1547" s="26"/>
      <c r="G1547" s="26" t="s">
        <v>303</v>
      </c>
      <c r="H1547" s="26" t="s">
        <v>303</v>
      </c>
      <c r="I1547" s="26" t="s">
        <v>299</v>
      </c>
      <c r="J1547" s="26" t="s">
        <v>300</v>
      </c>
    </row>
    <row r="1548" spans="1:10" ht="14.4">
      <c r="A1548" s="26" t="s">
        <v>2334</v>
      </c>
      <c r="B1548" s="26" t="s">
        <v>573</v>
      </c>
      <c r="C1548" s="26" t="s">
        <v>577</v>
      </c>
      <c r="D1548" s="26" t="s">
        <v>2332</v>
      </c>
      <c r="E1548" s="26" t="s">
        <v>297</v>
      </c>
      <c r="F1548" s="26"/>
      <c r="G1548" s="26" t="s">
        <v>575</v>
      </c>
      <c r="H1548" s="26" t="s">
        <v>576</v>
      </c>
      <c r="I1548" s="26" t="s">
        <v>577</v>
      </c>
      <c r="J1548" s="26" t="s">
        <v>300</v>
      </c>
    </row>
    <row r="1549" spans="1:10" ht="14.4">
      <c r="A1549" s="26" t="s">
        <v>2335</v>
      </c>
      <c r="B1549" s="26" t="s">
        <v>350</v>
      </c>
      <c r="C1549" s="26" t="s">
        <v>299</v>
      </c>
      <c r="D1549" s="26" t="s">
        <v>1862</v>
      </c>
      <c r="E1549" s="26" t="s">
        <v>1526</v>
      </c>
      <c r="F1549" s="26"/>
      <c r="G1549" s="26" t="s">
        <v>282</v>
      </c>
      <c r="H1549" s="26" t="s">
        <v>282</v>
      </c>
      <c r="I1549" s="26" t="s">
        <v>299</v>
      </c>
      <c r="J1549" s="26" t="s">
        <v>1528</v>
      </c>
    </row>
    <row r="1550" spans="1:10" ht="14.4">
      <c r="A1550" s="26" t="s">
        <v>2336</v>
      </c>
      <c r="B1550" s="26" t="s">
        <v>1271</v>
      </c>
      <c r="C1550" s="26" t="s">
        <v>444</v>
      </c>
      <c r="D1550" s="26" t="s">
        <v>2337</v>
      </c>
      <c r="E1550" s="26" t="s">
        <v>1172</v>
      </c>
      <c r="F1550" s="26"/>
      <c r="G1550" s="26" t="s">
        <v>2338</v>
      </c>
      <c r="H1550" s="26" t="s">
        <v>9328</v>
      </c>
      <c r="I1550" s="26" t="s">
        <v>9329</v>
      </c>
      <c r="J1550" s="26" t="s">
        <v>564</v>
      </c>
    </row>
    <row r="1551" spans="1:10" ht="14.4">
      <c r="A1551" s="26" t="s">
        <v>2339</v>
      </c>
      <c r="B1551" s="26" t="s">
        <v>628</v>
      </c>
      <c r="C1551" s="26" t="s">
        <v>444</v>
      </c>
      <c r="D1551" s="26" t="s">
        <v>2337</v>
      </c>
      <c r="E1551" s="26" t="s">
        <v>1172</v>
      </c>
      <c r="F1551" s="26"/>
      <c r="G1551" s="26" t="s">
        <v>1173</v>
      </c>
      <c r="H1551" s="26" t="s">
        <v>1173</v>
      </c>
      <c r="I1551" s="26" t="s">
        <v>9330</v>
      </c>
      <c r="J1551" s="26" t="s">
        <v>564</v>
      </c>
    </row>
    <row r="1552" spans="1:10" ht="14.4">
      <c r="A1552" s="26" t="s">
        <v>2340</v>
      </c>
      <c r="B1552" s="26" t="s">
        <v>579</v>
      </c>
      <c r="C1552" s="26" t="s">
        <v>444</v>
      </c>
      <c r="D1552" s="26" t="s">
        <v>2337</v>
      </c>
      <c r="E1552" s="26" t="s">
        <v>1172</v>
      </c>
      <c r="F1552" s="26"/>
      <c r="G1552" s="26" t="s">
        <v>2341</v>
      </c>
      <c r="H1552" s="26" t="s">
        <v>2341</v>
      </c>
      <c r="I1552" s="26" t="s">
        <v>9331</v>
      </c>
      <c r="J1552" s="26" t="s">
        <v>564</v>
      </c>
    </row>
    <row r="1553" spans="1:10" ht="14.4">
      <c r="A1553" s="26" t="s">
        <v>2342</v>
      </c>
      <c r="B1553" s="26" t="s">
        <v>999</v>
      </c>
      <c r="C1553" s="26" t="s">
        <v>444</v>
      </c>
      <c r="D1553" s="26" t="s">
        <v>2337</v>
      </c>
      <c r="E1553" s="26" t="s">
        <v>1172</v>
      </c>
      <c r="F1553" s="26"/>
      <c r="G1553" s="26" t="s">
        <v>2343</v>
      </c>
      <c r="H1553" s="26" t="s">
        <v>3831</v>
      </c>
      <c r="I1553" s="26" t="s">
        <v>444</v>
      </c>
      <c r="J1553" s="26" t="s">
        <v>564</v>
      </c>
    </row>
    <row r="1554" spans="1:10" ht="14.4">
      <c r="A1554" s="26" t="s">
        <v>2344</v>
      </c>
      <c r="B1554" s="26" t="s">
        <v>1169</v>
      </c>
      <c r="C1554" s="26" t="s">
        <v>1030</v>
      </c>
      <c r="D1554" s="26" t="s">
        <v>2337</v>
      </c>
      <c r="E1554" s="26" t="s">
        <v>1172</v>
      </c>
      <c r="F1554" s="26"/>
      <c r="G1554" s="26" t="s">
        <v>76</v>
      </c>
      <c r="H1554" s="26" t="s">
        <v>76</v>
      </c>
      <c r="I1554" s="26" t="s">
        <v>1030</v>
      </c>
      <c r="J1554" s="26" t="s">
        <v>564</v>
      </c>
    </row>
    <row r="1555" spans="1:10" ht="14.4">
      <c r="A1555" s="26" t="s">
        <v>2345</v>
      </c>
      <c r="B1555" s="26" t="s">
        <v>566</v>
      </c>
      <c r="C1555" s="26" t="s">
        <v>299</v>
      </c>
      <c r="D1555" s="26" t="s">
        <v>2337</v>
      </c>
      <c r="E1555" s="26" t="s">
        <v>1172</v>
      </c>
      <c r="F1555" s="26"/>
      <c r="G1555" s="26" t="s">
        <v>570</v>
      </c>
      <c r="H1555" s="26" t="s">
        <v>570</v>
      </c>
      <c r="I1555" s="26" t="s">
        <v>299</v>
      </c>
      <c r="J1555" s="26" t="s">
        <v>564</v>
      </c>
    </row>
    <row r="1556" spans="1:10" ht="14.4">
      <c r="A1556" s="26" t="s">
        <v>2346</v>
      </c>
      <c r="B1556" s="26" t="s">
        <v>1187</v>
      </c>
      <c r="C1556" s="26" t="s">
        <v>1030</v>
      </c>
      <c r="D1556" s="26" t="s">
        <v>2337</v>
      </c>
      <c r="E1556" s="26" t="s">
        <v>1172</v>
      </c>
      <c r="F1556" s="26"/>
      <c r="G1556" s="26" t="s">
        <v>615</v>
      </c>
      <c r="H1556" s="26" t="s">
        <v>571</v>
      </c>
      <c r="I1556" s="26" t="s">
        <v>1030</v>
      </c>
      <c r="J1556" s="26" t="s">
        <v>564</v>
      </c>
    </row>
    <row r="1557" spans="1:10" ht="14.4">
      <c r="A1557" s="26" t="s">
        <v>2347</v>
      </c>
      <c r="B1557" s="26" t="s">
        <v>856</v>
      </c>
      <c r="C1557" s="26" t="s">
        <v>299</v>
      </c>
      <c r="D1557" s="26" t="s">
        <v>2337</v>
      </c>
      <c r="E1557" s="26" t="s">
        <v>1172</v>
      </c>
      <c r="F1557" s="26"/>
      <c r="G1557" s="26" t="s">
        <v>1184</v>
      </c>
      <c r="H1557" s="26" t="s">
        <v>2348</v>
      </c>
      <c r="I1557" s="26" t="s">
        <v>299</v>
      </c>
      <c r="J1557" s="26" t="s">
        <v>564</v>
      </c>
    </row>
    <row r="1558" spans="1:10" ht="14.4">
      <c r="A1558" s="26" t="s">
        <v>2349</v>
      </c>
      <c r="B1558" s="26" t="s">
        <v>569</v>
      </c>
      <c r="C1558" s="26" t="s">
        <v>299</v>
      </c>
      <c r="D1558" s="26" t="s">
        <v>2337</v>
      </c>
      <c r="E1558" s="26" t="s">
        <v>1172</v>
      </c>
      <c r="F1558" s="26"/>
      <c r="G1558" s="26" t="s">
        <v>937</v>
      </c>
      <c r="H1558" s="26" t="s">
        <v>937</v>
      </c>
      <c r="I1558" s="26" t="s">
        <v>299</v>
      </c>
      <c r="J1558" s="26" t="s">
        <v>564</v>
      </c>
    </row>
    <row r="1559" spans="1:10" ht="14.4">
      <c r="A1559" s="26" t="s">
        <v>2350</v>
      </c>
      <c r="B1559" s="26" t="s">
        <v>1160</v>
      </c>
      <c r="C1559" s="26" t="s">
        <v>444</v>
      </c>
      <c r="D1559" s="26" t="s">
        <v>2337</v>
      </c>
      <c r="E1559" s="26" t="s">
        <v>1172</v>
      </c>
      <c r="F1559" s="26"/>
      <c r="G1559" s="26" t="s">
        <v>2351</v>
      </c>
      <c r="H1559" s="26" t="s">
        <v>2351</v>
      </c>
      <c r="I1559" s="26" t="s">
        <v>444</v>
      </c>
      <c r="J1559" s="26" t="s">
        <v>564</v>
      </c>
    </row>
    <row r="1560" spans="1:10" ht="14.4">
      <c r="A1560" s="26" t="s">
        <v>2352</v>
      </c>
      <c r="B1560" s="26" t="s">
        <v>1175</v>
      </c>
      <c r="C1560" s="26" t="s">
        <v>444</v>
      </c>
      <c r="D1560" s="26" t="s">
        <v>2337</v>
      </c>
      <c r="E1560" s="26" t="s">
        <v>1172</v>
      </c>
      <c r="F1560" s="26"/>
      <c r="G1560" s="26" t="s">
        <v>2353</v>
      </c>
      <c r="H1560" s="26" t="s">
        <v>2353</v>
      </c>
      <c r="I1560" s="26" t="s">
        <v>444</v>
      </c>
      <c r="J1560" s="26" t="s">
        <v>564</v>
      </c>
    </row>
    <row r="1561" spans="1:10" ht="14.4">
      <c r="A1561" s="26" t="s">
        <v>2354</v>
      </c>
      <c r="B1561" s="26" t="s">
        <v>1058</v>
      </c>
      <c r="C1561" s="26" t="s">
        <v>444</v>
      </c>
      <c r="D1561" s="26" t="s">
        <v>2337</v>
      </c>
      <c r="E1561" s="26" t="s">
        <v>1172</v>
      </c>
      <c r="F1561" s="26"/>
      <c r="G1561" s="26" t="s">
        <v>1191</v>
      </c>
      <c r="H1561" s="26" t="s">
        <v>1191</v>
      </c>
      <c r="I1561" s="26" t="s">
        <v>444</v>
      </c>
      <c r="J1561" s="26" t="s">
        <v>564</v>
      </c>
    </row>
    <row r="1562" spans="1:10" ht="14.4">
      <c r="A1562" s="26" t="s">
        <v>2355</v>
      </c>
      <c r="B1562" s="26" t="s">
        <v>304</v>
      </c>
      <c r="C1562" s="26" t="s">
        <v>299</v>
      </c>
      <c r="D1562" s="26" t="s">
        <v>2356</v>
      </c>
      <c r="E1562" s="26" t="s">
        <v>297</v>
      </c>
      <c r="F1562" s="26"/>
      <c r="G1562" s="26" t="s">
        <v>87</v>
      </c>
      <c r="H1562" s="26" t="s">
        <v>87</v>
      </c>
      <c r="I1562" s="26" t="s">
        <v>299</v>
      </c>
      <c r="J1562" s="26" t="s">
        <v>300</v>
      </c>
    </row>
    <row r="1563" spans="1:10" ht="14.4">
      <c r="A1563" s="26" t="s">
        <v>2357</v>
      </c>
      <c r="B1563" s="26" t="s">
        <v>305</v>
      </c>
      <c r="C1563" s="26" t="s">
        <v>299</v>
      </c>
      <c r="D1563" s="26" t="s">
        <v>2356</v>
      </c>
      <c r="E1563" s="26" t="s">
        <v>297</v>
      </c>
      <c r="F1563" s="26"/>
      <c r="G1563" s="26" t="s">
        <v>303</v>
      </c>
      <c r="H1563" s="26" t="s">
        <v>303</v>
      </c>
      <c r="I1563" s="26" t="s">
        <v>299</v>
      </c>
      <c r="J1563" s="26" t="s">
        <v>300</v>
      </c>
    </row>
    <row r="1564" spans="1:10" ht="14.4">
      <c r="A1564" s="26" t="s">
        <v>2358</v>
      </c>
      <c r="B1564" s="26" t="s">
        <v>306</v>
      </c>
      <c r="C1564" s="26" t="s">
        <v>299</v>
      </c>
      <c r="D1564" s="26" t="s">
        <v>2356</v>
      </c>
      <c r="E1564" s="26" t="s">
        <v>297</v>
      </c>
      <c r="F1564" s="26"/>
      <c r="G1564" s="26" t="s">
        <v>303</v>
      </c>
      <c r="H1564" s="26" t="s">
        <v>303</v>
      </c>
      <c r="I1564" s="26" t="s">
        <v>299</v>
      </c>
      <c r="J1564" s="26" t="s">
        <v>300</v>
      </c>
    </row>
    <row r="1565" spans="1:10" ht="14.4">
      <c r="A1565" s="26" t="s">
        <v>2359</v>
      </c>
      <c r="B1565" s="26" t="s">
        <v>350</v>
      </c>
      <c r="C1565" s="26" t="s">
        <v>299</v>
      </c>
      <c r="D1565" s="26" t="s">
        <v>1890</v>
      </c>
      <c r="E1565" s="26" t="s">
        <v>1526</v>
      </c>
      <c r="F1565" s="26"/>
      <c r="G1565" s="26" t="s">
        <v>282</v>
      </c>
      <c r="H1565" s="26" t="s">
        <v>282</v>
      </c>
      <c r="I1565" s="26" t="s">
        <v>299</v>
      </c>
      <c r="J1565" s="26" t="s">
        <v>1528</v>
      </c>
    </row>
    <row r="1566" spans="1:10" ht="14.4">
      <c r="A1566" s="26" t="s">
        <v>2360</v>
      </c>
      <c r="B1566" s="26" t="s">
        <v>628</v>
      </c>
      <c r="C1566" s="26" t="s">
        <v>444</v>
      </c>
      <c r="D1566" s="26" t="s">
        <v>2361</v>
      </c>
      <c r="E1566" s="26" t="s">
        <v>1172</v>
      </c>
      <c r="F1566" s="26"/>
      <c r="G1566" s="26" t="s">
        <v>1173</v>
      </c>
      <c r="H1566" s="26" t="s">
        <v>1173</v>
      </c>
      <c r="I1566" s="26" t="s">
        <v>9330</v>
      </c>
      <c r="J1566" s="26" t="s">
        <v>564</v>
      </c>
    </row>
    <row r="1567" spans="1:10" ht="14.4">
      <c r="A1567" s="26" t="s">
        <v>2362</v>
      </c>
      <c r="B1567" s="26" t="s">
        <v>1169</v>
      </c>
      <c r="C1567" s="26" t="s">
        <v>1030</v>
      </c>
      <c r="D1567" s="26" t="s">
        <v>2361</v>
      </c>
      <c r="E1567" s="26" t="s">
        <v>1172</v>
      </c>
      <c r="F1567" s="26"/>
      <c r="G1567" s="26" t="s">
        <v>78</v>
      </c>
      <c r="H1567" s="26" t="s">
        <v>75</v>
      </c>
      <c r="I1567" s="26" t="s">
        <v>1030</v>
      </c>
      <c r="J1567" s="26" t="s">
        <v>564</v>
      </c>
    </row>
    <row r="1568" spans="1:10" ht="14.4">
      <c r="A1568" s="26" t="s">
        <v>2363</v>
      </c>
      <c r="B1568" s="26" t="s">
        <v>1169</v>
      </c>
      <c r="C1568" s="26" t="s">
        <v>1030</v>
      </c>
      <c r="D1568" s="26" t="s">
        <v>2361</v>
      </c>
      <c r="E1568" s="26" t="s">
        <v>1172</v>
      </c>
      <c r="F1568" s="26"/>
      <c r="G1568" s="26" t="s">
        <v>75</v>
      </c>
      <c r="H1568" s="26" t="s">
        <v>75</v>
      </c>
      <c r="I1568" s="26" t="s">
        <v>1030</v>
      </c>
      <c r="J1568" s="26" t="s">
        <v>2320</v>
      </c>
    </row>
    <row r="1569" spans="1:10" ht="14.4">
      <c r="A1569" s="26" t="s">
        <v>2364</v>
      </c>
      <c r="B1569" s="26" t="s">
        <v>1255</v>
      </c>
      <c r="C1569" s="26" t="s">
        <v>1030</v>
      </c>
      <c r="D1569" s="26" t="s">
        <v>2361</v>
      </c>
      <c r="E1569" s="26" t="s">
        <v>1172</v>
      </c>
      <c r="F1569" s="26"/>
      <c r="G1569" s="26" t="s">
        <v>615</v>
      </c>
      <c r="H1569" s="26" t="s">
        <v>1433</v>
      </c>
      <c r="I1569" s="26" t="s">
        <v>1030</v>
      </c>
      <c r="J1569" s="26" t="s">
        <v>564</v>
      </c>
    </row>
    <row r="1570" spans="1:10" ht="14.4">
      <c r="A1570" s="26" t="s">
        <v>2365</v>
      </c>
      <c r="B1570" s="26" t="s">
        <v>1187</v>
      </c>
      <c r="C1570" s="26" t="s">
        <v>1030</v>
      </c>
      <c r="D1570" s="26" t="s">
        <v>2361</v>
      </c>
      <c r="E1570" s="26" t="s">
        <v>1172</v>
      </c>
      <c r="F1570" s="26"/>
      <c r="G1570" s="26" t="s">
        <v>571</v>
      </c>
      <c r="H1570" s="26" t="s">
        <v>571</v>
      </c>
      <c r="I1570" s="26" t="s">
        <v>1030</v>
      </c>
      <c r="J1570" s="26" t="s">
        <v>564</v>
      </c>
    </row>
    <row r="1571" spans="1:10" ht="14.4">
      <c r="A1571" s="26" t="s">
        <v>2366</v>
      </c>
      <c r="B1571" s="26" t="s">
        <v>601</v>
      </c>
      <c r="C1571" s="26" t="s">
        <v>299</v>
      </c>
      <c r="D1571" s="26" t="s">
        <v>2361</v>
      </c>
      <c r="E1571" s="26" t="s">
        <v>1172</v>
      </c>
      <c r="F1571" s="26"/>
      <c r="G1571" s="26" t="s">
        <v>79</v>
      </c>
      <c r="H1571" s="26" t="s">
        <v>200</v>
      </c>
      <c r="I1571" s="26" t="s">
        <v>299</v>
      </c>
      <c r="J1571" s="26" t="s">
        <v>564</v>
      </c>
    </row>
    <row r="1572" spans="1:10" ht="14.4">
      <c r="A1572" s="26" t="s">
        <v>2367</v>
      </c>
      <c r="B1572" s="26" t="s">
        <v>811</v>
      </c>
      <c r="C1572" s="26" t="s">
        <v>299</v>
      </c>
      <c r="D1572" s="26" t="s">
        <v>2361</v>
      </c>
      <c r="E1572" s="26" t="s">
        <v>1172</v>
      </c>
      <c r="F1572" s="26"/>
      <c r="G1572" s="26" t="s">
        <v>1184</v>
      </c>
      <c r="H1572" s="26" t="s">
        <v>1584</v>
      </c>
      <c r="I1572" s="26" t="s">
        <v>299</v>
      </c>
      <c r="J1572" s="26" t="s">
        <v>564</v>
      </c>
    </row>
    <row r="1573" spans="1:10" ht="14.4">
      <c r="A1573" s="26" t="s">
        <v>2368</v>
      </c>
      <c r="B1573" s="26" t="s">
        <v>1154</v>
      </c>
      <c r="C1573" s="26" t="s">
        <v>1030</v>
      </c>
      <c r="D1573" s="26" t="s">
        <v>2361</v>
      </c>
      <c r="E1573" s="26" t="s">
        <v>1172</v>
      </c>
      <c r="F1573" s="26"/>
      <c r="G1573" s="26" t="s">
        <v>1207</v>
      </c>
      <c r="H1573" s="26" t="s">
        <v>1207</v>
      </c>
      <c r="I1573" s="26" t="s">
        <v>1030</v>
      </c>
      <c r="J1573" s="26" t="s">
        <v>564</v>
      </c>
    </row>
    <row r="1574" spans="1:10" ht="14.4">
      <c r="A1574" s="26" t="s">
        <v>2369</v>
      </c>
      <c r="B1574" s="26" t="s">
        <v>1806</v>
      </c>
      <c r="C1574" s="26" t="s">
        <v>1030</v>
      </c>
      <c r="D1574" s="26" t="s">
        <v>2361</v>
      </c>
      <c r="E1574" s="26" t="s">
        <v>1172</v>
      </c>
      <c r="F1574" s="26"/>
      <c r="G1574" s="26" t="s">
        <v>1184</v>
      </c>
      <c r="H1574" s="26" t="s">
        <v>2370</v>
      </c>
      <c r="I1574" s="26" t="s">
        <v>1030</v>
      </c>
      <c r="J1574" s="26" t="s">
        <v>564</v>
      </c>
    </row>
    <row r="1575" spans="1:10" ht="14.4">
      <c r="A1575" s="26" t="s">
        <v>166</v>
      </c>
      <c r="B1575" s="26" t="s">
        <v>1160</v>
      </c>
      <c r="C1575" s="26" t="s">
        <v>444</v>
      </c>
      <c r="D1575" s="26" t="s">
        <v>2361</v>
      </c>
      <c r="E1575" s="26" t="s">
        <v>1172</v>
      </c>
      <c r="F1575" s="26"/>
      <c r="G1575" s="26" t="s">
        <v>2371</v>
      </c>
      <c r="H1575" s="26" t="s">
        <v>2371</v>
      </c>
      <c r="I1575" s="26" t="s">
        <v>444</v>
      </c>
      <c r="J1575" s="26" t="s">
        <v>564</v>
      </c>
    </row>
    <row r="1576" spans="1:10" ht="14.4">
      <c r="A1576" s="26" t="s">
        <v>2372</v>
      </c>
      <c r="B1576" s="26" t="s">
        <v>1243</v>
      </c>
      <c r="C1576" s="26" t="s">
        <v>444</v>
      </c>
      <c r="D1576" s="26" t="s">
        <v>2361</v>
      </c>
      <c r="E1576" s="26" t="s">
        <v>1172</v>
      </c>
      <c r="F1576" s="26"/>
      <c r="G1576" s="26" t="s">
        <v>1244</v>
      </c>
      <c r="H1576" s="26" t="s">
        <v>2373</v>
      </c>
      <c r="I1576" s="26" t="s">
        <v>444</v>
      </c>
      <c r="J1576" s="26" t="s">
        <v>564</v>
      </c>
    </row>
    <row r="1577" spans="1:10" ht="14.4">
      <c r="A1577" s="26" t="s">
        <v>2374</v>
      </c>
      <c r="B1577" s="26" t="s">
        <v>1175</v>
      </c>
      <c r="C1577" s="26" t="s">
        <v>444</v>
      </c>
      <c r="D1577" s="26" t="s">
        <v>2361</v>
      </c>
      <c r="E1577" s="26" t="s">
        <v>1172</v>
      </c>
      <c r="F1577" s="26"/>
      <c r="G1577" s="26" t="s">
        <v>1176</v>
      </c>
      <c r="H1577" s="26" t="s">
        <v>1176</v>
      </c>
      <c r="I1577" s="26" t="s">
        <v>444</v>
      </c>
      <c r="J1577" s="26" t="s">
        <v>564</v>
      </c>
    </row>
    <row r="1578" spans="1:10" ht="14.4">
      <c r="A1578" s="26" t="s">
        <v>2375</v>
      </c>
      <c r="B1578" s="26" t="s">
        <v>1141</v>
      </c>
      <c r="C1578" s="26" t="s">
        <v>444</v>
      </c>
      <c r="D1578" s="26" t="s">
        <v>2361</v>
      </c>
      <c r="E1578" s="26" t="s">
        <v>1172</v>
      </c>
      <c r="F1578" s="26"/>
      <c r="G1578" s="26" t="s">
        <v>2376</v>
      </c>
      <c r="H1578" s="26" t="s">
        <v>2376</v>
      </c>
      <c r="I1578" s="26" t="s">
        <v>444</v>
      </c>
      <c r="J1578" s="26" t="s">
        <v>564</v>
      </c>
    </row>
    <row r="1579" spans="1:10" ht="14.4">
      <c r="A1579" s="26" t="s">
        <v>2377</v>
      </c>
      <c r="B1579" s="26" t="s">
        <v>2378</v>
      </c>
      <c r="C1579" s="26" t="s">
        <v>444</v>
      </c>
      <c r="D1579" s="26" t="s">
        <v>2361</v>
      </c>
      <c r="E1579" s="26" t="s">
        <v>1172</v>
      </c>
      <c r="F1579" s="26"/>
      <c r="G1579" s="26" t="s">
        <v>2379</v>
      </c>
      <c r="H1579" s="26" t="s">
        <v>2379</v>
      </c>
      <c r="I1579" s="26" t="s">
        <v>444</v>
      </c>
      <c r="J1579" s="26" t="s">
        <v>564</v>
      </c>
    </row>
    <row r="1580" spans="1:10" ht="14.4">
      <c r="A1580" s="26" t="s">
        <v>223</v>
      </c>
      <c r="B1580" s="26" t="s">
        <v>1058</v>
      </c>
      <c r="C1580" s="26" t="s">
        <v>444</v>
      </c>
      <c r="D1580" s="26" t="s">
        <v>2361</v>
      </c>
      <c r="E1580" s="26" t="s">
        <v>1172</v>
      </c>
      <c r="F1580" s="26"/>
      <c r="G1580" s="26" t="s">
        <v>1191</v>
      </c>
      <c r="H1580" s="26" t="s">
        <v>1191</v>
      </c>
      <c r="I1580" s="26" t="s">
        <v>444</v>
      </c>
      <c r="J1580" s="26" t="s">
        <v>564</v>
      </c>
    </row>
    <row r="1581" spans="1:10" ht="14.4">
      <c r="A1581" s="26" t="s">
        <v>2380</v>
      </c>
      <c r="B1581" s="26" t="s">
        <v>628</v>
      </c>
      <c r="C1581" s="26" t="s">
        <v>444</v>
      </c>
      <c r="D1581" s="26" t="s">
        <v>2381</v>
      </c>
      <c r="E1581" s="26" t="s">
        <v>1741</v>
      </c>
      <c r="F1581" s="26"/>
      <c r="G1581" s="26" t="s">
        <v>175</v>
      </c>
      <c r="H1581" s="26" t="s">
        <v>175</v>
      </c>
      <c r="I1581" s="26" t="s">
        <v>9330</v>
      </c>
      <c r="J1581" s="26" t="s">
        <v>1528</v>
      </c>
    </row>
    <row r="1582" spans="1:10" ht="14.4">
      <c r="A1582" s="26" t="s">
        <v>2382</v>
      </c>
      <c r="B1582" s="26" t="s">
        <v>2383</v>
      </c>
      <c r="C1582" s="26" t="s">
        <v>1030</v>
      </c>
      <c r="D1582" s="26" t="s">
        <v>2381</v>
      </c>
      <c r="E1582" s="26" t="s">
        <v>1741</v>
      </c>
      <c r="F1582" s="26"/>
      <c r="G1582" s="26" t="s">
        <v>67</v>
      </c>
      <c r="H1582" s="26" t="s">
        <v>136</v>
      </c>
      <c r="I1582" s="26" t="s">
        <v>1030</v>
      </c>
      <c r="J1582" s="26" t="s">
        <v>1528</v>
      </c>
    </row>
    <row r="1583" spans="1:10" ht="14.4">
      <c r="A1583" s="26" t="s">
        <v>2384</v>
      </c>
      <c r="B1583" s="26" t="s">
        <v>1200</v>
      </c>
      <c r="C1583" s="26" t="s">
        <v>299</v>
      </c>
      <c r="D1583" s="26" t="s">
        <v>2381</v>
      </c>
      <c r="E1583" s="26" t="s">
        <v>1741</v>
      </c>
      <c r="F1583" s="26"/>
      <c r="G1583" s="26" t="s">
        <v>74</v>
      </c>
      <c r="H1583" s="26" t="s">
        <v>80</v>
      </c>
      <c r="I1583" s="26" t="s">
        <v>299</v>
      </c>
      <c r="J1583" s="26" t="s">
        <v>1528</v>
      </c>
    </row>
    <row r="1584" spans="1:10" ht="14.4">
      <c r="A1584" s="26" t="s">
        <v>2385</v>
      </c>
      <c r="B1584" s="26" t="s">
        <v>584</v>
      </c>
      <c r="C1584" s="26" t="s">
        <v>299</v>
      </c>
      <c r="D1584" s="26" t="s">
        <v>2381</v>
      </c>
      <c r="E1584" s="26" t="s">
        <v>1741</v>
      </c>
      <c r="F1584" s="26"/>
      <c r="G1584" s="26" t="s">
        <v>571</v>
      </c>
      <c r="H1584" s="26" t="s">
        <v>303</v>
      </c>
      <c r="I1584" s="26" t="s">
        <v>299</v>
      </c>
      <c r="J1584" s="26" t="s">
        <v>1528</v>
      </c>
    </row>
    <row r="1585" spans="1:10" ht="14.4">
      <c r="A1585" s="26" t="s">
        <v>2386</v>
      </c>
      <c r="B1585" s="26" t="s">
        <v>586</v>
      </c>
      <c r="C1585" s="26" t="s">
        <v>299</v>
      </c>
      <c r="D1585" s="26" t="s">
        <v>2381</v>
      </c>
      <c r="E1585" s="26" t="s">
        <v>1741</v>
      </c>
      <c r="F1585" s="26"/>
      <c r="G1585" s="26" t="s">
        <v>672</v>
      </c>
      <c r="H1585" s="26" t="s">
        <v>68</v>
      </c>
      <c r="I1585" s="26" t="s">
        <v>299</v>
      </c>
      <c r="J1585" s="26" t="s">
        <v>1528</v>
      </c>
    </row>
    <row r="1586" spans="1:10" ht="14.4">
      <c r="A1586" s="26" t="s">
        <v>2387</v>
      </c>
      <c r="B1586" s="26" t="s">
        <v>566</v>
      </c>
      <c r="C1586" s="26" t="s">
        <v>299</v>
      </c>
      <c r="D1586" s="26" t="s">
        <v>2381</v>
      </c>
      <c r="E1586" s="26" t="s">
        <v>1741</v>
      </c>
      <c r="F1586" s="26"/>
      <c r="G1586" s="26" t="s">
        <v>77</v>
      </c>
      <c r="H1586" s="26" t="s">
        <v>77</v>
      </c>
      <c r="I1586" s="26" t="s">
        <v>299</v>
      </c>
      <c r="J1586" s="26" t="s">
        <v>1528</v>
      </c>
    </row>
    <row r="1587" spans="1:10" ht="14.4">
      <c r="A1587" s="26" t="s">
        <v>2388</v>
      </c>
      <c r="B1587" s="26" t="s">
        <v>811</v>
      </c>
      <c r="C1587" s="26" t="s">
        <v>299</v>
      </c>
      <c r="D1587" s="26" t="s">
        <v>2381</v>
      </c>
      <c r="E1587" s="26" t="s">
        <v>1741</v>
      </c>
      <c r="F1587" s="26"/>
      <c r="G1587" s="26" t="s">
        <v>68</v>
      </c>
      <c r="H1587" s="26" t="s">
        <v>563</v>
      </c>
      <c r="I1587" s="26" t="s">
        <v>299</v>
      </c>
      <c r="J1587" s="26" t="s">
        <v>1528</v>
      </c>
    </row>
    <row r="1588" spans="1:10" ht="14.4">
      <c r="A1588" s="26" t="s">
        <v>2389</v>
      </c>
      <c r="B1588" s="26" t="s">
        <v>569</v>
      </c>
      <c r="C1588" s="26" t="s">
        <v>299</v>
      </c>
      <c r="D1588" s="26" t="s">
        <v>2381</v>
      </c>
      <c r="E1588" s="26" t="s">
        <v>1741</v>
      </c>
      <c r="F1588" s="26"/>
      <c r="G1588" s="26" t="s">
        <v>68</v>
      </c>
      <c r="H1588" s="26" t="s">
        <v>713</v>
      </c>
      <c r="I1588" s="26" t="s">
        <v>299</v>
      </c>
      <c r="J1588" s="26" t="s">
        <v>1528</v>
      </c>
    </row>
    <row r="1589" spans="1:10" ht="14.4">
      <c r="A1589" s="26" t="s">
        <v>2390</v>
      </c>
      <c r="B1589" s="26" t="s">
        <v>820</v>
      </c>
      <c r="C1589" s="26" t="s">
        <v>318</v>
      </c>
      <c r="D1589" s="26" t="s">
        <v>2381</v>
      </c>
      <c r="E1589" s="26" t="s">
        <v>1741</v>
      </c>
      <c r="F1589" s="26"/>
      <c r="G1589" s="26" t="s">
        <v>68</v>
      </c>
      <c r="H1589" s="26" t="s">
        <v>2391</v>
      </c>
      <c r="I1589" s="26" t="s">
        <v>318</v>
      </c>
      <c r="J1589" s="26" t="s">
        <v>1528</v>
      </c>
    </row>
    <row r="1590" spans="1:10" ht="14.4">
      <c r="A1590" s="26" t="s">
        <v>222</v>
      </c>
      <c r="B1590" s="26" t="s">
        <v>2392</v>
      </c>
      <c r="C1590" s="26" t="s">
        <v>444</v>
      </c>
      <c r="D1590" s="26" t="s">
        <v>2381</v>
      </c>
      <c r="E1590" s="26" t="s">
        <v>1741</v>
      </c>
      <c r="F1590" s="26"/>
      <c r="G1590" s="26" t="s">
        <v>67</v>
      </c>
      <c r="H1590" s="26" t="s">
        <v>68</v>
      </c>
      <c r="I1590" s="26" t="s">
        <v>444</v>
      </c>
      <c r="J1590" s="26" t="s">
        <v>1528</v>
      </c>
    </row>
    <row r="1591" spans="1:10" ht="14.4">
      <c r="A1591" s="26" t="s">
        <v>2393</v>
      </c>
      <c r="B1591" s="26" t="s">
        <v>628</v>
      </c>
      <c r="C1591" s="26" t="s">
        <v>444</v>
      </c>
      <c r="D1591" s="26" t="s">
        <v>2394</v>
      </c>
      <c r="E1591" s="26" t="s">
        <v>561</v>
      </c>
      <c r="F1591" s="26"/>
      <c r="G1591" s="26" t="s">
        <v>175</v>
      </c>
      <c r="H1591" s="26" t="s">
        <v>1</v>
      </c>
      <c r="I1591" s="26" t="s">
        <v>9330</v>
      </c>
      <c r="J1591" s="26" t="s">
        <v>564</v>
      </c>
    </row>
    <row r="1592" spans="1:10" ht="14.4">
      <c r="A1592" s="26" t="s">
        <v>2395</v>
      </c>
      <c r="B1592" s="26" t="s">
        <v>579</v>
      </c>
      <c r="C1592" s="26" t="s">
        <v>444</v>
      </c>
      <c r="D1592" s="26" t="s">
        <v>2394</v>
      </c>
      <c r="E1592" s="26" t="s">
        <v>561</v>
      </c>
      <c r="F1592" s="26"/>
      <c r="G1592" s="26" t="s">
        <v>4</v>
      </c>
      <c r="H1592" s="26" t="s">
        <v>1</v>
      </c>
      <c r="I1592" s="26" t="s">
        <v>9331</v>
      </c>
      <c r="J1592" s="26" t="s">
        <v>564</v>
      </c>
    </row>
    <row r="1593" spans="1:10" ht="14.4">
      <c r="A1593" s="26" t="s">
        <v>2396</v>
      </c>
      <c r="B1593" s="26" t="s">
        <v>816</v>
      </c>
      <c r="C1593" s="26" t="s">
        <v>299</v>
      </c>
      <c r="D1593" s="26" t="s">
        <v>2394</v>
      </c>
      <c r="E1593" s="26" t="s">
        <v>561</v>
      </c>
      <c r="F1593" s="26"/>
      <c r="G1593" s="26" t="s">
        <v>68</v>
      </c>
      <c r="H1593" s="26" t="s">
        <v>73</v>
      </c>
      <c r="I1593" s="26" t="s">
        <v>299</v>
      </c>
      <c r="J1593" s="26" t="s">
        <v>564</v>
      </c>
    </row>
    <row r="1594" spans="1:10" ht="14.4">
      <c r="A1594" s="26" t="s">
        <v>2397</v>
      </c>
      <c r="B1594" s="26" t="s">
        <v>579</v>
      </c>
      <c r="C1594" s="26" t="s">
        <v>444</v>
      </c>
      <c r="D1594" s="26" t="s">
        <v>2398</v>
      </c>
      <c r="E1594" s="26" t="s">
        <v>1060</v>
      </c>
      <c r="F1594" s="26"/>
      <c r="G1594" s="26" t="s">
        <v>4</v>
      </c>
      <c r="H1594" s="26" t="s">
        <v>1</v>
      </c>
      <c r="I1594" s="26" t="s">
        <v>9331</v>
      </c>
      <c r="J1594" s="26" t="s">
        <v>564</v>
      </c>
    </row>
    <row r="1595" spans="1:10" ht="14.4">
      <c r="A1595" s="26" t="s">
        <v>2399</v>
      </c>
      <c r="B1595" s="26" t="s">
        <v>559</v>
      </c>
      <c r="C1595" s="26" t="s">
        <v>299</v>
      </c>
      <c r="D1595" s="26" t="s">
        <v>2398</v>
      </c>
      <c r="E1595" s="26" t="s">
        <v>1060</v>
      </c>
      <c r="F1595" s="26"/>
      <c r="G1595" s="26" t="s">
        <v>68</v>
      </c>
      <c r="H1595" s="26" t="s">
        <v>73</v>
      </c>
      <c r="I1595" s="26" t="s">
        <v>299</v>
      </c>
      <c r="J1595" s="26" t="s">
        <v>564</v>
      </c>
    </row>
    <row r="1596" spans="1:10" ht="14.4">
      <c r="A1596" s="26" t="s">
        <v>2400</v>
      </c>
      <c r="B1596" s="26" t="s">
        <v>586</v>
      </c>
      <c r="C1596" s="26" t="s">
        <v>299</v>
      </c>
      <c r="D1596" s="26" t="s">
        <v>2398</v>
      </c>
      <c r="E1596" s="26" t="s">
        <v>1060</v>
      </c>
      <c r="F1596" s="26"/>
      <c r="G1596" s="26" t="s">
        <v>615</v>
      </c>
      <c r="H1596" s="26" t="s">
        <v>68</v>
      </c>
      <c r="I1596" s="26" t="s">
        <v>299</v>
      </c>
      <c r="J1596" s="26" t="s">
        <v>564</v>
      </c>
    </row>
    <row r="1597" spans="1:10" ht="14.4">
      <c r="A1597" s="26" t="s">
        <v>2401</v>
      </c>
      <c r="B1597" s="26" t="s">
        <v>566</v>
      </c>
      <c r="C1597" s="26" t="s">
        <v>299</v>
      </c>
      <c r="D1597" s="26" t="s">
        <v>2398</v>
      </c>
      <c r="E1597" s="26" t="s">
        <v>1060</v>
      </c>
      <c r="F1597" s="26"/>
      <c r="G1597" s="26" t="s">
        <v>570</v>
      </c>
      <c r="H1597" s="26" t="s">
        <v>1433</v>
      </c>
      <c r="I1597" s="26" t="s">
        <v>299</v>
      </c>
      <c r="J1597" s="26" t="s">
        <v>564</v>
      </c>
    </row>
    <row r="1598" spans="1:10" ht="14.4">
      <c r="A1598" s="26" t="s">
        <v>2402</v>
      </c>
      <c r="B1598" s="26" t="s">
        <v>589</v>
      </c>
      <c r="C1598" s="26" t="s">
        <v>299</v>
      </c>
      <c r="D1598" s="26" t="s">
        <v>2398</v>
      </c>
      <c r="E1598" s="26" t="s">
        <v>1060</v>
      </c>
      <c r="F1598" s="26"/>
      <c r="G1598" s="26" t="s">
        <v>713</v>
      </c>
      <c r="H1598" s="26" t="s">
        <v>571</v>
      </c>
      <c r="I1598" s="26" t="s">
        <v>299</v>
      </c>
      <c r="J1598" s="26" t="s">
        <v>564</v>
      </c>
    </row>
    <row r="1599" spans="1:10" ht="14.4">
      <c r="A1599" s="26" t="s">
        <v>2403</v>
      </c>
      <c r="B1599" s="26" t="s">
        <v>811</v>
      </c>
      <c r="C1599" s="26" t="s">
        <v>299</v>
      </c>
      <c r="D1599" s="26" t="s">
        <v>2398</v>
      </c>
      <c r="E1599" s="26" t="s">
        <v>1060</v>
      </c>
      <c r="F1599" s="26"/>
      <c r="G1599" s="26" t="s">
        <v>77</v>
      </c>
      <c r="H1599" s="26" t="s">
        <v>73</v>
      </c>
      <c r="I1599" s="26" t="s">
        <v>299</v>
      </c>
      <c r="J1599" s="26" t="s">
        <v>564</v>
      </c>
    </row>
    <row r="1600" spans="1:10" ht="14.4">
      <c r="A1600" s="26" t="s">
        <v>2404</v>
      </c>
      <c r="B1600" s="26" t="s">
        <v>579</v>
      </c>
      <c r="C1600" s="26" t="s">
        <v>444</v>
      </c>
      <c r="D1600" s="26" t="s">
        <v>2405</v>
      </c>
      <c r="E1600" s="26" t="s">
        <v>1579</v>
      </c>
      <c r="F1600" s="26"/>
      <c r="G1600" s="26" t="s">
        <v>1413</v>
      </c>
      <c r="H1600" s="26" t="s">
        <v>1</v>
      </c>
      <c r="I1600" s="26" t="s">
        <v>9331</v>
      </c>
      <c r="J1600" s="26" t="s">
        <v>1528</v>
      </c>
    </row>
    <row r="1601" spans="1:10" ht="14.4">
      <c r="A1601" s="26" t="s">
        <v>2406</v>
      </c>
      <c r="B1601" s="26" t="s">
        <v>515</v>
      </c>
      <c r="C1601" s="26" t="s">
        <v>299</v>
      </c>
      <c r="D1601" s="26" t="s">
        <v>2405</v>
      </c>
      <c r="E1601" s="26" t="s">
        <v>1579</v>
      </c>
      <c r="F1601" s="26"/>
      <c r="G1601" s="26" t="s">
        <v>571</v>
      </c>
      <c r="H1601" s="26" t="s">
        <v>68</v>
      </c>
      <c r="I1601" s="26" t="s">
        <v>299</v>
      </c>
      <c r="J1601" s="26" t="s">
        <v>1528</v>
      </c>
    </row>
    <row r="1602" spans="1:10" ht="14.4">
      <c r="A1602" s="26" t="s">
        <v>2407</v>
      </c>
      <c r="B1602" s="26" t="s">
        <v>712</v>
      </c>
      <c r="C1602" s="26" t="s">
        <v>299</v>
      </c>
      <c r="D1602" s="26" t="s">
        <v>2408</v>
      </c>
      <c r="E1602" s="26" t="s">
        <v>561</v>
      </c>
      <c r="F1602" s="26"/>
      <c r="G1602" s="26" t="s">
        <v>348</v>
      </c>
      <c r="H1602" s="26" t="s">
        <v>713</v>
      </c>
      <c r="I1602" s="26" t="s">
        <v>299</v>
      </c>
      <c r="J1602" s="26" t="s">
        <v>564</v>
      </c>
    </row>
    <row r="1603" spans="1:10" ht="14.4">
      <c r="A1603" s="26" t="s">
        <v>2409</v>
      </c>
      <c r="B1603" s="26" t="s">
        <v>474</v>
      </c>
      <c r="C1603" s="26" t="s">
        <v>299</v>
      </c>
      <c r="D1603" s="26" t="s">
        <v>2408</v>
      </c>
      <c r="E1603" s="26" t="s">
        <v>561</v>
      </c>
      <c r="F1603" s="26"/>
      <c r="G1603" s="26" t="s">
        <v>767</v>
      </c>
      <c r="H1603" s="26" t="s">
        <v>303</v>
      </c>
      <c r="I1603" s="26" t="s">
        <v>299</v>
      </c>
      <c r="J1603" s="26" t="s">
        <v>564</v>
      </c>
    </row>
    <row r="1604" spans="1:10" ht="14.4">
      <c r="A1604" s="26" t="s">
        <v>2410</v>
      </c>
      <c r="B1604" s="26" t="s">
        <v>478</v>
      </c>
      <c r="C1604" s="26" t="s">
        <v>318</v>
      </c>
      <c r="D1604" s="26" t="s">
        <v>2408</v>
      </c>
      <c r="E1604" s="26" t="s">
        <v>561</v>
      </c>
      <c r="F1604" s="26"/>
      <c r="G1604" s="26" t="s">
        <v>563</v>
      </c>
      <c r="H1604" s="26" t="s">
        <v>73</v>
      </c>
      <c r="I1604" s="26" t="s">
        <v>318</v>
      </c>
      <c r="J1604" s="26" t="s">
        <v>564</v>
      </c>
    </row>
    <row r="1605" spans="1:10" ht="14.4">
      <c r="A1605" s="26" t="s">
        <v>2411</v>
      </c>
      <c r="B1605" s="26" t="s">
        <v>750</v>
      </c>
      <c r="C1605" s="26" t="s">
        <v>299</v>
      </c>
      <c r="D1605" s="26" t="s">
        <v>2408</v>
      </c>
      <c r="E1605" s="26" t="s">
        <v>561</v>
      </c>
      <c r="F1605" s="26"/>
      <c r="G1605" s="26" t="s">
        <v>68</v>
      </c>
      <c r="H1605" s="26" t="s">
        <v>73</v>
      </c>
      <c r="I1605" s="26" t="s">
        <v>299</v>
      </c>
      <c r="J1605" s="26" t="s">
        <v>564</v>
      </c>
    </row>
    <row r="1606" spans="1:10" ht="14.4">
      <c r="A1606" s="26" t="s">
        <v>2412</v>
      </c>
      <c r="B1606" s="26" t="s">
        <v>720</v>
      </c>
      <c r="C1606" s="26" t="s">
        <v>299</v>
      </c>
      <c r="D1606" s="26" t="s">
        <v>2408</v>
      </c>
      <c r="E1606" s="26" t="s">
        <v>561</v>
      </c>
      <c r="F1606" s="26"/>
      <c r="G1606" s="26" t="s">
        <v>200</v>
      </c>
      <c r="H1606" s="26" t="s">
        <v>77</v>
      </c>
      <c r="I1606" s="26" t="s">
        <v>299</v>
      </c>
      <c r="J1606" s="26" t="s">
        <v>564</v>
      </c>
    </row>
    <row r="1607" spans="1:10" ht="14.4">
      <c r="A1607" s="26" t="s">
        <v>2413</v>
      </c>
      <c r="B1607" s="26" t="s">
        <v>722</v>
      </c>
      <c r="C1607" s="26" t="s">
        <v>299</v>
      </c>
      <c r="D1607" s="26" t="s">
        <v>2408</v>
      </c>
      <c r="E1607" s="26" t="s">
        <v>561</v>
      </c>
      <c r="F1607" s="26"/>
      <c r="G1607" s="26" t="s">
        <v>83</v>
      </c>
      <c r="H1607" s="26" t="s">
        <v>2012</v>
      </c>
      <c r="I1607" s="26" t="s">
        <v>299</v>
      </c>
      <c r="J1607" s="26" t="s">
        <v>564</v>
      </c>
    </row>
    <row r="1608" spans="1:10" ht="14.4">
      <c r="A1608" s="26" t="s">
        <v>2414</v>
      </c>
      <c r="B1608" s="26" t="s">
        <v>814</v>
      </c>
      <c r="C1608" s="26" t="s">
        <v>318</v>
      </c>
      <c r="D1608" s="26" t="s">
        <v>2415</v>
      </c>
      <c r="E1608" s="26" t="s">
        <v>1741</v>
      </c>
      <c r="F1608" s="26"/>
      <c r="G1608" s="26" t="s">
        <v>2416</v>
      </c>
      <c r="H1608" s="26" t="s">
        <v>72</v>
      </c>
      <c r="I1608" s="26" t="s">
        <v>318</v>
      </c>
      <c r="J1608" s="26" t="s">
        <v>1528</v>
      </c>
    </row>
    <row r="1609" spans="1:10" ht="14.4">
      <c r="A1609" s="26" t="s">
        <v>2417</v>
      </c>
      <c r="B1609" s="26" t="s">
        <v>581</v>
      </c>
      <c r="C1609" s="26" t="s">
        <v>299</v>
      </c>
      <c r="D1609" s="26" t="s">
        <v>2415</v>
      </c>
      <c r="E1609" s="26" t="s">
        <v>1741</v>
      </c>
      <c r="F1609" s="26"/>
      <c r="G1609" s="26" t="s">
        <v>416</v>
      </c>
      <c r="H1609" s="26" t="s">
        <v>66</v>
      </c>
      <c r="I1609" s="26" t="s">
        <v>299</v>
      </c>
      <c r="J1609" s="26" t="s">
        <v>1528</v>
      </c>
    </row>
    <row r="1610" spans="1:10" ht="14.4">
      <c r="A1610" s="26" t="s">
        <v>2418</v>
      </c>
      <c r="B1610" s="26" t="s">
        <v>1200</v>
      </c>
      <c r="C1610" s="26" t="s">
        <v>299</v>
      </c>
      <c r="D1610" s="26" t="s">
        <v>2415</v>
      </c>
      <c r="E1610" s="26" t="s">
        <v>1741</v>
      </c>
      <c r="F1610" s="26"/>
      <c r="G1610" s="26" t="s">
        <v>2419</v>
      </c>
      <c r="H1610" s="26" t="s">
        <v>80</v>
      </c>
      <c r="I1610" s="26" t="s">
        <v>299</v>
      </c>
      <c r="J1610" s="26" t="s">
        <v>1528</v>
      </c>
    </row>
    <row r="1611" spans="1:10" ht="14.4">
      <c r="A1611" s="26" t="s">
        <v>2420</v>
      </c>
      <c r="B1611" s="26" t="s">
        <v>559</v>
      </c>
      <c r="C1611" s="26" t="s">
        <v>299</v>
      </c>
      <c r="D1611" s="26" t="s">
        <v>2415</v>
      </c>
      <c r="E1611" s="26" t="s">
        <v>1741</v>
      </c>
      <c r="F1611" s="26"/>
      <c r="G1611" s="26" t="s">
        <v>2421</v>
      </c>
      <c r="H1611" s="26" t="s">
        <v>76</v>
      </c>
      <c r="I1611" s="26" t="s">
        <v>299</v>
      </c>
      <c r="J1611" s="26" t="s">
        <v>1528</v>
      </c>
    </row>
    <row r="1612" spans="1:10" ht="14.4">
      <c r="A1612" s="26" t="s">
        <v>2422</v>
      </c>
      <c r="B1612" s="26" t="s">
        <v>584</v>
      </c>
      <c r="C1612" s="26" t="s">
        <v>299</v>
      </c>
      <c r="D1612" s="26" t="s">
        <v>2415</v>
      </c>
      <c r="E1612" s="26" t="s">
        <v>1741</v>
      </c>
      <c r="F1612" s="26"/>
      <c r="G1612" s="26" t="s">
        <v>2421</v>
      </c>
      <c r="H1612" s="26" t="s">
        <v>303</v>
      </c>
      <c r="I1612" s="26" t="s">
        <v>299</v>
      </c>
      <c r="J1612" s="26" t="s">
        <v>1528</v>
      </c>
    </row>
    <row r="1613" spans="1:10" ht="14.4">
      <c r="A1613" s="26" t="s">
        <v>2423</v>
      </c>
      <c r="B1613" s="26" t="s">
        <v>586</v>
      </c>
      <c r="C1613" s="26" t="s">
        <v>299</v>
      </c>
      <c r="D1613" s="26" t="s">
        <v>2415</v>
      </c>
      <c r="E1613" s="26" t="s">
        <v>1741</v>
      </c>
      <c r="F1613" s="26"/>
      <c r="G1613" s="26" t="s">
        <v>2424</v>
      </c>
      <c r="H1613" s="26" t="s">
        <v>68</v>
      </c>
      <c r="I1613" s="26" t="s">
        <v>299</v>
      </c>
      <c r="J1613" s="26" t="s">
        <v>1528</v>
      </c>
    </row>
    <row r="1614" spans="1:10" ht="14.4">
      <c r="A1614" s="26" t="s">
        <v>2425</v>
      </c>
      <c r="B1614" s="26" t="s">
        <v>598</v>
      </c>
      <c r="C1614" s="26" t="s">
        <v>299</v>
      </c>
      <c r="D1614" s="26" t="s">
        <v>2415</v>
      </c>
      <c r="E1614" s="26" t="s">
        <v>1741</v>
      </c>
      <c r="F1614" s="26"/>
      <c r="G1614" s="26" t="s">
        <v>2426</v>
      </c>
      <c r="H1614" s="26" t="s">
        <v>77</v>
      </c>
      <c r="I1614" s="26" t="s">
        <v>299</v>
      </c>
      <c r="J1614" s="26" t="s">
        <v>1528</v>
      </c>
    </row>
    <row r="1615" spans="1:10" ht="14.4">
      <c r="A1615" s="26" t="s">
        <v>2427</v>
      </c>
      <c r="B1615" s="26" t="s">
        <v>589</v>
      </c>
      <c r="C1615" s="26" t="s">
        <v>299</v>
      </c>
      <c r="D1615" s="26" t="s">
        <v>2415</v>
      </c>
      <c r="E1615" s="26" t="s">
        <v>1741</v>
      </c>
      <c r="F1615" s="26"/>
      <c r="G1615" s="26" t="s">
        <v>2424</v>
      </c>
      <c r="H1615" s="26" t="s">
        <v>571</v>
      </c>
      <c r="I1615" s="26" t="s">
        <v>299</v>
      </c>
      <c r="J1615" s="26" t="s">
        <v>1528</v>
      </c>
    </row>
    <row r="1616" spans="1:10" ht="14.4">
      <c r="A1616" s="26" t="s">
        <v>2428</v>
      </c>
      <c r="B1616" s="26" t="s">
        <v>835</v>
      </c>
      <c r="C1616" s="26" t="s">
        <v>299</v>
      </c>
      <c r="D1616" s="26" t="s">
        <v>2415</v>
      </c>
      <c r="E1616" s="26" t="s">
        <v>1741</v>
      </c>
      <c r="F1616" s="26"/>
      <c r="G1616" s="26" t="s">
        <v>2429</v>
      </c>
      <c r="H1616" s="26" t="s">
        <v>77</v>
      </c>
      <c r="I1616" s="26" t="s">
        <v>299</v>
      </c>
      <c r="J1616" s="26" t="s">
        <v>1528</v>
      </c>
    </row>
    <row r="1617" spans="1:10" ht="14.4">
      <c r="A1617" s="26" t="s">
        <v>2430</v>
      </c>
      <c r="B1617" s="26" t="s">
        <v>601</v>
      </c>
      <c r="C1617" s="26" t="s">
        <v>318</v>
      </c>
      <c r="D1617" s="26" t="s">
        <v>2415</v>
      </c>
      <c r="E1617" s="26" t="s">
        <v>1741</v>
      </c>
      <c r="F1617" s="26"/>
      <c r="G1617" s="26" t="s">
        <v>2429</v>
      </c>
      <c r="H1617" s="26" t="s">
        <v>76</v>
      </c>
      <c r="I1617" s="26" t="s">
        <v>318</v>
      </c>
      <c r="J1617" s="26" t="s">
        <v>1528</v>
      </c>
    </row>
    <row r="1618" spans="1:10" ht="14.4">
      <c r="A1618" s="26" t="s">
        <v>2431</v>
      </c>
      <c r="B1618" s="26" t="s">
        <v>811</v>
      </c>
      <c r="C1618" s="26" t="s">
        <v>318</v>
      </c>
      <c r="D1618" s="26" t="s">
        <v>2415</v>
      </c>
      <c r="E1618" s="26" t="s">
        <v>1741</v>
      </c>
      <c r="F1618" s="26"/>
      <c r="G1618" s="26" t="s">
        <v>2421</v>
      </c>
      <c r="H1618" s="26" t="s">
        <v>1616</v>
      </c>
      <c r="I1618" s="26" t="s">
        <v>318</v>
      </c>
      <c r="J1618" s="26" t="s">
        <v>1528</v>
      </c>
    </row>
    <row r="1619" spans="1:10" ht="14.4">
      <c r="A1619" s="26" t="s">
        <v>2432</v>
      </c>
      <c r="B1619" s="26" t="s">
        <v>856</v>
      </c>
      <c r="C1619" s="26" t="s">
        <v>299</v>
      </c>
      <c r="D1619" s="26" t="s">
        <v>2415</v>
      </c>
      <c r="E1619" s="26" t="s">
        <v>1741</v>
      </c>
      <c r="F1619" s="26"/>
      <c r="G1619" s="26" t="s">
        <v>2433</v>
      </c>
      <c r="H1619" s="26" t="s">
        <v>563</v>
      </c>
      <c r="I1619" s="26" t="s">
        <v>299</v>
      </c>
      <c r="J1619" s="26" t="s">
        <v>1528</v>
      </c>
    </row>
    <row r="1620" spans="1:10" ht="14.4">
      <c r="A1620" s="26" t="s">
        <v>2434</v>
      </c>
      <c r="B1620" s="26" t="s">
        <v>679</v>
      </c>
      <c r="C1620" s="26" t="s">
        <v>299</v>
      </c>
      <c r="D1620" s="26" t="s">
        <v>2415</v>
      </c>
      <c r="E1620" s="26" t="s">
        <v>1741</v>
      </c>
      <c r="F1620" s="26"/>
      <c r="G1620" s="26" t="s">
        <v>2429</v>
      </c>
      <c r="H1620" s="26" t="s">
        <v>76</v>
      </c>
      <c r="I1620" s="26" t="s">
        <v>299</v>
      </c>
      <c r="J1620" s="26" t="s">
        <v>1528</v>
      </c>
    </row>
    <row r="1621" spans="1:10" ht="14.4">
      <c r="A1621" s="26" t="s">
        <v>2435</v>
      </c>
      <c r="B1621" s="26" t="s">
        <v>669</v>
      </c>
      <c r="C1621" s="26" t="s">
        <v>299</v>
      </c>
      <c r="D1621" s="26" t="s">
        <v>2415</v>
      </c>
      <c r="E1621" s="26" t="s">
        <v>1741</v>
      </c>
      <c r="F1621" s="26"/>
      <c r="G1621" s="26" t="s">
        <v>2436</v>
      </c>
      <c r="H1621" s="26" t="s">
        <v>2391</v>
      </c>
      <c r="I1621" s="26" t="s">
        <v>299</v>
      </c>
      <c r="J1621" s="26" t="s">
        <v>1528</v>
      </c>
    </row>
    <row r="1622" spans="1:10" ht="14.4">
      <c r="A1622" s="26" t="s">
        <v>2437</v>
      </c>
      <c r="B1622" s="26" t="s">
        <v>569</v>
      </c>
      <c r="C1622" s="26" t="s">
        <v>299</v>
      </c>
      <c r="D1622" s="26" t="s">
        <v>2415</v>
      </c>
      <c r="E1622" s="26" t="s">
        <v>1741</v>
      </c>
      <c r="F1622" s="26"/>
      <c r="G1622" s="26" t="s">
        <v>2424</v>
      </c>
      <c r="H1622" s="26" t="s">
        <v>713</v>
      </c>
      <c r="I1622" s="26" t="s">
        <v>299</v>
      </c>
      <c r="J1622" s="26" t="s">
        <v>1528</v>
      </c>
    </row>
    <row r="1623" spans="1:10" ht="14.4">
      <c r="A1623" s="26" t="s">
        <v>110</v>
      </c>
      <c r="B1623" s="26" t="s">
        <v>1035</v>
      </c>
      <c r="C1623" s="26" t="s">
        <v>299</v>
      </c>
      <c r="D1623" s="26" t="s">
        <v>2415</v>
      </c>
      <c r="E1623" s="26" t="s">
        <v>1741</v>
      </c>
      <c r="F1623" s="26"/>
      <c r="G1623" s="26" t="s">
        <v>2424</v>
      </c>
      <c r="H1623" s="26" t="s">
        <v>68</v>
      </c>
      <c r="I1623" s="26" t="s">
        <v>299</v>
      </c>
      <c r="J1623" s="26" t="s">
        <v>1528</v>
      </c>
    </row>
    <row r="1624" spans="1:10" ht="14.4">
      <c r="A1624" s="26" t="s">
        <v>2438</v>
      </c>
      <c r="B1624" s="26" t="s">
        <v>820</v>
      </c>
      <c r="C1624" s="26" t="s">
        <v>299</v>
      </c>
      <c r="D1624" s="26" t="s">
        <v>2415</v>
      </c>
      <c r="E1624" s="26" t="s">
        <v>1741</v>
      </c>
      <c r="F1624" s="26"/>
      <c r="G1624" s="26" t="s">
        <v>2436</v>
      </c>
      <c r="H1624" s="26" t="s">
        <v>2391</v>
      </c>
      <c r="I1624" s="26" t="s">
        <v>299</v>
      </c>
      <c r="J1624" s="26" t="s">
        <v>1528</v>
      </c>
    </row>
    <row r="1625" spans="1:10" ht="14.4">
      <c r="A1625" s="26" t="s">
        <v>2439</v>
      </c>
      <c r="B1625" s="26" t="s">
        <v>1371</v>
      </c>
      <c r="C1625" s="26" t="s">
        <v>1030</v>
      </c>
      <c r="D1625" s="26" t="s">
        <v>2415</v>
      </c>
      <c r="E1625" s="26" t="s">
        <v>1741</v>
      </c>
      <c r="F1625" s="26"/>
      <c r="G1625" s="26" t="s">
        <v>67</v>
      </c>
      <c r="H1625" s="26" t="s">
        <v>98</v>
      </c>
      <c r="I1625" s="26" t="s">
        <v>1030</v>
      </c>
      <c r="J1625" s="26" t="s">
        <v>1528</v>
      </c>
    </row>
    <row r="1626" spans="1:10" ht="14.4">
      <c r="A1626" s="26" t="s">
        <v>2440</v>
      </c>
      <c r="B1626" s="26" t="s">
        <v>628</v>
      </c>
      <c r="C1626" s="26" t="s">
        <v>444</v>
      </c>
      <c r="D1626" s="26" t="s">
        <v>2441</v>
      </c>
      <c r="E1626" s="26" t="s">
        <v>1526</v>
      </c>
      <c r="F1626" s="26"/>
      <c r="G1626" s="26" t="s">
        <v>4</v>
      </c>
      <c r="H1626" s="26" t="s">
        <v>1</v>
      </c>
      <c r="I1626" s="26" t="s">
        <v>9330</v>
      </c>
      <c r="J1626" s="26" t="s">
        <v>9</v>
      </c>
    </row>
    <row r="1627" spans="1:10" ht="14.4">
      <c r="A1627" s="26" t="s">
        <v>2442</v>
      </c>
      <c r="B1627" s="26" t="s">
        <v>619</v>
      </c>
      <c r="C1627" s="26" t="s">
        <v>621</v>
      </c>
      <c r="D1627" s="26" t="s">
        <v>2441</v>
      </c>
      <c r="E1627" s="26" t="s">
        <v>1526</v>
      </c>
      <c r="F1627" s="26"/>
      <c r="G1627" s="26" t="s">
        <v>251</v>
      </c>
      <c r="H1627" s="26" t="s">
        <v>68</v>
      </c>
      <c r="I1627" s="26" t="s">
        <v>621</v>
      </c>
      <c r="J1627" s="26" t="s">
        <v>9</v>
      </c>
    </row>
    <row r="1628" spans="1:10" ht="14.4">
      <c r="A1628" s="26" t="s">
        <v>2443</v>
      </c>
      <c r="B1628" s="26" t="s">
        <v>452</v>
      </c>
      <c r="C1628" s="26" t="s">
        <v>299</v>
      </c>
      <c r="D1628" s="26" t="s">
        <v>2441</v>
      </c>
      <c r="E1628" s="26" t="s">
        <v>1526</v>
      </c>
      <c r="F1628" s="26"/>
      <c r="G1628" s="26" t="s">
        <v>937</v>
      </c>
      <c r="H1628" s="26" t="s">
        <v>937</v>
      </c>
      <c r="I1628" s="26" t="s">
        <v>299</v>
      </c>
      <c r="J1628" s="26" t="s">
        <v>9</v>
      </c>
    </row>
    <row r="1629" spans="1:10" ht="14.4">
      <c r="A1629" s="26" t="s">
        <v>2444</v>
      </c>
      <c r="B1629" s="26" t="s">
        <v>326</v>
      </c>
      <c r="C1629" s="26" t="s">
        <v>299</v>
      </c>
      <c r="D1629" s="26" t="s">
        <v>2441</v>
      </c>
      <c r="E1629" s="26" t="s">
        <v>1526</v>
      </c>
      <c r="F1629" s="26"/>
      <c r="G1629" s="26" t="s">
        <v>83</v>
      </c>
      <c r="H1629" s="26" t="s">
        <v>83</v>
      </c>
      <c r="I1629" s="26" t="s">
        <v>299</v>
      </c>
      <c r="J1629" s="26" t="s">
        <v>9</v>
      </c>
    </row>
    <row r="1630" spans="1:10" ht="14.4">
      <c r="A1630" s="26" t="s">
        <v>2445</v>
      </c>
      <c r="B1630" s="26" t="s">
        <v>295</v>
      </c>
      <c r="C1630" s="26" t="s">
        <v>299</v>
      </c>
      <c r="D1630" s="26" t="s">
        <v>2441</v>
      </c>
      <c r="E1630" s="26" t="s">
        <v>1526</v>
      </c>
      <c r="F1630" s="26"/>
      <c r="G1630" s="26" t="s">
        <v>83</v>
      </c>
      <c r="H1630" s="26" t="s">
        <v>87</v>
      </c>
      <c r="I1630" s="26" t="s">
        <v>299</v>
      </c>
      <c r="J1630" s="26" t="s">
        <v>9</v>
      </c>
    </row>
    <row r="1631" spans="1:10" ht="14.4">
      <c r="A1631" s="26" t="s">
        <v>2446</v>
      </c>
      <c r="B1631" s="26" t="s">
        <v>331</v>
      </c>
      <c r="C1631" s="26" t="s">
        <v>299</v>
      </c>
      <c r="D1631" s="26" t="s">
        <v>2447</v>
      </c>
      <c r="E1631" s="26" t="s">
        <v>1526</v>
      </c>
      <c r="F1631" s="26"/>
      <c r="G1631" s="26" t="s">
        <v>77</v>
      </c>
      <c r="H1631" s="26" t="s">
        <v>77</v>
      </c>
      <c r="I1631" s="26" t="s">
        <v>299</v>
      </c>
      <c r="J1631" s="26" t="s">
        <v>2299</v>
      </c>
    </row>
    <row r="1632" spans="1:10" ht="14.4">
      <c r="A1632" s="26" t="s">
        <v>2448</v>
      </c>
      <c r="B1632" s="26" t="s">
        <v>712</v>
      </c>
      <c r="C1632" s="26" t="s">
        <v>299</v>
      </c>
      <c r="D1632" s="26" t="s">
        <v>2447</v>
      </c>
      <c r="E1632" s="26" t="s">
        <v>1526</v>
      </c>
      <c r="F1632" s="26"/>
      <c r="G1632" s="26" t="s">
        <v>713</v>
      </c>
      <c r="H1632" s="26" t="s">
        <v>713</v>
      </c>
      <c r="I1632" s="26" t="s">
        <v>299</v>
      </c>
      <c r="J1632" s="26" t="s">
        <v>2299</v>
      </c>
    </row>
    <row r="1633" spans="1:10" ht="14.4">
      <c r="A1633" s="26" t="s">
        <v>2449</v>
      </c>
      <c r="B1633" s="26" t="s">
        <v>474</v>
      </c>
      <c r="C1633" s="26" t="s">
        <v>299</v>
      </c>
      <c r="D1633" s="26" t="s">
        <v>2447</v>
      </c>
      <c r="E1633" s="26" t="s">
        <v>1526</v>
      </c>
      <c r="F1633" s="26"/>
      <c r="G1633" s="26" t="s">
        <v>77</v>
      </c>
      <c r="H1633" s="26" t="s">
        <v>2450</v>
      </c>
      <c r="I1633" s="26" t="s">
        <v>299</v>
      </c>
      <c r="J1633" s="26" t="s">
        <v>2299</v>
      </c>
    </row>
    <row r="1634" spans="1:10" ht="14.4">
      <c r="A1634" s="26" t="s">
        <v>2451</v>
      </c>
      <c r="B1634" s="26" t="s">
        <v>476</v>
      </c>
      <c r="C1634" s="26" t="s">
        <v>299</v>
      </c>
      <c r="D1634" s="26" t="s">
        <v>2447</v>
      </c>
      <c r="E1634" s="26" t="s">
        <v>1526</v>
      </c>
      <c r="F1634" s="26"/>
      <c r="G1634" s="26" t="s">
        <v>303</v>
      </c>
      <c r="H1634" s="26" t="s">
        <v>68</v>
      </c>
      <c r="I1634" s="26" t="s">
        <v>299</v>
      </c>
      <c r="J1634" s="26" t="s">
        <v>2299</v>
      </c>
    </row>
    <row r="1635" spans="1:10" ht="14.4">
      <c r="A1635" s="26" t="s">
        <v>2452</v>
      </c>
      <c r="B1635" s="26" t="s">
        <v>1583</v>
      </c>
      <c r="C1635" s="26" t="s">
        <v>299</v>
      </c>
      <c r="D1635" s="26" t="s">
        <v>2447</v>
      </c>
      <c r="E1635" s="26" t="s">
        <v>1526</v>
      </c>
      <c r="F1635" s="26"/>
      <c r="G1635" s="26" t="s">
        <v>76</v>
      </c>
      <c r="H1635" s="26" t="s">
        <v>76</v>
      </c>
      <c r="I1635" s="26" t="s">
        <v>299</v>
      </c>
      <c r="J1635" s="26" t="s">
        <v>2299</v>
      </c>
    </row>
    <row r="1636" spans="1:10" ht="14.4">
      <c r="A1636" s="26" t="s">
        <v>2453</v>
      </c>
      <c r="B1636" s="26" t="s">
        <v>1586</v>
      </c>
      <c r="C1636" s="26" t="s">
        <v>299</v>
      </c>
      <c r="D1636" s="26" t="s">
        <v>2447</v>
      </c>
      <c r="E1636" s="26" t="s">
        <v>1526</v>
      </c>
      <c r="F1636" s="26"/>
      <c r="G1636" s="26" t="s">
        <v>282</v>
      </c>
      <c r="H1636" s="26" t="s">
        <v>282</v>
      </c>
      <c r="I1636" s="26" t="s">
        <v>299</v>
      </c>
      <c r="J1636" s="26" t="s">
        <v>2299</v>
      </c>
    </row>
    <row r="1637" spans="1:10" ht="14.4">
      <c r="A1637" s="26" t="s">
        <v>2454</v>
      </c>
      <c r="B1637" s="26" t="s">
        <v>720</v>
      </c>
      <c r="C1637" s="26" t="s">
        <v>299</v>
      </c>
      <c r="D1637" s="26" t="s">
        <v>2447</v>
      </c>
      <c r="E1637" s="26" t="s">
        <v>1526</v>
      </c>
      <c r="F1637" s="26"/>
      <c r="G1637" s="26" t="s">
        <v>200</v>
      </c>
      <c r="H1637" s="26" t="s">
        <v>75</v>
      </c>
      <c r="I1637" s="26" t="s">
        <v>299</v>
      </c>
      <c r="J1637" s="26" t="s">
        <v>2299</v>
      </c>
    </row>
    <row r="1638" spans="1:10" ht="14.4">
      <c r="A1638" s="26" t="s">
        <v>2455</v>
      </c>
      <c r="B1638" s="26" t="s">
        <v>722</v>
      </c>
      <c r="C1638" s="26" t="s">
        <v>299</v>
      </c>
      <c r="D1638" s="26" t="s">
        <v>2447</v>
      </c>
      <c r="E1638" s="26" t="s">
        <v>1526</v>
      </c>
      <c r="F1638" s="26"/>
      <c r="G1638" s="26" t="s">
        <v>83</v>
      </c>
      <c r="H1638" s="26" t="s">
        <v>83</v>
      </c>
      <c r="I1638" s="26" t="s">
        <v>299</v>
      </c>
      <c r="J1638" s="26" t="s">
        <v>2299</v>
      </c>
    </row>
    <row r="1639" spans="1:10" ht="14.4">
      <c r="A1639" s="26" t="s">
        <v>2456</v>
      </c>
      <c r="B1639" s="26" t="s">
        <v>1401</v>
      </c>
      <c r="C1639" s="26" t="s">
        <v>299</v>
      </c>
      <c r="D1639" s="26" t="s">
        <v>2447</v>
      </c>
      <c r="E1639" s="26" t="s">
        <v>1526</v>
      </c>
      <c r="F1639" s="26"/>
      <c r="G1639" s="26" t="s">
        <v>73</v>
      </c>
      <c r="H1639" s="26" t="s">
        <v>73</v>
      </c>
      <c r="I1639" s="26" t="s">
        <v>299</v>
      </c>
      <c r="J1639" s="26" t="s">
        <v>2299</v>
      </c>
    </row>
    <row r="1640" spans="1:10" ht="14.4">
      <c r="A1640" s="26" t="s">
        <v>2457</v>
      </c>
      <c r="B1640" s="26" t="s">
        <v>345</v>
      </c>
      <c r="C1640" s="26" t="s">
        <v>299</v>
      </c>
      <c r="D1640" s="26" t="s">
        <v>2447</v>
      </c>
      <c r="E1640" s="26" t="s">
        <v>1526</v>
      </c>
      <c r="F1640" s="26"/>
      <c r="G1640" s="26" t="s">
        <v>76</v>
      </c>
      <c r="H1640" s="26" t="s">
        <v>75</v>
      </c>
      <c r="I1640" s="26" t="s">
        <v>299</v>
      </c>
      <c r="J1640" s="26" t="s">
        <v>2299</v>
      </c>
    </row>
    <row r="1641" spans="1:10" ht="14.4">
      <c r="A1641" s="26" t="s">
        <v>2458</v>
      </c>
      <c r="B1641" s="26" t="s">
        <v>515</v>
      </c>
      <c r="C1641" s="26" t="s">
        <v>299</v>
      </c>
      <c r="D1641" s="26" t="s">
        <v>2447</v>
      </c>
      <c r="E1641" s="26" t="s">
        <v>1526</v>
      </c>
      <c r="F1641" s="26"/>
      <c r="G1641" s="26" t="s">
        <v>68</v>
      </c>
      <c r="H1641" s="26" t="s">
        <v>68</v>
      </c>
      <c r="I1641" s="26" t="s">
        <v>299</v>
      </c>
      <c r="J1641" s="26" t="s">
        <v>2299</v>
      </c>
    </row>
    <row r="1642" spans="1:10" ht="14.4">
      <c r="A1642" s="26" t="s">
        <v>2459</v>
      </c>
      <c r="B1642" s="26" t="s">
        <v>731</v>
      </c>
      <c r="C1642" s="26" t="s">
        <v>299</v>
      </c>
      <c r="D1642" s="26" t="s">
        <v>2447</v>
      </c>
      <c r="E1642" s="26" t="s">
        <v>1526</v>
      </c>
      <c r="F1642" s="26"/>
      <c r="G1642" s="26" t="s">
        <v>348</v>
      </c>
      <c r="H1642" s="26" t="s">
        <v>348</v>
      </c>
      <c r="I1642" s="26" t="s">
        <v>299</v>
      </c>
      <c r="J1642" s="26" t="s">
        <v>2299</v>
      </c>
    </row>
    <row r="1643" spans="1:10" ht="14.4">
      <c r="A1643" s="26" t="s">
        <v>2460</v>
      </c>
      <c r="B1643" s="26" t="s">
        <v>573</v>
      </c>
      <c r="C1643" s="26" t="s">
        <v>577</v>
      </c>
      <c r="D1643" s="26" t="s">
        <v>2461</v>
      </c>
      <c r="E1643" s="26" t="s">
        <v>1526</v>
      </c>
      <c r="F1643" s="26"/>
      <c r="G1643" s="26" t="s">
        <v>575</v>
      </c>
      <c r="H1643" s="26" t="s">
        <v>575</v>
      </c>
      <c r="I1643" s="26" t="s">
        <v>577</v>
      </c>
      <c r="J1643" s="26" t="s">
        <v>2299</v>
      </c>
    </row>
    <row r="1644" spans="1:10" ht="14.4">
      <c r="A1644" s="26" t="s">
        <v>2462</v>
      </c>
      <c r="B1644" s="26" t="s">
        <v>628</v>
      </c>
      <c r="C1644" s="26" t="s">
        <v>444</v>
      </c>
      <c r="D1644" s="26" t="s">
        <v>2461</v>
      </c>
      <c r="E1644" s="26" t="s">
        <v>1526</v>
      </c>
      <c r="F1644" s="26"/>
      <c r="G1644" s="26" t="s">
        <v>4</v>
      </c>
      <c r="H1644" s="26" t="s">
        <v>575</v>
      </c>
      <c r="I1644" s="26" t="s">
        <v>9330</v>
      </c>
      <c r="J1644" s="26" t="s">
        <v>2299</v>
      </c>
    </row>
    <row r="1645" spans="1:10" ht="14.4">
      <c r="A1645" s="26" t="s">
        <v>2463</v>
      </c>
      <c r="B1645" s="26" t="s">
        <v>334</v>
      </c>
      <c r="C1645" s="26" t="s">
        <v>299</v>
      </c>
      <c r="D1645" s="26" t="s">
        <v>2461</v>
      </c>
      <c r="E1645" s="26" t="s">
        <v>1526</v>
      </c>
      <c r="F1645" s="26"/>
      <c r="G1645" s="26" t="s">
        <v>68</v>
      </c>
      <c r="H1645" s="26" t="s">
        <v>68</v>
      </c>
      <c r="I1645" s="26" t="s">
        <v>299</v>
      </c>
      <c r="J1645" s="26" t="s">
        <v>2299</v>
      </c>
    </row>
    <row r="1646" spans="1:10" ht="14.4">
      <c r="A1646" s="26" t="s">
        <v>2464</v>
      </c>
      <c r="B1646" s="26" t="s">
        <v>750</v>
      </c>
      <c r="C1646" s="26" t="s">
        <v>299</v>
      </c>
      <c r="D1646" s="26" t="s">
        <v>2461</v>
      </c>
      <c r="E1646" s="26" t="s">
        <v>1526</v>
      </c>
      <c r="F1646" s="26"/>
      <c r="G1646" s="26" t="s">
        <v>282</v>
      </c>
      <c r="H1646" s="26" t="s">
        <v>282</v>
      </c>
      <c r="I1646" s="26" t="s">
        <v>299</v>
      </c>
      <c r="J1646" s="26" t="s">
        <v>2299</v>
      </c>
    </row>
    <row r="1647" spans="1:10" ht="14.4">
      <c r="A1647" s="26" t="s">
        <v>2465</v>
      </c>
      <c r="B1647" s="26" t="s">
        <v>342</v>
      </c>
      <c r="C1647" s="26" t="s">
        <v>299</v>
      </c>
      <c r="D1647" s="26" t="s">
        <v>2461</v>
      </c>
      <c r="E1647" s="26" t="s">
        <v>1526</v>
      </c>
      <c r="F1647" s="26"/>
      <c r="G1647" s="26" t="s">
        <v>68</v>
      </c>
      <c r="H1647" s="26" t="s">
        <v>68</v>
      </c>
      <c r="I1647" s="26" t="s">
        <v>299</v>
      </c>
      <c r="J1647" s="26" t="s">
        <v>2299</v>
      </c>
    </row>
    <row r="1648" spans="1:10" ht="14.4">
      <c r="A1648" s="26" t="s">
        <v>2466</v>
      </c>
      <c r="B1648" s="26" t="s">
        <v>343</v>
      </c>
      <c r="C1648" s="26" t="s">
        <v>299</v>
      </c>
      <c r="D1648" s="26" t="s">
        <v>2461</v>
      </c>
      <c r="E1648" s="26" t="s">
        <v>1526</v>
      </c>
      <c r="F1648" s="26"/>
      <c r="G1648" s="26" t="s">
        <v>571</v>
      </c>
      <c r="H1648" s="26" t="s">
        <v>68</v>
      </c>
      <c r="I1648" s="26" t="s">
        <v>299</v>
      </c>
      <c r="J1648" s="26" t="s">
        <v>2299</v>
      </c>
    </row>
    <row r="1649" spans="1:10" ht="14.4">
      <c r="A1649" s="26" t="s">
        <v>2467</v>
      </c>
      <c r="B1649" s="26" t="s">
        <v>515</v>
      </c>
      <c r="C1649" s="26" t="s">
        <v>299</v>
      </c>
      <c r="D1649" s="26" t="s">
        <v>2461</v>
      </c>
      <c r="E1649" s="26" t="s">
        <v>1526</v>
      </c>
      <c r="F1649" s="26"/>
      <c r="G1649" s="26" t="s">
        <v>68</v>
      </c>
      <c r="H1649" s="26" t="s">
        <v>68</v>
      </c>
      <c r="I1649" s="26" t="s">
        <v>299</v>
      </c>
      <c r="J1649" s="26" t="s">
        <v>2299</v>
      </c>
    </row>
    <row r="1650" spans="1:10" ht="14.4">
      <c r="A1650" s="26" t="s">
        <v>2468</v>
      </c>
      <c r="B1650" s="26" t="s">
        <v>347</v>
      </c>
      <c r="C1650" s="26" t="s">
        <v>299</v>
      </c>
      <c r="D1650" s="26" t="s">
        <v>2461</v>
      </c>
      <c r="E1650" s="26" t="s">
        <v>1526</v>
      </c>
      <c r="F1650" s="26"/>
      <c r="G1650" s="26" t="s">
        <v>713</v>
      </c>
      <c r="H1650" s="26" t="s">
        <v>68</v>
      </c>
      <c r="I1650" s="26" t="s">
        <v>299</v>
      </c>
      <c r="J1650" s="26" t="s">
        <v>2299</v>
      </c>
    </row>
    <row r="1651" spans="1:10" ht="14.4">
      <c r="A1651" s="26" t="s">
        <v>2469</v>
      </c>
      <c r="B1651" s="26" t="s">
        <v>814</v>
      </c>
      <c r="C1651" s="26" t="s">
        <v>299</v>
      </c>
      <c r="D1651" s="26" t="s">
        <v>2470</v>
      </c>
      <c r="E1651" s="26" t="s">
        <v>1526</v>
      </c>
      <c r="F1651" s="26"/>
      <c r="G1651" s="26" t="s">
        <v>77</v>
      </c>
      <c r="H1651" s="26" t="s">
        <v>274</v>
      </c>
      <c r="I1651" s="26" t="s">
        <v>299</v>
      </c>
      <c r="J1651" s="26" t="s">
        <v>2320</v>
      </c>
    </row>
    <row r="1652" spans="1:10" ht="14.4">
      <c r="A1652" s="26" t="s">
        <v>2471</v>
      </c>
      <c r="B1652" s="26" t="s">
        <v>816</v>
      </c>
      <c r="C1652" s="26" t="s">
        <v>299</v>
      </c>
      <c r="D1652" s="26" t="s">
        <v>2470</v>
      </c>
      <c r="E1652" s="26" t="s">
        <v>1526</v>
      </c>
      <c r="F1652" s="26"/>
      <c r="G1652" s="26" t="s">
        <v>68</v>
      </c>
      <c r="H1652" s="26" t="s">
        <v>68</v>
      </c>
      <c r="I1652" s="26" t="s">
        <v>299</v>
      </c>
      <c r="J1652" s="26" t="s">
        <v>2320</v>
      </c>
    </row>
    <row r="1653" spans="1:10" ht="14.4">
      <c r="A1653" s="26" t="s">
        <v>2472</v>
      </c>
      <c r="B1653" s="26" t="s">
        <v>581</v>
      </c>
      <c r="C1653" s="26" t="s">
        <v>299</v>
      </c>
      <c r="D1653" s="26" t="s">
        <v>2470</v>
      </c>
      <c r="E1653" s="26" t="s">
        <v>1526</v>
      </c>
      <c r="F1653" s="26"/>
      <c r="G1653" s="26" t="s">
        <v>83</v>
      </c>
      <c r="H1653" s="26" t="s">
        <v>113</v>
      </c>
      <c r="I1653" s="26" t="s">
        <v>299</v>
      </c>
      <c r="J1653" s="26" t="s">
        <v>2320</v>
      </c>
    </row>
    <row r="1654" spans="1:10" ht="14.4">
      <c r="A1654" s="26" t="s">
        <v>2473</v>
      </c>
      <c r="B1654" s="26" t="s">
        <v>1200</v>
      </c>
      <c r="C1654" s="26" t="s">
        <v>299</v>
      </c>
      <c r="D1654" s="26" t="s">
        <v>2470</v>
      </c>
      <c r="E1654" s="26" t="s">
        <v>1526</v>
      </c>
      <c r="F1654" s="26"/>
      <c r="G1654" s="26" t="s">
        <v>303</v>
      </c>
      <c r="H1654" s="26" t="s">
        <v>80</v>
      </c>
      <c r="I1654" s="26" t="s">
        <v>299</v>
      </c>
      <c r="J1654" s="26" t="s">
        <v>2320</v>
      </c>
    </row>
    <row r="1655" spans="1:10" ht="14.4">
      <c r="A1655" s="26" t="s">
        <v>2474</v>
      </c>
      <c r="B1655" s="26" t="s">
        <v>559</v>
      </c>
      <c r="C1655" s="26" t="s">
        <v>299</v>
      </c>
      <c r="D1655" s="26" t="s">
        <v>2470</v>
      </c>
      <c r="E1655" s="26" t="s">
        <v>1526</v>
      </c>
      <c r="F1655" s="26"/>
      <c r="G1655" s="26" t="s">
        <v>68</v>
      </c>
      <c r="H1655" s="26" t="s">
        <v>73</v>
      </c>
      <c r="I1655" s="26" t="s">
        <v>299</v>
      </c>
      <c r="J1655" s="26" t="s">
        <v>2320</v>
      </c>
    </row>
    <row r="1656" spans="1:10" ht="14.4">
      <c r="A1656" s="26" t="s">
        <v>2475</v>
      </c>
      <c r="B1656" s="26" t="s">
        <v>586</v>
      </c>
      <c r="C1656" s="26" t="s">
        <v>299</v>
      </c>
      <c r="D1656" s="26" t="s">
        <v>2470</v>
      </c>
      <c r="E1656" s="26" t="s">
        <v>1526</v>
      </c>
      <c r="F1656" s="26"/>
      <c r="G1656" s="26" t="s">
        <v>937</v>
      </c>
      <c r="H1656" s="26" t="s">
        <v>68</v>
      </c>
      <c r="I1656" s="26" t="s">
        <v>299</v>
      </c>
      <c r="J1656" s="26" t="s">
        <v>2320</v>
      </c>
    </row>
    <row r="1657" spans="1:10" ht="14.4">
      <c r="A1657" s="26" t="s">
        <v>2476</v>
      </c>
      <c r="B1657" s="26" t="s">
        <v>598</v>
      </c>
      <c r="C1657" s="26" t="s">
        <v>299</v>
      </c>
      <c r="D1657" s="26" t="s">
        <v>2470</v>
      </c>
      <c r="E1657" s="26" t="s">
        <v>1526</v>
      </c>
      <c r="F1657" s="26"/>
      <c r="G1657" s="26" t="s">
        <v>73</v>
      </c>
      <c r="H1657" s="26" t="s">
        <v>73</v>
      </c>
      <c r="I1657" s="26" t="s">
        <v>299</v>
      </c>
      <c r="J1657" s="26" t="s">
        <v>2320</v>
      </c>
    </row>
    <row r="1658" spans="1:10" ht="14.4">
      <c r="A1658" s="26" t="s">
        <v>2477</v>
      </c>
      <c r="B1658" s="26" t="s">
        <v>589</v>
      </c>
      <c r="C1658" s="26" t="s">
        <v>299</v>
      </c>
      <c r="D1658" s="26" t="s">
        <v>2470</v>
      </c>
      <c r="E1658" s="26" t="s">
        <v>1526</v>
      </c>
      <c r="F1658" s="26"/>
      <c r="G1658" s="26" t="s">
        <v>73</v>
      </c>
      <c r="H1658" s="26" t="s">
        <v>73</v>
      </c>
      <c r="I1658" s="26" t="s">
        <v>299</v>
      </c>
      <c r="J1658" s="26" t="s">
        <v>2320</v>
      </c>
    </row>
    <row r="1659" spans="1:10" ht="14.4">
      <c r="A1659" s="26" t="s">
        <v>2478</v>
      </c>
      <c r="B1659" s="26" t="s">
        <v>569</v>
      </c>
      <c r="C1659" s="26" t="s">
        <v>299</v>
      </c>
      <c r="D1659" s="26" t="s">
        <v>2470</v>
      </c>
      <c r="E1659" s="26" t="s">
        <v>1526</v>
      </c>
      <c r="F1659" s="26"/>
      <c r="G1659" s="26" t="s">
        <v>571</v>
      </c>
      <c r="H1659" s="26" t="s">
        <v>571</v>
      </c>
      <c r="I1659" s="26" t="s">
        <v>299</v>
      </c>
      <c r="J1659" s="26" t="s">
        <v>2320</v>
      </c>
    </row>
    <row r="1660" spans="1:10" ht="14.4">
      <c r="A1660" s="26" t="s">
        <v>2479</v>
      </c>
      <c r="B1660" s="26" t="s">
        <v>1035</v>
      </c>
      <c r="C1660" s="26" t="s">
        <v>299</v>
      </c>
      <c r="D1660" s="26" t="s">
        <v>2470</v>
      </c>
      <c r="E1660" s="26" t="s">
        <v>1526</v>
      </c>
      <c r="F1660" s="26"/>
      <c r="G1660" s="26" t="s">
        <v>1584</v>
      </c>
      <c r="H1660" s="26" t="s">
        <v>571</v>
      </c>
      <c r="I1660" s="26" t="s">
        <v>299</v>
      </c>
      <c r="J1660" s="26" t="s">
        <v>2320</v>
      </c>
    </row>
    <row r="1661" spans="1:10" ht="14.4">
      <c r="A1661" s="26" t="s">
        <v>2480</v>
      </c>
      <c r="B1661" s="26" t="s">
        <v>820</v>
      </c>
      <c r="C1661" s="26" t="s">
        <v>299</v>
      </c>
      <c r="D1661" s="26" t="s">
        <v>2470</v>
      </c>
      <c r="E1661" s="26" t="s">
        <v>1526</v>
      </c>
      <c r="F1661" s="26"/>
      <c r="G1661" s="26" t="s">
        <v>68</v>
      </c>
      <c r="H1661" s="26" t="s">
        <v>571</v>
      </c>
      <c r="I1661" s="26" t="s">
        <v>299</v>
      </c>
      <c r="J1661" s="26" t="s">
        <v>2320</v>
      </c>
    </row>
    <row r="1662" spans="1:10" ht="14.4">
      <c r="A1662" s="26" t="s">
        <v>2481</v>
      </c>
      <c r="B1662" s="26" t="s">
        <v>334</v>
      </c>
      <c r="C1662" s="26" t="s">
        <v>299</v>
      </c>
      <c r="D1662" s="26" t="s">
        <v>2482</v>
      </c>
      <c r="E1662" s="26" t="s">
        <v>1526</v>
      </c>
      <c r="F1662" s="26"/>
      <c r="G1662" s="26" t="s">
        <v>68</v>
      </c>
      <c r="H1662" s="26" t="s">
        <v>68</v>
      </c>
      <c r="I1662" s="26" t="s">
        <v>299</v>
      </c>
      <c r="J1662" s="26" t="s">
        <v>2299</v>
      </c>
    </row>
    <row r="1663" spans="1:10" ht="14.4">
      <c r="A1663" s="26" t="s">
        <v>2483</v>
      </c>
      <c r="B1663" s="26" t="s">
        <v>336</v>
      </c>
      <c r="C1663" s="26" t="s">
        <v>299</v>
      </c>
      <c r="D1663" s="26" t="s">
        <v>2482</v>
      </c>
      <c r="E1663" s="26" t="s">
        <v>1526</v>
      </c>
      <c r="F1663" s="26"/>
      <c r="G1663" s="26" t="s">
        <v>77</v>
      </c>
      <c r="H1663" s="26" t="s">
        <v>77</v>
      </c>
      <c r="I1663" s="26" t="s">
        <v>299</v>
      </c>
      <c r="J1663" s="26" t="s">
        <v>2299</v>
      </c>
    </row>
    <row r="1664" spans="1:10" ht="14.4">
      <c r="A1664" s="26" t="s">
        <v>2484</v>
      </c>
      <c r="B1664" s="26" t="s">
        <v>342</v>
      </c>
      <c r="C1664" s="26" t="s">
        <v>299</v>
      </c>
      <c r="D1664" s="26" t="s">
        <v>2482</v>
      </c>
      <c r="E1664" s="26" t="s">
        <v>1526</v>
      </c>
      <c r="F1664" s="26"/>
      <c r="G1664" s="26" t="s">
        <v>68</v>
      </c>
      <c r="H1664" s="26" t="s">
        <v>68</v>
      </c>
      <c r="I1664" s="26" t="s">
        <v>299</v>
      </c>
      <c r="J1664" s="26" t="s">
        <v>2299</v>
      </c>
    </row>
    <row r="1665" spans="1:10" ht="14.4">
      <c r="A1665" s="26" t="s">
        <v>2485</v>
      </c>
      <c r="B1665" s="26" t="s">
        <v>343</v>
      </c>
      <c r="C1665" s="26" t="s">
        <v>299</v>
      </c>
      <c r="D1665" s="26" t="s">
        <v>2482</v>
      </c>
      <c r="E1665" s="26" t="s">
        <v>1526</v>
      </c>
      <c r="F1665" s="26"/>
      <c r="G1665" s="26" t="s">
        <v>571</v>
      </c>
      <c r="H1665" s="26" t="s">
        <v>68</v>
      </c>
      <c r="I1665" s="26" t="s">
        <v>299</v>
      </c>
      <c r="J1665" s="26" t="s">
        <v>2299</v>
      </c>
    </row>
    <row r="1666" spans="1:10" ht="14.4">
      <c r="A1666" s="26" t="s">
        <v>2486</v>
      </c>
      <c r="B1666" s="26" t="s">
        <v>347</v>
      </c>
      <c r="C1666" s="26" t="s">
        <v>299</v>
      </c>
      <c r="D1666" s="26" t="s">
        <v>2482</v>
      </c>
      <c r="E1666" s="26" t="s">
        <v>1526</v>
      </c>
      <c r="F1666" s="26"/>
      <c r="G1666" s="26" t="s">
        <v>713</v>
      </c>
      <c r="H1666" s="26" t="s">
        <v>68</v>
      </c>
      <c r="I1666" s="26" t="s">
        <v>299</v>
      </c>
      <c r="J1666" s="26" t="s">
        <v>2299</v>
      </c>
    </row>
    <row r="1667" spans="1:10" ht="14.4">
      <c r="A1667" s="26" t="s">
        <v>240</v>
      </c>
      <c r="B1667" s="26" t="s">
        <v>573</v>
      </c>
      <c r="C1667" s="26" t="s">
        <v>577</v>
      </c>
      <c r="D1667" s="26" t="s">
        <v>2487</v>
      </c>
      <c r="E1667" s="26" t="s">
        <v>1526</v>
      </c>
      <c r="F1667" s="26"/>
      <c r="G1667" s="26" t="s">
        <v>575</v>
      </c>
      <c r="H1667" s="26" t="s">
        <v>575</v>
      </c>
      <c r="I1667" s="26" t="s">
        <v>577</v>
      </c>
      <c r="J1667" s="26" t="s">
        <v>2299</v>
      </c>
    </row>
    <row r="1668" spans="1:10" ht="14.4">
      <c r="A1668" s="26" t="s">
        <v>2488</v>
      </c>
      <c r="B1668" s="26" t="s">
        <v>331</v>
      </c>
      <c r="C1668" s="26" t="s">
        <v>299</v>
      </c>
      <c r="D1668" s="26" t="s">
        <v>2487</v>
      </c>
      <c r="E1668" s="26" t="s">
        <v>1526</v>
      </c>
      <c r="F1668" s="26"/>
      <c r="G1668" s="26" t="s">
        <v>77</v>
      </c>
      <c r="H1668" s="26" t="s">
        <v>75</v>
      </c>
      <c r="I1668" s="26" t="s">
        <v>299</v>
      </c>
      <c r="J1668" s="26" t="s">
        <v>2299</v>
      </c>
    </row>
    <row r="1669" spans="1:10" ht="14.4">
      <c r="A1669" s="26" t="s">
        <v>2489</v>
      </c>
      <c r="B1669" s="26" t="s">
        <v>712</v>
      </c>
      <c r="C1669" s="26" t="s">
        <v>299</v>
      </c>
      <c r="D1669" s="26" t="s">
        <v>2487</v>
      </c>
      <c r="E1669" s="26" t="s">
        <v>1526</v>
      </c>
      <c r="F1669" s="26"/>
      <c r="G1669" s="26" t="s">
        <v>713</v>
      </c>
      <c r="H1669" s="26" t="s">
        <v>713</v>
      </c>
      <c r="I1669" s="26" t="s">
        <v>299</v>
      </c>
      <c r="J1669" s="26" t="s">
        <v>2299</v>
      </c>
    </row>
    <row r="1670" spans="1:10" ht="14.4">
      <c r="A1670" s="26" t="s">
        <v>2490</v>
      </c>
      <c r="B1670" s="26" t="s">
        <v>474</v>
      </c>
      <c r="C1670" s="26" t="s">
        <v>299</v>
      </c>
      <c r="D1670" s="26" t="s">
        <v>2487</v>
      </c>
      <c r="E1670" s="26" t="s">
        <v>1526</v>
      </c>
      <c r="F1670" s="26"/>
      <c r="G1670" s="26" t="s">
        <v>77</v>
      </c>
      <c r="H1670" s="26" t="s">
        <v>68</v>
      </c>
      <c r="I1670" s="26" t="s">
        <v>299</v>
      </c>
      <c r="J1670" s="26" t="s">
        <v>2299</v>
      </c>
    </row>
    <row r="1671" spans="1:10" ht="14.4">
      <c r="A1671" s="26" t="s">
        <v>2491</v>
      </c>
      <c r="B1671" s="26" t="s">
        <v>476</v>
      </c>
      <c r="C1671" s="26" t="s">
        <v>299</v>
      </c>
      <c r="D1671" s="26" t="s">
        <v>2487</v>
      </c>
      <c r="E1671" s="26" t="s">
        <v>1526</v>
      </c>
      <c r="F1671" s="26"/>
      <c r="G1671" s="26" t="s">
        <v>68</v>
      </c>
      <c r="H1671" s="26" t="s">
        <v>1718</v>
      </c>
      <c r="I1671" s="26" t="s">
        <v>299</v>
      </c>
      <c r="J1671" s="26" t="s">
        <v>2299</v>
      </c>
    </row>
    <row r="1672" spans="1:10" ht="14.4">
      <c r="A1672" s="26" t="s">
        <v>2492</v>
      </c>
      <c r="B1672" s="26" t="s">
        <v>1583</v>
      </c>
      <c r="C1672" s="26" t="s">
        <v>299</v>
      </c>
      <c r="D1672" s="26" t="s">
        <v>2487</v>
      </c>
      <c r="E1672" s="26" t="s">
        <v>1526</v>
      </c>
      <c r="F1672" s="26"/>
      <c r="G1672" s="26" t="s">
        <v>76</v>
      </c>
      <c r="H1672" s="26" t="s">
        <v>76</v>
      </c>
      <c r="I1672" s="26" t="s">
        <v>299</v>
      </c>
      <c r="J1672" s="26" t="s">
        <v>2299</v>
      </c>
    </row>
    <row r="1673" spans="1:10" ht="14.4">
      <c r="A1673" s="26" t="s">
        <v>2493</v>
      </c>
      <c r="B1673" s="26" t="s">
        <v>1586</v>
      </c>
      <c r="C1673" s="26" t="s">
        <v>299</v>
      </c>
      <c r="D1673" s="26" t="s">
        <v>2487</v>
      </c>
      <c r="E1673" s="26" t="s">
        <v>1526</v>
      </c>
      <c r="F1673" s="26"/>
      <c r="G1673" s="26" t="s">
        <v>77</v>
      </c>
      <c r="H1673" s="26" t="s">
        <v>77</v>
      </c>
      <c r="I1673" s="26" t="s">
        <v>299</v>
      </c>
      <c r="J1673" s="26" t="s">
        <v>2299</v>
      </c>
    </row>
    <row r="1674" spans="1:10" ht="14.4">
      <c r="A1674" s="26" t="s">
        <v>2494</v>
      </c>
      <c r="B1674" s="26" t="s">
        <v>720</v>
      </c>
      <c r="C1674" s="26" t="s">
        <v>299</v>
      </c>
      <c r="D1674" s="26" t="s">
        <v>2487</v>
      </c>
      <c r="E1674" s="26" t="s">
        <v>1526</v>
      </c>
      <c r="F1674" s="26"/>
      <c r="G1674" s="26" t="s">
        <v>75</v>
      </c>
      <c r="H1674" s="26" t="s">
        <v>75</v>
      </c>
      <c r="I1674" s="26" t="s">
        <v>299</v>
      </c>
      <c r="J1674" s="26" t="s">
        <v>2299</v>
      </c>
    </row>
    <row r="1675" spans="1:10" ht="14.4">
      <c r="A1675" s="26" t="s">
        <v>2495</v>
      </c>
      <c r="B1675" s="26" t="s">
        <v>722</v>
      </c>
      <c r="C1675" s="26" t="s">
        <v>299</v>
      </c>
      <c r="D1675" s="26" t="s">
        <v>2487</v>
      </c>
      <c r="E1675" s="26" t="s">
        <v>1526</v>
      </c>
      <c r="F1675" s="26"/>
      <c r="G1675" s="26" t="s">
        <v>79</v>
      </c>
      <c r="H1675" s="26" t="s">
        <v>83</v>
      </c>
      <c r="I1675" s="26" t="s">
        <v>299</v>
      </c>
      <c r="J1675" s="26" t="s">
        <v>2299</v>
      </c>
    </row>
    <row r="1676" spans="1:10" ht="14.4">
      <c r="A1676" s="26" t="s">
        <v>2496</v>
      </c>
      <c r="B1676" s="26" t="s">
        <v>1401</v>
      </c>
      <c r="C1676" s="26" t="s">
        <v>299</v>
      </c>
      <c r="D1676" s="26" t="s">
        <v>2487</v>
      </c>
      <c r="E1676" s="26" t="s">
        <v>1526</v>
      </c>
      <c r="F1676" s="26"/>
      <c r="G1676" s="26" t="s">
        <v>73</v>
      </c>
      <c r="H1676" s="26" t="s">
        <v>73</v>
      </c>
      <c r="I1676" s="26" t="s">
        <v>299</v>
      </c>
      <c r="J1676" s="26" t="s">
        <v>2299</v>
      </c>
    </row>
    <row r="1677" spans="1:10" ht="14.4">
      <c r="A1677" s="26" t="s">
        <v>2497</v>
      </c>
      <c r="B1677" s="26" t="s">
        <v>515</v>
      </c>
      <c r="C1677" s="26" t="s">
        <v>299</v>
      </c>
      <c r="D1677" s="26" t="s">
        <v>2487</v>
      </c>
      <c r="E1677" s="26" t="s">
        <v>1526</v>
      </c>
      <c r="F1677" s="26"/>
      <c r="G1677" s="26" t="s">
        <v>68</v>
      </c>
      <c r="H1677" s="26" t="s">
        <v>68</v>
      </c>
      <c r="I1677" s="26" t="s">
        <v>299</v>
      </c>
      <c r="J1677" s="26" t="s">
        <v>2299</v>
      </c>
    </row>
    <row r="1678" spans="1:10" ht="14.4">
      <c r="A1678" s="26" t="s">
        <v>228</v>
      </c>
      <c r="B1678" s="26" t="s">
        <v>712</v>
      </c>
      <c r="C1678" s="26" t="s">
        <v>299</v>
      </c>
      <c r="D1678" s="26" t="s">
        <v>2498</v>
      </c>
      <c r="E1678" s="26" t="s">
        <v>1526</v>
      </c>
      <c r="F1678" s="26"/>
      <c r="G1678" s="26" t="s">
        <v>571</v>
      </c>
      <c r="H1678" s="26" t="s">
        <v>713</v>
      </c>
      <c r="I1678" s="26" t="s">
        <v>299</v>
      </c>
      <c r="J1678" s="26" t="s">
        <v>2299</v>
      </c>
    </row>
    <row r="1679" spans="1:10" ht="14.4">
      <c r="A1679" s="26" t="s">
        <v>2499</v>
      </c>
      <c r="B1679" s="26" t="s">
        <v>474</v>
      </c>
      <c r="C1679" s="26" t="s">
        <v>299</v>
      </c>
      <c r="D1679" s="26" t="s">
        <v>2498</v>
      </c>
      <c r="E1679" s="26" t="s">
        <v>1526</v>
      </c>
      <c r="F1679" s="26"/>
      <c r="G1679" s="26" t="s">
        <v>77</v>
      </c>
      <c r="H1679" s="26" t="s">
        <v>68</v>
      </c>
      <c r="I1679" s="26" t="s">
        <v>299</v>
      </c>
      <c r="J1679" s="26" t="s">
        <v>2299</v>
      </c>
    </row>
    <row r="1680" spans="1:10" ht="14.4">
      <c r="A1680" s="26" t="s">
        <v>2500</v>
      </c>
      <c r="B1680" s="26" t="s">
        <v>476</v>
      </c>
      <c r="C1680" s="26" t="s">
        <v>299</v>
      </c>
      <c r="D1680" s="26" t="s">
        <v>2498</v>
      </c>
      <c r="E1680" s="26" t="s">
        <v>1526</v>
      </c>
      <c r="F1680" s="26"/>
      <c r="G1680" s="26" t="s">
        <v>303</v>
      </c>
      <c r="H1680" s="26" t="s">
        <v>1718</v>
      </c>
      <c r="I1680" s="26" t="s">
        <v>299</v>
      </c>
      <c r="J1680" s="26" t="s">
        <v>2299</v>
      </c>
    </row>
    <row r="1681" spans="1:10" ht="14.4">
      <c r="A1681" s="26" t="s">
        <v>2501</v>
      </c>
      <c r="B1681" s="26" t="s">
        <v>1583</v>
      </c>
      <c r="C1681" s="26" t="s">
        <v>299</v>
      </c>
      <c r="D1681" s="26" t="s">
        <v>2498</v>
      </c>
      <c r="E1681" s="26" t="s">
        <v>1526</v>
      </c>
      <c r="F1681" s="26"/>
      <c r="G1681" s="26" t="s">
        <v>77</v>
      </c>
      <c r="H1681" s="26" t="s">
        <v>77</v>
      </c>
      <c r="I1681" s="26" t="s">
        <v>299</v>
      </c>
      <c r="J1681" s="26" t="s">
        <v>2299</v>
      </c>
    </row>
    <row r="1682" spans="1:10" ht="14.4">
      <c r="A1682" s="26" t="s">
        <v>2502</v>
      </c>
      <c r="B1682" s="26" t="s">
        <v>1586</v>
      </c>
      <c r="C1682" s="26" t="s">
        <v>299</v>
      </c>
      <c r="D1682" s="26" t="s">
        <v>2498</v>
      </c>
      <c r="E1682" s="26" t="s">
        <v>1526</v>
      </c>
      <c r="F1682" s="26"/>
      <c r="G1682" s="26" t="s">
        <v>282</v>
      </c>
      <c r="H1682" s="26" t="s">
        <v>282</v>
      </c>
      <c r="I1682" s="26" t="s">
        <v>299</v>
      </c>
      <c r="J1682" s="26" t="s">
        <v>2299</v>
      </c>
    </row>
    <row r="1683" spans="1:10" ht="14.4">
      <c r="A1683" s="26" t="s">
        <v>2503</v>
      </c>
      <c r="B1683" s="26" t="s">
        <v>720</v>
      </c>
      <c r="C1683" s="26" t="s">
        <v>299</v>
      </c>
      <c r="D1683" s="26" t="s">
        <v>2498</v>
      </c>
      <c r="E1683" s="26" t="s">
        <v>1526</v>
      </c>
      <c r="F1683" s="26"/>
      <c r="G1683" s="26" t="s">
        <v>75</v>
      </c>
      <c r="H1683" s="26" t="s">
        <v>75</v>
      </c>
      <c r="I1683" s="26" t="s">
        <v>299</v>
      </c>
      <c r="J1683" s="26" t="s">
        <v>2299</v>
      </c>
    </row>
    <row r="1684" spans="1:10" ht="14.4">
      <c r="A1684" s="26" t="s">
        <v>2504</v>
      </c>
      <c r="B1684" s="26" t="s">
        <v>722</v>
      </c>
      <c r="C1684" s="26" t="s">
        <v>299</v>
      </c>
      <c r="D1684" s="26" t="s">
        <v>2498</v>
      </c>
      <c r="E1684" s="26" t="s">
        <v>1526</v>
      </c>
      <c r="F1684" s="26"/>
      <c r="G1684" s="26" t="s">
        <v>83</v>
      </c>
      <c r="H1684" s="26" t="s">
        <v>83</v>
      </c>
      <c r="I1684" s="26" t="s">
        <v>299</v>
      </c>
      <c r="J1684" s="26" t="s">
        <v>2299</v>
      </c>
    </row>
    <row r="1685" spans="1:10" ht="14.4">
      <c r="A1685" s="26" t="s">
        <v>2505</v>
      </c>
      <c r="B1685" s="26" t="s">
        <v>515</v>
      </c>
      <c r="C1685" s="26" t="s">
        <v>299</v>
      </c>
      <c r="D1685" s="26" t="s">
        <v>2498</v>
      </c>
      <c r="E1685" s="26" t="s">
        <v>1526</v>
      </c>
      <c r="F1685" s="26"/>
      <c r="G1685" s="26" t="s">
        <v>68</v>
      </c>
      <c r="H1685" s="26" t="s">
        <v>68</v>
      </c>
      <c r="I1685" s="26" t="s">
        <v>299</v>
      </c>
      <c r="J1685" s="26" t="s">
        <v>2299</v>
      </c>
    </row>
    <row r="1686" spans="1:10" ht="14.4">
      <c r="A1686" s="26" t="s">
        <v>2506</v>
      </c>
      <c r="B1686" s="26" t="s">
        <v>731</v>
      </c>
      <c r="C1686" s="26" t="s">
        <v>299</v>
      </c>
      <c r="D1686" s="26" t="s">
        <v>2498</v>
      </c>
      <c r="E1686" s="26" t="s">
        <v>1526</v>
      </c>
      <c r="F1686" s="26"/>
      <c r="G1686" s="26" t="s">
        <v>348</v>
      </c>
      <c r="H1686" s="26" t="s">
        <v>348</v>
      </c>
      <c r="I1686" s="26" t="s">
        <v>299</v>
      </c>
      <c r="J1686" s="26" t="s">
        <v>2299</v>
      </c>
    </row>
    <row r="1687" spans="1:10" ht="14.4">
      <c r="A1687" s="26" t="s">
        <v>2507</v>
      </c>
      <c r="B1687" s="26" t="s">
        <v>628</v>
      </c>
      <c r="C1687" s="26" t="s">
        <v>444</v>
      </c>
      <c r="D1687" s="26" t="s">
        <v>2508</v>
      </c>
      <c r="E1687" s="26" t="s">
        <v>1526</v>
      </c>
      <c r="F1687" s="26"/>
      <c r="G1687" s="26" t="s">
        <v>4</v>
      </c>
      <c r="H1687" s="26" t="s">
        <v>1</v>
      </c>
      <c r="I1687" s="26" t="s">
        <v>9330</v>
      </c>
      <c r="J1687" s="26" t="s">
        <v>2299</v>
      </c>
    </row>
    <row r="1688" spans="1:10" ht="14.4">
      <c r="A1688" s="26" t="s">
        <v>2509</v>
      </c>
      <c r="B1688" s="26" t="s">
        <v>334</v>
      </c>
      <c r="C1688" s="26" t="s">
        <v>299</v>
      </c>
      <c r="D1688" s="26" t="s">
        <v>2508</v>
      </c>
      <c r="E1688" s="26" t="s">
        <v>1526</v>
      </c>
      <c r="F1688" s="26"/>
      <c r="G1688" s="26" t="s">
        <v>68</v>
      </c>
      <c r="H1688" s="26" t="s">
        <v>68</v>
      </c>
      <c r="I1688" s="26" t="s">
        <v>299</v>
      </c>
      <c r="J1688" s="26" t="s">
        <v>2299</v>
      </c>
    </row>
    <row r="1689" spans="1:10" ht="14.4">
      <c r="A1689" s="26" t="s">
        <v>2510</v>
      </c>
      <c r="B1689" s="26" t="s">
        <v>336</v>
      </c>
      <c r="C1689" s="26" t="s">
        <v>299</v>
      </c>
      <c r="D1689" s="26" t="s">
        <v>2508</v>
      </c>
      <c r="E1689" s="26" t="s">
        <v>1526</v>
      </c>
      <c r="F1689" s="26"/>
      <c r="G1689" s="26" t="s">
        <v>77</v>
      </c>
      <c r="H1689" s="26" t="s">
        <v>77</v>
      </c>
      <c r="I1689" s="26" t="s">
        <v>299</v>
      </c>
      <c r="J1689" s="26" t="s">
        <v>2299</v>
      </c>
    </row>
    <row r="1690" spans="1:10" ht="14.4">
      <c r="A1690" s="26" t="s">
        <v>2511</v>
      </c>
      <c r="B1690" s="26" t="s">
        <v>474</v>
      </c>
      <c r="C1690" s="26" t="s">
        <v>299</v>
      </c>
      <c r="D1690" s="26" t="s">
        <v>2508</v>
      </c>
      <c r="E1690" s="26" t="s">
        <v>1526</v>
      </c>
      <c r="F1690" s="26"/>
      <c r="G1690" s="26" t="s">
        <v>77</v>
      </c>
      <c r="H1690" s="26" t="s">
        <v>77</v>
      </c>
      <c r="I1690" s="26" t="s">
        <v>299</v>
      </c>
      <c r="J1690" s="26" t="s">
        <v>2299</v>
      </c>
    </row>
    <row r="1691" spans="1:10" ht="14.4">
      <c r="A1691" s="26" t="s">
        <v>2512</v>
      </c>
      <c r="B1691" s="26" t="s">
        <v>476</v>
      </c>
      <c r="C1691" s="26" t="s">
        <v>299</v>
      </c>
      <c r="D1691" s="26" t="s">
        <v>2508</v>
      </c>
      <c r="E1691" s="26" t="s">
        <v>1526</v>
      </c>
      <c r="F1691" s="26"/>
      <c r="G1691" s="26" t="s">
        <v>68</v>
      </c>
      <c r="H1691" s="26" t="s">
        <v>68</v>
      </c>
      <c r="I1691" s="26" t="s">
        <v>299</v>
      </c>
      <c r="J1691" s="26" t="s">
        <v>2299</v>
      </c>
    </row>
    <row r="1692" spans="1:10" ht="14.4">
      <c r="A1692" s="26" t="s">
        <v>2513</v>
      </c>
      <c r="B1692" s="26" t="s">
        <v>342</v>
      </c>
      <c r="C1692" s="26" t="s">
        <v>299</v>
      </c>
      <c r="D1692" s="26" t="s">
        <v>2508</v>
      </c>
      <c r="E1692" s="26" t="s">
        <v>1526</v>
      </c>
      <c r="F1692" s="26"/>
      <c r="G1692" s="26" t="s">
        <v>68</v>
      </c>
      <c r="H1692" s="26" t="s">
        <v>68</v>
      </c>
      <c r="I1692" s="26" t="s">
        <v>299</v>
      </c>
      <c r="J1692" s="26" t="s">
        <v>2299</v>
      </c>
    </row>
    <row r="1693" spans="1:10" ht="14.4">
      <c r="A1693" s="26" t="s">
        <v>2514</v>
      </c>
      <c r="B1693" s="26" t="s">
        <v>343</v>
      </c>
      <c r="C1693" s="26" t="s">
        <v>299</v>
      </c>
      <c r="D1693" s="26" t="s">
        <v>2508</v>
      </c>
      <c r="E1693" s="26" t="s">
        <v>1526</v>
      </c>
      <c r="F1693" s="26"/>
      <c r="G1693" s="26" t="s">
        <v>571</v>
      </c>
      <c r="H1693" s="26" t="s">
        <v>571</v>
      </c>
      <c r="I1693" s="26" t="s">
        <v>299</v>
      </c>
      <c r="J1693" s="26" t="s">
        <v>2299</v>
      </c>
    </row>
    <row r="1694" spans="1:10" ht="14.4">
      <c r="A1694" s="26" t="s">
        <v>2515</v>
      </c>
      <c r="B1694" s="26" t="s">
        <v>347</v>
      </c>
      <c r="C1694" s="26" t="s">
        <v>299</v>
      </c>
      <c r="D1694" s="26" t="s">
        <v>2508</v>
      </c>
      <c r="E1694" s="26" t="s">
        <v>1526</v>
      </c>
      <c r="F1694" s="26"/>
      <c r="G1694" s="26" t="s">
        <v>713</v>
      </c>
      <c r="H1694" s="26" t="s">
        <v>713</v>
      </c>
      <c r="I1694" s="26" t="s">
        <v>299</v>
      </c>
      <c r="J1694" s="26" t="s">
        <v>2299</v>
      </c>
    </row>
    <row r="1695" spans="1:10" ht="14.4">
      <c r="A1695" s="26" t="s">
        <v>2516</v>
      </c>
      <c r="B1695" s="26" t="s">
        <v>573</v>
      </c>
      <c r="C1695" s="26" t="s">
        <v>577</v>
      </c>
      <c r="D1695" s="26" t="s">
        <v>2517</v>
      </c>
      <c r="E1695" s="26" t="s">
        <v>1526</v>
      </c>
      <c r="F1695" s="26"/>
      <c r="G1695" s="26" t="s">
        <v>575</v>
      </c>
      <c r="H1695" s="26" t="s">
        <v>575</v>
      </c>
      <c r="I1695" s="26" t="s">
        <v>577</v>
      </c>
      <c r="J1695" s="26" t="s">
        <v>2299</v>
      </c>
    </row>
    <row r="1696" spans="1:10" ht="14.4">
      <c r="A1696" s="26" t="s">
        <v>2518</v>
      </c>
      <c r="B1696" s="26" t="s">
        <v>334</v>
      </c>
      <c r="C1696" s="26" t="s">
        <v>299</v>
      </c>
      <c r="D1696" s="26" t="s">
        <v>2517</v>
      </c>
      <c r="E1696" s="26" t="s">
        <v>1526</v>
      </c>
      <c r="F1696" s="26"/>
      <c r="G1696" s="26" t="s">
        <v>68</v>
      </c>
      <c r="H1696" s="26" t="s">
        <v>68</v>
      </c>
      <c r="I1696" s="26" t="s">
        <v>299</v>
      </c>
      <c r="J1696" s="26" t="s">
        <v>2299</v>
      </c>
    </row>
    <row r="1697" spans="1:10" ht="14.4">
      <c r="A1697" s="26" t="s">
        <v>2519</v>
      </c>
      <c r="B1697" s="26" t="s">
        <v>750</v>
      </c>
      <c r="C1697" s="26" t="s">
        <v>299</v>
      </c>
      <c r="D1697" s="26" t="s">
        <v>2517</v>
      </c>
      <c r="E1697" s="26" t="s">
        <v>1526</v>
      </c>
      <c r="F1697" s="26"/>
      <c r="G1697" s="26" t="s">
        <v>282</v>
      </c>
      <c r="H1697" s="26" t="s">
        <v>282</v>
      </c>
      <c r="I1697" s="26" t="s">
        <v>299</v>
      </c>
      <c r="J1697" s="26" t="s">
        <v>2299</v>
      </c>
    </row>
    <row r="1698" spans="1:10" ht="14.4">
      <c r="A1698" s="26" t="s">
        <v>2520</v>
      </c>
      <c r="B1698" s="26" t="s">
        <v>342</v>
      </c>
      <c r="C1698" s="26" t="s">
        <v>299</v>
      </c>
      <c r="D1698" s="26" t="s">
        <v>2517</v>
      </c>
      <c r="E1698" s="26" t="s">
        <v>1526</v>
      </c>
      <c r="F1698" s="26"/>
      <c r="G1698" s="26" t="s">
        <v>68</v>
      </c>
      <c r="H1698" s="26" t="s">
        <v>68</v>
      </c>
      <c r="I1698" s="26" t="s">
        <v>299</v>
      </c>
      <c r="J1698" s="26" t="s">
        <v>2299</v>
      </c>
    </row>
    <row r="1699" spans="1:10" ht="14.4">
      <c r="A1699" s="26" t="s">
        <v>2521</v>
      </c>
      <c r="B1699" s="26" t="s">
        <v>1401</v>
      </c>
      <c r="C1699" s="26" t="s">
        <v>299</v>
      </c>
      <c r="D1699" s="26" t="s">
        <v>2517</v>
      </c>
      <c r="E1699" s="26" t="s">
        <v>1526</v>
      </c>
      <c r="F1699" s="26"/>
      <c r="G1699" s="26" t="s">
        <v>73</v>
      </c>
      <c r="H1699" s="26" t="s">
        <v>73</v>
      </c>
      <c r="I1699" s="26" t="s">
        <v>299</v>
      </c>
      <c r="J1699" s="26" t="s">
        <v>2299</v>
      </c>
    </row>
    <row r="1700" spans="1:10" ht="14.4">
      <c r="A1700" s="26" t="s">
        <v>2522</v>
      </c>
      <c r="B1700" s="26" t="s">
        <v>343</v>
      </c>
      <c r="C1700" s="26" t="s">
        <v>299</v>
      </c>
      <c r="D1700" s="26" t="s">
        <v>2517</v>
      </c>
      <c r="E1700" s="26" t="s">
        <v>1526</v>
      </c>
      <c r="F1700" s="26"/>
      <c r="G1700" s="26" t="s">
        <v>571</v>
      </c>
      <c r="H1700" s="26" t="s">
        <v>571</v>
      </c>
      <c r="I1700" s="26" t="s">
        <v>299</v>
      </c>
      <c r="J1700" s="26" t="s">
        <v>2299</v>
      </c>
    </row>
    <row r="1701" spans="1:10" ht="14.4">
      <c r="A1701" s="26" t="s">
        <v>2523</v>
      </c>
      <c r="B1701" s="26" t="s">
        <v>347</v>
      </c>
      <c r="C1701" s="26" t="s">
        <v>299</v>
      </c>
      <c r="D1701" s="26" t="s">
        <v>2517</v>
      </c>
      <c r="E1701" s="26" t="s">
        <v>1526</v>
      </c>
      <c r="F1701" s="26"/>
      <c r="G1701" s="26" t="s">
        <v>77</v>
      </c>
      <c r="H1701" s="26" t="s">
        <v>77</v>
      </c>
      <c r="I1701" s="26" t="s">
        <v>299</v>
      </c>
      <c r="J1701" s="26" t="s">
        <v>2299</v>
      </c>
    </row>
    <row r="1702" spans="1:10" ht="14.4">
      <c r="A1702" s="26" t="s">
        <v>2524</v>
      </c>
      <c r="B1702" s="26" t="s">
        <v>619</v>
      </c>
      <c r="C1702" s="26" t="s">
        <v>621</v>
      </c>
      <c r="D1702" s="26" t="s">
        <v>2525</v>
      </c>
      <c r="E1702" s="26" t="s">
        <v>1526</v>
      </c>
      <c r="F1702" s="26"/>
      <c r="G1702" s="26" t="s">
        <v>251</v>
      </c>
      <c r="H1702" s="26" t="s">
        <v>73</v>
      </c>
      <c r="I1702" s="26" t="s">
        <v>621</v>
      </c>
      <c r="J1702" s="26" t="s">
        <v>9</v>
      </c>
    </row>
    <row r="1703" spans="1:10" ht="14.4">
      <c r="A1703" s="26" t="s">
        <v>2526</v>
      </c>
      <c r="B1703" s="26" t="s">
        <v>452</v>
      </c>
      <c r="C1703" s="26" t="s">
        <v>299</v>
      </c>
      <c r="D1703" s="26" t="s">
        <v>2525</v>
      </c>
      <c r="E1703" s="26" t="s">
        <v>1526</v>
      </c>
      <c r="F1703" s="26"/>
      <c r="G1703" s="26" t="s">
        <v>571</v>
      </c>
      <c r="H1703" s="26" t="s">
        <v>571</v>
      </c>
      <c r="I1703" s="26" t="s">
        <v>299</v>
      </c>
      <c r="J1703" s="26" t="s">
        <v>9</v>
      </c>
    </row>
    <row r="1704" spans="1:10" ht="14.4">
      <c r="A1704" s="26" t="s">
        <v>2527</v>
      </c>
      <c r="B1704" s="26" t="s">
        <v>326</v>
      </c>
      <c r="C1704" s="26" t="s">
        <v>299</v>
      </c>
      <c r="D1704" s="26" t="s">
        <v>2525</v>
      </c>
      <c r="E1704" s="26" t="s">
        <v>1526</v>
      </c>
      <c r="F1704" s="26"/>
      <c r="G1704" s="26" t="s">
        <v>83</v>
      </c>
      <c r="H1704" s="26" t="s">
        <v>83</v>
      </c>
      <c r="I1704" s="26" t="s">
        <v>299</v>
      </c>
      <c r="J1704" s="26" t="s">
        <v>9</v>
      </c>
    </row>
    <row r="1705" spans="1:10" ht="14.4">
      <c r="A1705" s="26" t="s">
        <v>2528</v>
      </c>
      <c r="B1705" s="26" t="s">
        <v>295</v>
      </c>
      <c r="C1705" s="26" t="s">
        <v>299</v>
      </c>
      <c r="D1705" s="26" t="s">
        <v>2525</v>
      </c>
      <c r="E1705" s="26" t="s">
        <v>1526</v>
      </c>
      <c r="F1705" s="26"/>
      <c r="G1705" s="26" t="s">
        <v>83</v>
      </c>
      <c r="H1705" s="26" t="s">
        <v>83</v>
      </c>
      <c r="I1705" s="26" t="s">
        <v>299</v>
      </c>
      <c r="J1705" s="26" t="s">
        <v>9</v>
      </c>
    </row>
    <row r="1706" spans="1:10" ht="14.4">
      <c r="A1706" s="26" t="s">
        <v>2529</v>
      </c>
      <c r="B1706" s="26" t="s">
        <v>515</v>
      </c>
      <c r="C1706" s="26" t="s">
        <v>318</v>
      </c>
      <c r="D1706" s="26" t="s">
        <v>2530</v>
      </c>
      <c r="E1706" s="26" t="s">
        <v>1526</v>
      </c>
      <c r="F1706" s="26"/>
      <c r="G1706" s="26" t="s">
        <v>303</v>
      </c>
      <c r="H1706" s="26" t="s">
        <v>303</v>
      </c>
      <c r="I1706" s="26" t="s">
        <v>318</v>
      </c>
      <c r="J1706" s="26" t="s">
        <v>2299</v>
      </c>
    </row>
    <row r="1707" spans="1:10" ht="14.4">
      <c r="A1707" s="26" t="s">
        <v>2531</v>
      </c>
      <c r="B1707" s="26" t="s">
        <v>331</v>
      </c>
      <c r="C1707" s="26" t="s">
        <v>299</v>
      </c>
      <c r="D1707" s="26" t="s">
        <v>2530</v>
      </c>
      <c r="E1707" s="26" t="s">
        <v>1526</v>
      </c>
      <c r="F1707" s="26"/>
      <c r="G1707" s="26" t="s">
        <v>77</v>
      </c>
      <c r="H1707" s="26" t="s">
        <v>77</v>
      </c>
      <c r="I1707" s="26" t="s">
        <v>299</v>
      </c>
      <c r="J1707" s="26" t="s">
        <v>2299</v>
      </c>
    </row>
    <row r="1708" spans="1:10" ht="14.4">
      <c r="A1708" s="26" t="s">
        <v>2532</v>
      </c>
      <c r="B1708" s="26" t="s">
        <v>712</v>
      </c>
      <c r="C1708" s="26" t="s">
        <v>299</v>
      </c>
      <c r="D1708" s="26" t="s">
        <v>2530</v>
      </c>
      <c r="E1708" s="26" t="s">
        <v>1526</v>
      </c>
      <c r="F1708" s="26"/>
      <c r="G1708" s="26" t="s">
        <v>713</v>
      </c>
      <c r="H1708" s="26" t="s">
        <v>713</v>
      </c>
      <c r="I1708" s="26" t="s">
        <v>299</v>
      </c>
      <c r="J1708" s="26" t="s">
        <v>2299</v>
      </c>
    </row>
    <row r="1709" spans="1:10" ht="14.4">
      <c r="A1709" s="26" t="s">
        <v>158</v>
      </c>
      <c r="B1709" s="26" t="s">
        <v>474</v>
      </c>
      <c r="C1709" s="26" t="s">
        <v>299</v>
      </c>
      <c r="D1709" s="26" t="s">
        <v>2530</v>
      </c>
      <c r="E1709" s="26" t="s">
        <v>1526</v>
      </c>
      <c r="F1709" s="26"/>
      <c r="G1709" s="26" t="s">
        <v>77</v>
      </c>
      <c r="H1709" s="26" t="s">
        <v>77</v>
      </c>
      <c r="I1709" s="26" t="s">
        <v>299</v>
      </c>
      <c r="J1709" s="26" t="s">
        <v>2299</v>
      </c>
    </row>
    <row r="1710" spans="1:10" ht="14.4">
      <c r="A1710" s="26" t="s">
        <v>2533</v>
      </c>
      <c r="B1710" s="26" t="s">
        <v>476</v>
      </c>
      <c r="C1710" s="26" t="s">
        <v>299</v>
      </c>
      <c r="D1710" s="26" t="s">
        <v>2530</v>
      </c>
      <c r="E1710" s="26" t="s">
        <v>1526</v>
      </c>
      <c r="F1710" s="26"/>
      <c r="G1710" s="26" t="s">
        <v>68</v>
      </c>
      <c r="H1710" s="26" t="s">
        <v>68</v>
      </c>
      <c r="I1710" s="26" t="s">
        <v>299</v>
      </c>
      <c r="J1710" s="26" t="s">
        <v>2299</v>
      </c>
    </row>
    <row r="1711" spans="1:10" ht="14.4">
      <c r="A1711" s="26" t="s">
        <v>2534</v>
      </c>
      <c r="B1711" s="26" t="s">
        <v>1583</v>
      </c>
      <c r="C1711" s="26" t="s">
        <v>299</v>
      </c>
      <c r="D1711" s="26" t="s">
        <v>2530</v>
      </c>
      <c r="E1711" s="26" t="s">
        <v>1526</v>
      </c>
      <c r="F1711" s="26"/>
      <c r="G1711" s="26" t="s">
        <v>76</v>
      </c>
      <c r="H1711" s="26" t="s">
        <v>76</v>
      </c>
      <c r="I1711" s="26" t="s">
        <v>299</v>
      </c>
      <c r="J1711" s="26" t="s">
        <v>2299</v>
      </c>
    </row>
    <row r="1712" spans="1:10" ht="14.4">
      <c r="A1712" s="26" t="s">
        <v>2535</v>
      </c>
      <c r="B1712" s="26" t="s">
        <v>1586</v>
      </c>
      <c r="C1712" s="26" t="s">
        <v>299</v>
      </c>
      <c r="D1712" s="26" t="s">
        <v>2530</v>
      </c>
      <c r="E1712" s="26" t="s">
        <v>1526</v>
      </c>
      <c r="F1712" s="26"/>
      <c r="G1712" s="26" t="s">
        <v>77</v>
      </c>
      <c r="H1712" s="26" t="s">
        <v>77</v>
      </c>
      <c r="I1712" s="26" t="s">
        <v>299</v>
      </c>
      <c r="J1712" s="26" t="s">
        <v>2299</v>
      </c>
    </row>
    <row r="1713" spans="1:10" ht="14.4">
      <c r="A1713" s="26" t="s">
        <v>2536</v>
      </c>
      <c r="B1713" s="26" t="s">
        <v>720</v>
      </c>
      <c r="C1713" s="26" t="s">
        <v>299</v>
      </c>
      <c r="D1713" s="26" t="s">
        <v>2530</v>
      </c>
      <c r="E1713" s="26" t="s">
        <v>1526</v>
      </c>
      <c r="F1713" s="26"/>
      <c r="G1713" s="26" t="s">
        <v>78</v>
      </c>
      <c r="H1713" s="26" t="s">
        <v>78</v>
      </c>
      <c r="I1713" s="26" t="s">
        <v>299</v>
      </c>
      <c r="J1713" s="26" t="s">
        <v>2299</v>
      </c>
    </row>
    <row r="1714" spans="1:10" ht="14.4">
      <c r="A1714" s="26" t="s">
        <v>2537</v>
      </c>
      <c r="B1714" s="26" t="s">
        <v>722</v>
      </c>
      <c r="C1714" s="26" t="s">
        <v>299</v>
      </c>
      <c r="D1714" s="26" t="s">
        <v>2530</v>
      </c>
      <c r="E1714" s="26" t="s">
        <v>1526</v>
      </c>
      <c r="F1714" s="26"/>
      <c r="G1714" s="26" t="s">
        <v>83</v>
      </c>
      <c r="H1714" s="26" t="s">
        <v>83</v>
      </c>
      <c r="I1714" s="26" t="s">
        <v>299</v>
      </c>
      <c r="J1714" s="26" t="s">
        <v>2299</v>
      </c>
    </row>
    <row r="1715" spans="1:10" ht="14.4">
      <c r="A1715" s="26" t="s">
        <v>2538</v>
      </c>
      <c r="B1715" s="26" t="s">
        <v>1401</v>
      </c>
      <c r="C1715" s="26" t="s">
        <v>299</v>
      </c>
      <c r="D1715" s="26" t="s">
        <v>2530</v>
      </c>
      <c r="E1715" s="26" t="s">
        <v>1526</v>
      </c>
      <c r="F1715" s="26"/>
      <c r="G1715" s="26" t="s">
        <v>73</v>
      </c>
      <c r="H1715" s="26" t="s">
        <v>73</v>
      </c>
      <c r="I1715" s="26" t="s">
        <v>299</v>
      </c>
      <c r="J1715" s="26" t="s">
        <v>2299</v>
      </c>
    </row>
    <row r="1716" spans="1:10" ht="14.4">
      <c r="A1716" s="26" t="s">
        <v>2539</v>
      </c>
      <c r="B1716" s="26" t="s">
        <v>628</v>
      </c>
      <c r="C1716" s="26" t="s">
        <v>444</v>
      </c>
      <c r="D1716" s="26" t="s">
        <v>2540</v>
      </c>
      <c r="E1716" s="26" t="s">
        <v>561</v>
      </c>
      <c r="F1716" s="26"/>
      <c r="G1716" s="26" t="s">
        <v>175</v>
      </c>
      <c r="H1716" s="26" t="s">
        <v>1</v>
      </c>
      <c r="I1716" s="26" t="s">
        <v>9330</v>
      </c>
      <c r="J1716" s="26" t="s">
        <v>564</v>
      </c>
    </row>
    <row r="1717" spans="1:10" ht="14.4">
      <c r="A1717" s="26" t="s">
        <v>2541</v>
      </c>
      <c r="B1717" s="26" t="s">
        <v>814</v>
      </c>
      <c r="C1717" s="26" t="s">
        <v>299</v>
      </c>
      <c r="D1717" s="26" t="s">
        <v>2540</v>
      </c>
      <c r="E1717" s="26" t="s">
        <v>561</v>
      </c>
      <c r="F1717" s="26"/>
      <c r="G1717" s="26" t="s">
        <v>202</v>
      </c>
      <c r="H1717" s="26" t="s">
        <v>77</v>
      </c>
      <c r="I1717" s="26" t="s">
        <v>299</v>
      </c>
      <c r="J1717" s="26" t="s">
        <v>564</v>
      </c>
    </row>
    <row r="1718" spans="1:10" ht="14.4">
      <c r="A1718" s="26" t="s">
        <v>2542</v>
      </c>
      <c r="B1718" s="26" t="s">
        <v>559</v>
      </c>
      <c r="C1718" s="26" t="s">
        <v>299</v>
      </c>
      <c r="D1718" s="26" t="s">
        <v>2540</v>
      </c>
      <c r="E1718" s="26" t="s">
        <v>561</v>
      </c>
      <c r="F1718" s="26"/>
      <c r="G1718" s="26" t="s">
        <v>73</v>
      </c>
      <c r="H1718" s="26" t="s">
        <v>73</v>
      </c>
      <c r="I1718" s="26" t="s">
        <v>299</v>
      </c>
      <c r="J1718" s="26" t="s">
        <v>564</v>
      </c>
    </row>
    <row r="1719" spans="1:10" ht="14.4">
      <c r="A1719" s="26" t="s">
        <v>2543</v>
      </c>
      <c r="B1719" s="26" t="s">
        <v>566</v>
      </c>
      <c r="C1719" s="26" t="s">
        <v>299</v>
      </c>
      <c r="D1719" s="26" t="s">
        <v>2540</v>
      </c>
      <c r="E1719" s="26" t="s">
        <v>561</v>
      </c>
      <c r="F1719" s="26"/>
      <c r="G1719" s="26" t="s">
        <v>73</v>
      </c>
      <c r="H1719" s="26" t="s">
        <v>303</v>
      </c>
      <c r="I1719" s="26" t="s">
        <v>299</v>
      </c>
      <c r="J1719" s="26" t="s">
        <v>564</v>
      </c>
    </row>
    <row r="1720" spans="1:10" ht="14.4">
      <c r="A1720" s="26" t="s">
        <v>2544</v>
      </c>
      <c r="B1720" s="26" t="s">
        <v>601</v>
      </c>
      <c r="C1720" s="26" t="s">
        <v>299</v>
      </c>
      <c r="D1720" s="26" t="s">
        <v>2540</v>
      </c>
      <c r="E1720" s="26" t="s">
        <v>561</v>
      </c>
      <c r="F1720" s="26"/>
      <c r="G1720" s="26" t="s">
        <v>202</v>
      </c>
      <c r="H1720" s="26" t="s">
        <v>77</v>
      </c>
      <c r="I1720" s="26" t="s">
        <v>299</v>
      </c>
      <c r="J1720" s="26" t="s">
        <v>564</v>
      </c>
    </row>
    <row r="1721" spans="1:10" ht="14.4">
      <c r="A1721" s="26" t="s">
        <v>2545</v>
      </c>
      <c r="B1721" s="26" t="s">
        <v>811</v>
      </c>
      <c r="C1721" s="26" t="s">
        <v>299</v>
      </c>
      <c r="D1721" s="26" t="s">
        <v>2540</v>
      </c>
      <c r="E1721" s="26" t="s">
        <v>561</v>
      </c>
      <c r="F1721" s="26"/>
      <c r="G1721" s="26" t="s">
        <v>68</v>
      </c>
      <c r="H1721" s="26" t="s">
        <v>571</v>
      </c>
      <c r="I1721" s="26" t="s">
        <v>299</v>
      </c>
      <c r="J1721" s="26" t="s">
        <v>564</v>
      </c>
    </row>
    <row r="1722" spans="1:10" ht="14.4">
      <c r="A1722" s="26" t="s">
        <v>2546</v>
      </c>
      <c r="B1722" s="26" t="s">
        <v>581</v>
      </c>
      <c r="C1722" s="26" t="s">
        <v>299</v>
      </c>
      <c r="D1722" s="26" t="s">
        <v>2547</v>
      </c>
      <c r="E1722" s="26" t="s">
        <v>1741</v>
      </c>
      <c r="F1722" s="26"/>
      <c r="G1722" s="26" t="s">
        <v>99</v>
      </c>
      <c r="H1722" s="26" t="s">
        <v>99</v>
      </c>
      <c r="I1722" s="26" t="s">
        <v>299</v>
      </c>
      <c r="J1722" s="26" t="s">
        <v>1528</v>
      </c>
    </row>
    <row r="1723" spans="1:10" ht="14.4">
      <c r="A1723" s="26" t="s">
        <v>2548</v>
      </c>
      <c r="B1723" s="26" t="s">
        <v>559</v>
      </c>
      <c r="C1723" s="26" t="s">
        <v>299</v>
      </c>
      <c r="D1723" s="26" t="s">
        <v>2547</v>
      </c>
      <c r="E1723" s="26" t="s">
        <v>1741</v>
      </c>
      <c r="F1723" s="26"/>
      <c r="G1723" s="26" t="s">
        <v>68</v>
      </c>
      <c r="H1723" s="26" t="s">
        <v>73</v>
      </c>
      <c r="I1723" s="26" t="s">
        <v>299</v>
      </c>
      <c r="J1723" s="26" t="s">
        <v>1528</v>
      </c>
    </row>
    <row r="1724" spans="1:10" ht="14.4">
      <c r="A1724" s="26" t="s">
        <v>2549</v>
      </c>
      <c r="B1724" s="26" t="s">
        <v>586</v>
      </c>
      <c r="C1724" s="26" t="s">
        <v>299</v>
      </c>
      <c r="D1724" s="26" t="s">
        <v>2547</v>
      </c>
      <c r="E1724" s="26" t="s">
        <v>1741</v>
      </c>
      <c r="F1724" s="26"/>
      <c r="G1724" s="26" t="s">
        <v>937</v>
      </c>
      <c r="H1724" s="26" t="s">
        <v>937</v>
      </c>
      <c r="I1724" s="26" t="s">
        <v>299</v>
      </c>
      <c r="J1724" s="26" t="s">
        <v>1528</v>
      </c>
    </row>
    <row r="1725" spans="1:10" ht="14.4">
      <c r="A1725" s="26" t="s">
        <v>2550</v>
      </c>
      <c r="B1725" s="26" t="s">
        <v>566</v>
      </c>
      <c r="C1725" s="26" t="s">
        <v>318</v>
      </c>
      <c r="D1725" s="26" t="s">
        <v>2547</v>
      </c>
      <c r="E1725" s="26" t="s">
        <v>1741</v>
      </c>
      <c r="F1725" s="26"/>
      <c r="G1725" s="26" t="s">
        <v>78</v>
      </c>
      <c r="H1725" s="26" t="s">
        <v>77</v>
      </c>
      <c r="I1725" s="26" t="s">
        <v>318</v>
      </c>
      <c r="J1725" s="26" t="s">
        <v>1528</v>
      </c>
    </row>
    <row r="1726" spans="1:10" ht="14.4">
      <c r="A1726" s="26" t="s">
        <v>2551</v>
      </c>
      <c r="B1726" s="26" t="s">
        <v>598</v>
      </c>
      <c r="C1726" s="26" t="s">
        <v>299</v>
      </c>
      <c r="D1726" s="26" t="s">
        <v>2547</v>
      </c>
      <c r="E1726" s="26" t="s">
        <v>1741</v>
      </c>
      <c r="F1726" s="26"/>
      <c r="G1726" s="26" t="s">
        <v>77</v>
      </c>
      <c r="H1726" s="26" t="s">
        <v>77</v>
      </c>
      <c r="I1726" s="26" t="s">
        <v>299</v>
      </c>
      <c r="J1726" s="26" t="s">
        <v>1528</v>
      </c>
    </row>
    <row r="1727" spans="1:10" ht="14.4">
      <c r="A1727" s="26" t="s">
        <v>2552</v>
      </c>
      <c r="B1727" s="26" t="s">
        <v>679</v>
      </c>
      <c r="C1727" s="26" t="s">
        <v>299</v>
      </c>
      <c r="D1727" s="26" t="s">
        <v>2547</v>
      </c>
      <c r="E1727" s="26" t="s">
        <v>1741</v>
      </c>
      <c r="F1727" s="26"/>
      <c r="G1727" s="26" t="s">
        <v>73</v>
      </c>
      <c r="H1727" s="26" t="s">
        <v>73</v>
      </c>
      <c r="I1727" s="26" t="s">
        <v>299</v>
      </c>
      <c r="J1727" s="26" t="s">
        <v>1528</v>
      </c>
    </row>
    <row r="1728" spans="1:10" ht="14.4">
      <c r="A1728" s="26" t="s">
        <v>2553</v>
      </c>
      <c r="B1728" s="26" t="s">
        <v>569</v>
      </c>
      <c r="C1728" s="26" t="s">
        <v>299</v>
      </c>
      <c r="D1728" s="26" t="s">
        <v>2547</v>
      </c>
      <c r="E1728" s="26" t="s">
        <v>1741</v>
      </c>
      <c r="F1728" s="26"/>
      <c r="G1728" s="26" t="s">
        <v>68</v>
      </c>
      <c r="H1728" s="26" t="s">
        <v>713</v>
      </c>
      <c r="I1728" s="26" t="s">
        <v>299</v>
      </c>
      <c r="J1728" s="26" t="s">
        <v>1528</v>
      </c>
    </row>
    <row r="1729" spans="1:10" ht="14.4">
      <c r="A1729" s="26" t="s">
        <v>2554</v>
      </c>
      <c r="B1729" s="26" t="s">
        <v>628</v>
      </c>
      <c r="C1729" s="26" t="s">
        <v>444</v>
      </c>
      <c r="D1729" s="26" t="s">
        <v>2555</v>
      </c>
      <c r="E1729" s="26" t="s">
        <v>1741</v>
      </c>
      <c r="F1729" s="26"/>
      <c r="G1729" s="26" t="s">
        <v>175</v>
      </c>
      <c r="H1729" s="26" t="s">
        <v>175</v>
      </c>
      <c r="I1729" s="26" t="s">
        <v>9330</v>
      </c>
      <c r="J1729" s="26" t="s">
        <v>1528</v>
      </c>
    </row>
    <row r="1730" spans="1:10" ht="14.4">
      <c r="A1730" s="26" t="s">
        <v>2556</v>
      </c>
      <c r="B1730" s="26" t="s">
        <v>581</v>
      </c>
      <c r="C1730" s="26" t="s">
        <v>299</v>
      </c>
      <c r="D1730" s="26" t="s">
        <v>2555</v>
      </c>
      <c r="E1730" s="26" t="s">
        <v>1741</v>
      </c>
      <c r="F1730" s="26"/>
      <c r="G1730" s="26" t="s">
        <v>72</v>
      </c>
      <c r="H1730" s="26" t="s">
        <v>72</v>
      </c>
      <c r="I1730" s="26" t="s">
        <v>299</v>
      </c>
      <c r="J1730" s="26" t="s">
        <v>1528</v>
      </c>
    </row>
    <row r="1731" spans="1:10" ht="14.4">
      <c r="A1731" s="26" t="s">
        <v>2557</v>
      </c>
      <c r="B1731" s="26" t="s">
        <v>584</v>
      </c>
      <c r="C1731" s="26" t="s">
        <v>299</v>
      </c>
      <c r="D1731" s="26" t="s">
        <v>2555</v>
      </c>
      <c r="E1731" s="26" t="s">
        <v>1741</v>
      </c>
      <c r="F1731" s="26"/>
      <c r="G1731" s="26" t="s">
        <v>73</v>
      </c>
      <c r="H1731" s="26" t="s">
        <v>73</v>
      </c>
      <c r="I1731" s="26" t="s">
        <v>299</v>
      </c>
      <c r="J1731" s="26" t="s">
        <v>1528</v>
      </c>
    </row>
    <row r="1732" spans="1:10" ht="14.4">
      <c r="A1732" s="26" t="s">
        <v>2558</v>
      </c>
      <c r="B1732" s="26" t="s">
        <v>586</v>
      </c>
      <c r="C1732" s="26" t="s">
        <v>299</v>
      </c>
      <c r="D1732" s="26" t="s">
        <v>2555</v>
      </c>
      <c r="E1732" s="26" t="s">
        <v>1741</v>
      </c>
      <c r="F1732" s="26"/>
      <c r="G1732" s="26" t="s">
        <v>571</v>
      </c>
      <c r="H1732" s="26" t="s">
        <v>571</v>
      </c>
      <c r="I1732" s="26" t="s">
        <v>299</v>
      </c>
      <c r="J1732" s="26" t="s">
        <v>1528</v>
      </c>
    </row>
    <row r="1733" spans="1:10" ht="14.4">
      <c r="A1733" s="26" t="s">
        <v>2559</v>
      </c>
      <c r="B1733" s="26" t="s">
        <v>566</v>
      </c>
      <c r="C1733" s="26" t="s">
        <v>299</v>
      </c>
      <c r="D1733" s="26" t="s">
        <v>2555</v>
      </c>
      <c r="E1733" s="26" t="s">
        <v>1741</v>
      </c>
      <c r="F1733" s="26"/>
      <c r="G1733" s="26" t="s">
        <v>73</v>
      </c>
      <c r="H1733" s="26" t="s">
        <v>73</v>
      </c>
      <c r="I1733" s="26" t="s">
        <v>299</v>
      </c>
      <c r="J1733" s="26" t="s">
        <v>1528</v>
      </c>
    </row>
    <row r="1734" spans="1:10" ht="14.4">
      <c r="A1734" s="26" t="s">
        <v>2560</v>
      </c>
      <c r="B1734" s="26" t="s">
        <v>835</v>
      </c>
      <c r="C1734" s="26" t="s">
        <v>299</v>
      </c>
      <c r="D1734" s="26" t="s">
        <v>2555</v>
      </c>
      <c r="E1734" s="26" t="s">
        <v>1741</v>
      </c>
      <c r="F1734" s="26"/>
      <c r="G1734" s="26" t="s">
        <v>76</v>
      </c>
      <c r="H1734" s="26" t="s">
        <v>76</v>
      </c>
      <c r="I1734" s="26" t="s">
        <v>299</v>
      </c>
      <c r="J1734" s="26" t="s">
        <v>1528</v>
      </c>
    </row>
    <row r="1735" spans="1:10" ht="14.4">
      <c r="A1735" s="26" t="s">
        <v>2561</v>
      </c>
      <c r="B1735" s="26" t="s">
        <v>811</v>
      </c>
      <c r="C1735" s="26" t="s">
        <v>299</v>
      </c>
      <c r="D1735" s="26" t="s">
        <v>2555</v>
      </c>
      <c r="E1735" s="26" t="s">
        <v>1741</v>
      </c>
      <c r="F1735" s="26"/>
      <c r="G1735" s="26" t="s">
        <v>68</v>
      </c>
      <c r="H1735" s="26" t="s">
        <v>563</v>
      </c>
      <c r="I1735" s="26" t="s">
        <v>299</v>
      </c>
      <c r="J1735" s="26" t="s">
        <v>1528</v>
      </c>
    </row>
    <row r="1736" spans="1:10" ht="14.4">
      <c r="A1736" s="26" t="s">
        <v>2562</v>
      </c>
      <c r="B1736" s="26" t="s">
        <v>569</v>
      </c>
      <c r="C1736" s="26" t="s">
        <v>299</v>
      </c>
      <c r="D1736" s="26" t="s">
        <v>2555</v>
      </c>
      <c r="E1736" s="26" t="s">
        <v>1741</v>
      </c>
      <c r="F1736" s="26"/>
      <c r="G1736" s="26" t="s">
        <v>571</v>
      </c>
      <c r="H1736" s="26" t="s">
        <v>713</v>
      </c>
      <c r="I1736" s="26" t="s">
        <v>299</v>
      </c>
      <c r="J1736" s="26" t="s">
        <v>1528</v>
      </c>
    </row>
    <row r="1737" spans="1:10" ht="14.4">
      <c r="A1737" s="26" t="s">
        <v>224</v>
      </c>
      <c r="B1737" s="26" t="s">
        <v>1371</v>
      </c>
      <c r="C1737" s="26" t="s">
        <v>1030</v>
      </c>
      <c r="D1737" s="26" t="s">
        <v>2555</v>
      </c>
      <c r="E1737" s="26" t="s">
        <v>1741</v>
      </c>
      <c r="F1737" s="26"/>
      <c r="G1737" s="26" t="s">
        <v>67</v>
      </c>
      <c r="H1737" s="26" t="s">
        <v>136</v>
      </c>
      <c r="I1737" s="26" t="s">
        <v>1030</v>
      </c>
      <c r="J1737" s="26" t="s">
        <v>1528</v>
      </c>
    </row>
    <row r="1738" spans="1:10" ht="14.4">
      <c r="A1738" s="26" t="s">
        <v>2563</v>
      </c>
      <c r="B1738" s="26" t="s">
        <v>579</v>
      </c>
      <c r="C1738" s="26" t="s">
        <v>444</v>
      </c>
      <c r="D1738" s="26" t="s">
        <v>2564</v>
      </c>
      <c r="E1738" s="26" t="s">
        <v>1060</v>
      </c>
      <c r="F1738" s="26"/>
      <c r="G1738" s="26" t="s">
        <v>4</v>
      </c>
      <c r="H1738" s="26" t="s">
        <v>1</v>
      </c>
      <c r="I1738" s="26" t="s">
        <v>9331</v>
      </c>
      <c r="J1738" s="26" t="s">
        <v>564</v>
      </c>
    </row>
    <row r="1739" spans="1:10" ht="14.4">
      <c r="A1739" s="26" t="s">
        <v>2565</v>
      </c>
      <c r="B1739" s="26" t="s">
        <v>814</v>
      </c>
      <c r="C1739" s="26" t="s">
        <v>299</v>
      </c>
      <c r="D1739" s="26" t="s">
        <v>2564</v>
      </c>
      <c r="E1739" s="26" t="s">
        <v>1060</v>
      </c>
      <c r="F1739" s="26"/>
      <c r="G1739" s="26" t="s">
        <v>79</v>
      </c>
      <c r="H1739" s="26" t="s">
        <v>74</v>
      </c>
      <c r="I1739" s="26" t="s">
        <v>299</v>
      </c>
      <c r="J1739" s="26" t="s">
        <v>564</v>
      </c>
    </row>
    <row r="1740" spans="1:10" ht="14.4">
      <c r="A1740" s="26" t="s">
        <v>2566</v>
      </c>
      <c r="B1740" s="26" t="s">
        <v>559</v>
      </c>
      <c r="C1740" s="26" t="s">
        <v>299</v>
      </c>
      <c r="D1740" s="26" t="s">
        <v>2564</v>
      </c>
      <c r="E1740" s="26" t="s">
        <v>1060</v>
      </c>
      <c r="F1740" s="26"/>
      <c r="G1740" s="26" t="s">
        <v>221</v>
      </c>
      <c r="H1740" s="26" t="s">
        <v>73</v>
      </c>
      <c r="I1740" s="26" t="s">
        <v>299</v>
      </c>
      <c r="J1740" s="26" t="s">
        <v>564</v>
      </c>
    </row>
    <row r="1741" spans="1:10" ht="14.4">
      <c r="A1741" s="26" t="s">
        <v>2567</v>
      </c>
      <c r="B1741" s="26" t="s">
        <v>566</v>
      </c>
      <c r="C1741" s="26" t="s">
        <v>299</v>
      </c>
      <c r="D1741" s="26" t="s">
        <v>2564</v>
      </c>
      <c r="E1741" s="26" t="s">
        <v>1060</v>
      </c>
      <c r="F1741" s="26"/>
      <c r="G1741" s="26" t="s">
        <v>570</v>
      </c>
      <c r="H1741" s="26" t="s">
        <v>68</v>
      </c>
      <c r="I1741" s="26" t="s">
        <v>299</v>
      </c>
      <c r="J1741" s="26" t="s">
        <v>564</v>
      </c>
    </row>
    <row r="1742" spans="1:10" ht="14.4">
      <c r="A1742" s="26" t="s">
        <v>2568</v>
      </c>
      <c r="B1742" s="26" t="s">
        <v>589</v>
      </c>
      <c r="C1742" s="26" t="s">
        <v>299</v>
      </c>
      <c r="D1742" s="26" t="s">
        <v>2564</v>
      </c>
      <c r="E1742" s="26" t="s">
        <v>1060</v>
      </c>
      <c r="F1742" s="26"/>
      <c r="G1742" s="26" t="s">
        <v>615</v>
      </c>
      <c r="H1742" s="26" t="s">
        <v>2569</v>
      </c>
      <c r="I1742" s="26" t="s">
        <v>299</v>
      </c>
      <c r="J1742" s="26" t="s">
        <v>564</v>
      </c>
    </row>
    <row r="1743" spans="1:10" ht="14.4">
      <c r="A1743" s="26" t="s">
        <v>2570</v>
      </c>
      <c r="B1743" s="26" t="s">
        <v>811</v>
      </c>
      <c r="C1743" s="26" t="s">
        <v>299</v>
      </c>
      <c r="D1743" s="26" t="s">
        <v>2564</v>
      </c>
      <c r="E1743" s="26" t="s">
        <v>1060</v>
      </c>
      <c r="F1743" s="26"/>
      <c r="G1743" s="26" t="s">
        <v>77</v>
      </c>
      <c r="H1743" s="26" t="s">
        <v>73</v>
      </c>
      <c r="I1743" s="26" t="s">
        <v>299</v>
      </c>
      <c r="J1743" s="26" t="s">
        <v>564</v>
      </c>
    </row>
    <row r="1744" spans="1:10" ht="14.4">
      <c r="A1744" s="26" t="s">
        <v>2571</v>
      </c>
      <c r="B1744" s="26" t="s">
        <v>1058</v>
      </c>
      <c r="C1744" s="26" t="s">
        <v>444</v>
      </c>
      <c r="D1744" s="26" t="s">
        <v>2564</v>
      </c>
      <c r="E1744" s="26" t="s">
        <v>1060</v>
      </c>
      <c r="F1744" s="26"/>
      <c r="G1744" s="26" t="s">
        <v>1070</v>
      </c>
      <c r="H1744" s="26" t="s">
        <v>2572</v>
      </c>
      <c r="I1744" s="26" t="s">
        <v>444</v>
      </c>
      <c r="J1744" s="26" t="s">
        <v>564</v>
      </c>
    </row>
    <row r="1745" spans="1:10" ht="14.4">
      <c r="A1745" s="26" t="s">
        <v>2573</v>
      </c>
      <c r="B1745" s="26" t="s">
        <v>628</v>
      </c>
      <c r="C1745" s="26" t="s">
        <v>444</v>
      </c>
      <c r="D1745" s="26" t="s">
        <v>2574</v>
      </c>
      <c r="E1745" s="26" t="s">
        <v>561</v>
      </c>
      <c r="F1745" s="26"/>
      <c r="G1745" s="26" t="s">
        <v>175</v>
      </c>
      <c r="H1745" s="26" t="s">
        <v>1</v>
      </c>
      <c r="I1745" s="26" t="s">
        <v>9330</v>
      </c>
      <c r="J1745" s="26" t="s">
        <v>564</v>
      </c>
    </row>
    <row r="1746" spans="1:10" ht="14.4">
      <c r="A1746" s="26" t="s">
        <v>2575</v>
      </c>
      <c r="B1746" s="26" t="s">
        <v>816</v>
      </c>
      <c r="C1746" s="26" t="s">
        <v>299</v>
      </c>
      <c r="D1746" s="26" t="s">
        <v>2574</v>
      </c>
      <c r="E1746" s="26" t="s">
        <v>561</v>
      </c>
      <c r="F1746" s="26"/>
      <c r="G1746" s="26" t="s">
        <v>68</v>
      </c>
      <c r="H1746" s="26" t="s">
        <v>68</v>
      </c>
      <c r="I1746" s="26" t="s">
        <v>299</v>
      </c>
      <c r="J1746" s="26" t="s">
        <v>564</v>
      </c>
    </row>
    <row r="1747" spans="1:10" ht="14.4">
      <c r="A1747" s="26" t="s">
        <v>2576</v>
      </c>
      <c r="B1747" s="26" t="s">
        <v>584</v>
      </c>
      <c r="C1747" s="26" t="s">
        <v>299</v>
      </c>
      <c r="D1747" s="26" t="s">
        <v>2574</v>
      </c>
      <c r="E1747" s="26" t="s">
        <v>561</v>
      </c>
      <c r="F1747" s="26"/>
      <c r="G1747" s="26" t="s">
        <v>73</v>
      </c>
      <c r="H1747" s="26" t="s">
        <v>303</v>
      </c>
      <c r="I1747" s="26" t="s">
        <v>299</v>
      </c>
      <c r="J1747" s="26" t="s">
        <v>564</v>
      </c>
    </row>
    <row r="1748" spans="1:10" ht="14.4">
      <c r="A1748" s="26" t="s">
        <v>2577</v>
      </c>
      <c r="B1748" s="26" t="s">
        <v>566</v>
      </c>
      <c r="C1748" s="26" t="s">
        <v>299</v>
      </c>
      <c r="D1748" s="26" t="s">
        <v>2574</v>
      </c>
      <c r="E1748" s="26" t="s">
        <v>561</v>
      </c>
      <c r="F1748" s="26"/>
      <c r="G1748" s="26" t="s">
        <v>73</v>
      </c>
      <c r="H1748" s="26" t="s">
        <v>303</v>
      </c>
      <c r="I1748" s="26" t="s">
        <v>299</v>
      </c>
      <c r="J1748" s="26" t="s">
        <v>564</v>
      </c>
    </row>
    <row r="1749" spans="1:10" ht="14.4">
      <c r="A1749" s="26" t="s">
        <v>2578</v>
      </c>
      <c r="B1749" s="26" t="s">
        <v>589</v>
      </c>
      <c r="C1749" s="26" t="s">
        <v>299</v>
      </c>
      <c r="D1749" s="26" t="s">
        <v>2574</v>
      </c>
      <c r="E1749" s="26" t="s">
        <v>561</v>
      </c>
      <c r="F1749" s="26"/>
      <c r="G1749" s="26" t="s">
        <v>68</v>
      </c>
      <c r="H1749" s="26" t="s">
        <v>68</v>
      </c>
      <c r="I1749" s="26" t="s">
        <v>299</v>
      </c>
      <c r="J1749" s="26" t="s">
        <v>564</v>
      </c>
    </row>
    <row r="1750" spans="1:10" ht="14.4">
      <c r="A1750" s="26" t="s">
        <v>2579</v>
      </c>
      <c r="B1750" s="26" t="s">
        <v>569</v>
      </c>
      <c r="C1750" s="26" t="s">
        <v>299</v>
      </c>
      <c r="D1750" s="26" t="s">
        <v>2574</v>
      </c>
      <c r="E1750" s="26" t="s">
        <v>561</v>
      </c>
      <c r="F1750" s="26"/>
      <c r="G1750" s="26" t="s">
        <v>571</v>
      </c>
      <c r="H1750" s="26" t="s">
        <v>571</v>
      </c>
      <c r="I1750" s="26" t="s">
        <v>299</v>
      </c>
      <c r="J1750" s="26" t="s">
        <v>564</v>
      </c>
    </row>
    <row r="1751" spans="1:10" ht="14.4">
      <c r="A1751" s="26" t="s">
        <v>2580</v>
      </c>
      <c r="B1751" s="26" t="s">
        <v>628</v>
      </c>
      <c r="C1751" s="26" t="s">
        <v>444</v>
      </c>
      <c r="D1751" s="26" t="s">
        <v>2581</v>
      </c>
      <c r="E1751" s="26" t="s">
        <v>561</v>
      </c>
      <c r="F1751" s="26"/>
      <c r="G1751" s="26" t="s">
        <v>2582</v>
      </c>
      <c r="H1751" s="26" t="s">
        <v>2583</v>
      </c>
      <c r="I1751" s="26" t="s">
        <v>9330</v>
      </c>
      <c r="J1751" s="26" t="s">
        <v>564</v>
      </c>
    </row>
    <row r="1752" spans="1:10" ht="14.4">
      <c r="A1752" s="26" t="s">
        <v>2584</v>
      </c>
      <c r="B1752" s="26" t="s">
        <v>579</v>
      </c>
      <c r="C1752" s="26" t="s">
        <v>444</v>
      </c>
      <c r="D1752" s="26" t="s">
        <v>2581</v>
      </c>
      <c r="E1752" s="26" t="s">
        <v>561</v>
      </c>
      <c r="F1752" s="26"/>
      <c r="G1752" s="26" t="s">
        <v>2585</v>
      </c>
      <c r="H1752" s="26" t="s">
        <v>2586</v>
      </c>
      <c r="I1752" s="26" t="s">
        <v>9331</v>
      </c>
      <c r="J1752" s="26" t="s">
        <v>564</v>
      </c>
    </row>
    <row r="1753" spans="1:10" ht="14.4">
      <c r="A1753" s="26" t="s">
        <v>2587</v>
      </c>
      <c r="B1753" s="26" t="s">
        <v>312</v>
      </c>
      <c r="C1753" s="26" t="s">
        <v>299</v>
      </c>
      <c r="D1753" s="26" t="s">
        <v>2581</v>
      </c>
      <c r="E1753" s="26" t="s">
        <v>561</v>
      </c>
      <c r="F1753" s="26"/>
      <c r="G1753" s="26" t="s">
        <v>172</v>
      </c>
      <c r="H1753" s="26" t="s">
        <v>141</v>
      </c>
      <c r="I1753" s="26" t="s">
        <v>299</v>
      </c>
      <c r="J1753" s="26" t="s">
        <v>564</v>
      </c>
    </row>
    <row r="1754" spans="1:10" ht="14.4">
      <c r="A1754" s="26" t="s">
        <v>2588</v>
      </c>
      <c r="B1754" s="26" t="s">
        <v>697</v>
      </c>
      <c r="C1754" s="26" t="s">
        <v>299</v>
      </c>
      <c r="D1754" s="26" t="s">
        <v>2581</v>
      </c>
      <c r="E1754" s="26" t="s">
        <v>561</v>
      </c>
      <c r="F1754" s="26"/>
      <c r="G1754" s="26" t="s">
        <v>105</v>
      </c>
      <c r="H1754" s="26" t="s">
        <v>105</v>
      </c>
      <c r="I1754" s="26" t="s">
        <v>299</v>
      </c>
      <c r="J1754" s="26" t="s">
        <v>564</v>
      </c>
    </row>
    <row r="1755" spans="1:10" ht="14.4">
      <c r="A1755" s="26" t="s">
        <v>2589</v>
      </c>
      <c r="B1755" s="26" t="s">
        <v>619</v>
      </c>
      <c r="C1755" s="26" t="s">
        <v>621</v>
      </c>
      <c r="D1755" s="26" t="s">
        <v>2590</v>
      </c>
      <c r="E1755" s="26" t="s">
        <v>1741</v>
      </c>
      <c r="F1755" s="26"/>
      <c r="G1755" s="26" t="s">
        <v>251</v>
      </c>
      <c r="H1755" s="26" t="s">
        <v>77</v>
      </c>
      <c r="I1755" s="26" t="s">
        <v>621</v>
      </c>
      <c r="J1755" s="26" t="s">
        <v>9</v>
      </c>
    </row>
    <row r="1756" spans="1:10" ht="14.4">
      <c r="A1756" s="26" t="s">
        <v>2591</v>
      </c>
      <c r="B1756" s="26" t="s">
        <v>334</v>
      </c>
      <c r="C1756" s="26" t="s">
        <v>299</v>
      </c>
      <c r="D1756" s="26" t="s">
        <v>2592</v>
      </c>
      <c r="E1756" s="26" t="s">
        <v>1741</v>
      </c>
      <c r="F1756" s="26"/>
      <c r="G1756" s="26" t="s">
        <v>571</v>
      </c>
      <c r="H1756" s="26" t="s">
        <v>571</v>
      </c>
      <c r="I1756" s="26" t="s">
        <v>299</v>
      </c>
      <c r="J1756" s="26" t="s">
        <v>2299</v>
      </c>
    </row>
    <row r="1757" spans="1:10" ht="14.4">
      <c r="A1757" s="26" t="s">
        <v>2593</v>
      </c>
      <c r="B1757" s="26" t="s">
        <v>712</v>
      </c>
      <c r="C1757" s="26" t="s">
        <v>299</v>
      </c>
      <c r="D1757" s="26" t="s">
        <v>2592</v>
      </c>
      <c r="E1757" s="26" t="s">
        <v>1741</v>
      </c>
      <c r="F1757" s="26"/>
      <c r="G1757" s="26" t="s">
        <v>672</v>
      </c>
      <c r="H1757" s="26" t="s">
        <v>672</v>
      </c>
      <c r="I1757" s="26" t="s">
        <v>299</v>
      </c>
      <c r="J1757" s="26" t="s">
        <v>2299</v>
      </c>
    </row>
    <row r="1758" spans="1:10" ht="14.4">
      <c r="A1758" s="26" t="s">
        <v>2594</v>
      </c>
      <c r="B1758" s="26" t="s">
        <v>336</v>
      </c>
      <c r="C1758" s="26" t="s">
        <v>299</v>
      </c>
      <c r="D1758" s="26" t="s">
        <v>2592</v>
      </c>
      <c r="E1758" s="26" t="s">
        <v>1741</v>
      </c>
      <c r="F1758" s="26"/>
      <c r="G1758" s="26" t="s">
        <v>282</v>
      </c>
      <c r="H1758" s="26" t="s">
        <v>282</v>
      </c>
      <c r="I1758" s="26" t="s">
        <v>299</v>
      </c>
      <c r="J1758" s="26" t="s">
        <v>2299</v>
      </c>
    </row>
    <row r="1759" spans="1:10" ht="14.4">
      <c r="A1759" s="26" t="s">
        <v>2595</v>
      </c>
      <c r="B1759" s="26" t="s">
        <v>338</v>
      </c>
      <c r="C1759" s="26" t="s">
        <v>299</v>
      </c>
      <c r="D1759" s="26" t="s">
        <v>2592</v>
      </c>
      <c r="E1759" s="26" t="s">
        <v>1741</v>
      </c>
      <c r="F1759" s="26"/>
      <c r="G1759" s="26" t="s">
        <v>282</v>
      </c>
      <c r="H1759" s="26" t="s">
        <v>282</v>
      </c>
      <c r="I1759" s="26" t="s">
        <v>299</v>
      </c>
      <c r="J1759" s="26" t="s">
        <v>2299</v>
      </c>
    </row>
    <row r="1760" spans="1:10" ht="14.4">
      <c r="A1760" s="26" t="s">
        <v>2596</v>
      </c>
      <c r="B1760" s="26" t="s">
        <v>340</v>
      </c>
      <c r="C1760" s="26" t="s">
        <v>299</v>
      </c>
      <c r="D1760" s="26" t="s">
        <v>2592</v>
      </c>
      <c r="E1760" s="26" t="s">
        <v>1741</v>
      </c>
      <c r="F1760" s="26"/>
      <c r="G1760" s="26" t="s">
        <v>615</v>
      </c>
      <c r="H1760" s="26" t="s">
        <v>615</v>
      </c>
      <c r="I1760" s="26" t="s">
        <v>299</v>
      </c>
      <c r="J1760" s="26" t="s">
        <v>2299</v>
      </c>
    </row>
    <row r="1761" spans="1:10" ht="14.4">
      <c r="A1761" s="26" t="s">
        <v>2597</v>
      </c>
      <c r="B1761" s="26" t="s">
        <v>474</v>
      </c>
      <c r="C1761" s="26" t="s">
        <v>299</v>
      </c>
      <c r="D1761" s="26" t="s">
        <v>2592</v>
      </c>
      <c r="E1761" s="26" t="s">
        <v>1741</v>
      </c>
      <c r="F1761" s="26"/>
      <c r="G1761" s="26" t="s">
        <v>68</v>
      </c>
      <c r="H1761" s="26" t="s">
        <v>68</v>
      </c>
      <c r="I1761" s="26" t="s">
        <v>299</v>
      </c>
      <c r="J1761" s="26" t="s">
        <v>2299</v>
      </c>
    </row>
    <row r="1762" spans="1:10" ht="14.4">
      <c r="A1762" s="26" t="s">
        <v>2598</v>
      </c>
      <c r="B1762" s="26" t="s">
        <v>476</v>
      </c>
      <c r="C1762" s="26" t="s">
        <v>299</v>
      </c>
      <c r="D1762" s="26" t="s">
        <v>2592</v>
      </c>
      <c r="E1762" s="26" t="s">
        <v>1741</v>
      </c>
      <c r="F1762" s="26"/>
      <c r="G1762" s="26" t="s">
        <v>1433</v>
      </c>
      <c r="H1762" s="26" t="s">
        <v>1433</v>
      </c>
      <c r="I1762" s="26" t="s">
        <v>299</v>
      </c>
      <c r="J1762" s="26" t="s">
        <v>2299</v>
      </c>
    </row>
    <row r="1763" spans="1:10" ht="14.4">
      <c r="A1763" s="26" t="s">
        <v>2599</v>
      </c>
      <c r="B1763" s="26" t="s">
        <v>478</v>
      </c>
      <c r="C1763" s="26" t="s">
        <v>299</v>
      </c>
      <c r="D1763" s="26" t="s">
        <v>2592</v>
      </c>
      <c r="E1763" s="26" t="s">
        <v>1741</v>
      </c>
      <c r="F1763" s="26"/>
      <c r="G1763" s="26" t="s">
        <v>1433</v>
      </c>
      <c r="H1763" s="26" t="s">
        <v>1433</v>
      </c>
      <c r="I1763" s="26" t="s">
        <v>299</v>
      </c>
      <c r="J1763" s="26" t="s">
        <v>2299</v>
      </c>
    </row>
    <row r="1764" spans="1:10" ht="14.4">
      <c r="A1764" s="26" t="s">
        <v>2600</v>
      </c>
      <c r="B1764" s="26" t="s">
        <v>341</v>
      </c>
      <c r="C1764" s="26" t="s">
        <v>299</v>
      </c>
      <c r="D1764" s="26" t="s">
        <v>2592</v>
      </c>
      <c r="E1764" s="26" t="s">
        <v>1741</v>
      </c>
      <c r="F1764" s="26"/>
      <c r="G1764" s="26" t="s">
        <v>615</v>
      </c>
      <c r="H1764" s="26" t="s">
        <v>615</v>
      </c>
      <c r="I1764" s="26" t="s">
        <v>299</v>
      </c>
      <c r="J1764" s="26" t="s">
        <v>2299</v>
      </c>
    </row>
    <row r="1765" spans="1:10" ht="14.4">
      <c r="A1765" s="26" t="s">
        <v>2601</v>
      </c>
      <c r="B1765" s="26" t="s">
        <v>750</v>
      </c>
      <c r="C1765" s="26" t="s">
        <v>299</v>
      </c>
      <c r="D1765" s="26" t="s">
        <v>2592</v>
      </c>
      <c r="E1765" s="26" t="s">
        <v>1741</v>
      </c>
      <c r="F1765" s="26"/>
      <c r="G1765" s="26" t="s">
        <v>68</v>
      </c>
      <c r="H1765" s="26" t="s">
        <v>68</v>
      </c>
      <c r="I1765" s="26" t="s">
        <v>299</v>
      </c>
      <c r="J1765" s="26" t="s">
        <v>2299</v>
      </c>
    </row>
    <row r="1766" spans="1:10" ht="14.4">
      <c r="A1766" s="26" t="s">
        <v>2602</v>
      </c>
      <c r="B1766" s="26" t="s">
        <v>1586</v>
      </c>
      <c r="C1766" s="26" t="s">
        <v>299</v>
      </c>
      <c r="D1766" s="26" t="s">
        <v>2592</v>
      </c>
      <c r="E1766" s="26" t="s">
        <v>1741</v>
      </c>
      <c r="F1766" s="26"/>
      <c r="G1766" s="26" t="s">
        <v>615</v>
      </c>
      <c r="H1766" s="26" t="s">
        <v>615</v>
      </c>
      <c r="I1766" s="26" t="s">
        <v>299</v>
      </c>
      <c r="J1766" s="26" t="s">
        <v>2299</v>
      </c>
    </row>
    <row r="1767" spans="1:10" ht="14.4">
      <c r="A1767" s="26" t="s">
        <v>2603</v>
      </c>
      <c r="B1767" s="26" t="s">
        <v>487</v>
      </c>
      <c r="C1767" s="26" t="s">
        <v>299</v>
      </c>
      <c r="D1767" s="26" t="s">
        <v>2592</v>
      </c>
      <c r="E1767" s="26" t="s">
        <v>1741</v>
      </c>
      <c r="F1767" s="26"/>
      <c r="G1767" s="26" t="s">
        <v>73</v>
      </c>
      <c r="H1767" s="26" t="s">
        <v>73</v>
      </c>
      <c r="I1767" s="26" t="s">
        <v>299</v>
      </c>
      <c r="J1767" s="26" t="s">
        <v>2299</v>
      </c>
    </row>
    <row r="1768" spans="1:10" ht="14.4">
      <c r="A1768" s="26" t="s">
        <v>220</v>
      </c>
      <c r="B1768" s="26" t="s">
        <v>352</v>
      </c>
      <c r="C1768" s="26" t="s">
        <v>299</v>
      </c>
      <c r="D1768" s="26" t="s">
        <v>2592</v>
      </c>
      <c r="E1768" s="26" t="s">
        <v>1741</v>
      </c>
      <c r="F1768" s="26"/>
      <c r="G1768" s="26" t="s">
        <v>571</v>
      </c>
      <c r="H1768" s="26" t="s">
        <v>571</v>
      </c>
      <c r="I1768" s="26" t="s">
        <v>299</v>
      </c>
      <c r="J1768" s="26" t="s">
        <v>2299</v>
      </c>
    </row>
    <row r="1769" spans="1:10" ht="14.4">
      <c r="A1769" s="26" t="s">
        <v>2604</v>
      </c>
      <c r="B1769" s="26" t="s">
        <v>720</v>
      </c>
      <c r="C1769" s="26" t="s">
        <v>299</v>
      </c>
      <c r="D1769" s="26" t="s">
        <v>2592</v>
      </c>
      <c r="E1769" s="26" t="s">
        <v>1741</v>
      </c>
      <c r="F1769" s="26"/>
      <c r="G1769" s="26" t="s">
        <v>75</v>
      </c>
      <c r="H1769" s="26" t="s">
        <v>75</v>
      </c>
      <c r="I1769" s="26" t="s">
        <v>299</v>
      </c>
      <c r="J1769" s="26" t="s">
        <v>2299</v>
      </c>
    </row>
    <row r="1770" spans="1:10" ht="14.4">
      <c r="A1770" s="26" t="s">
        <v>2605</v>
      </c>
      <c r="B1770" s="26" t="s">
        <v>992</v>
      </c>
      <c r="C1770" s="26" t="s">
        <v>299</v>
      </c>
      <c r="D1770" s="26" t="s">
        <v>2592</v>
      </c>
      <c r="E1770" s="26" t="s">
        <v>1741</v>
      </c>
      <c r="F1770" s="26"/>
      <c r="G1770" s="26" t="s">
        <v>78</v>
      </c>
      <c r="H1770" s="26" t="s">
        <v>78</v>
      </c>
      <c r="I1770" s="26" t="s">
        <v>299</v>
      </c>
      <c r="J1770" s="26" t="s">
        <v>2299</v>
      </c>
    </row>
    <row r="1771" spans="1:10" ht="14.4">
      <c r="A1771" s="26" t="s">
        <v>2606</v>
      </c>
      <c r="B1771" s="26" t="s">
        <v>342</v>
      </c>
      <c r="C1771" s="26" t="s">
        <v>299</v>
      </c>
      <c r="D1771" s="26" t="s">
        <v>2592</v>
      </c>
      <c r="E1771" s="26" t="s">
        <v>1741</v>
      </c>
      <c r="F1771" s="26"/>
      <c r="G1771" s="26" t="s">
        <v>68</v>
      </c>
      <c r="H1771" s="26" t="s">
        <v>68</v>
      </c>
      <c r="I1771" s="26" t="s">
        <v>299</v>
      </c>
      <c r="J1771" s="26" t="s">
        <v>2299</v>
      </c>
    </row>
    <row r="1772" spans="1:10" ht="14.4">
      <c r="A1772" s="26" t="s">
        <v>2607</v>
      </c>
      <c r="B1772" s="26" t="s">
        <v>343</v>
      </c>
      <c r="C1772" s="26" t="s">
        <v>299</v>
      </c>
      <c r="D1772" s="26" t="s">
        <v>2592</v>
      </c>
      <c r="E1772" s="26" t="s">
        <v>1741</v>
      </c>
      <c r="F1772" s="26"/>
      <c r="G1772" s="26" t="s">
        <v>571</v>
      </c>
      <c r="H1772" s="26" t="s">
        <v>571</v>
      </c>
      <c r="I1772" s="26" t="s">
        <v>299</v>
      </c>
      <c r="J1772" s="26" t="s">
        <v>2299</v>
      </c>
    </row>
    <row r="1773" spans="1:10" ht="14.4">
      <c r="A1773" s="26" t="s">
        <v>239</v>
      </c>
      <c r="B1773" s="26" t="s">
        <v>345</v>
      </c>
      <c r="C1773" s="26" t="s">
        <v>299</v>
      </c>
      <c r="D1773" s="26" t="s">
        <v>2592</v>
      </c>
      <c r="E1773" s="26" t="s">
        <v>1741</v>
      </c>
      <c r="F1773" s="26"/>
      <c r="G1773" s="26" t="s">
        <v>282</v>
      </c>
      <c r="H1773" s="26" t="s">
        <v>282</v>
      </c>
      <c r="I1773" s="26" t="s">
        <v>299</v>
      </c>
      <c r="J1773" s="26" t="s">
        <v>2299</v>
      </c>
    </row>
    <row r="1774" spans="1:10" ht="14.4">
      <c r="A1774" s="26" t="s">
        <v>2608</v>
      </c>
      <c r="B1774" s="26" t="s">
        <v>347</v>
      </c>
      <c r="C1774" s="26" t="s">
        <v>299</v>
      </c>
      <c r="D1774" s="26" t="s">
        <v>2592</v>
      </c>
      <c r="E1774" s="26" t="s">
        <v>1741</v>
      </c>
      <c r="F1774" s="26"/>
      <c r="G1774" s="26" t="s">
        <v>672</v>
      </c>
      <c r="H1774" s="26" t="s">
        <v>672</v>
      </c>
      <c r="I1774" s="26" t="s">
        <v>299</v>
      </c>
      <c r="J1774" s="26" t="s">
        <v>2299</v>
      </c>
    </row>
    <row r="1775" spans="1:10" ht="14.4">
      <c r="A1775" s="26" t="s">
        <v>2609</v>
      </c>
      <c r="B1775" s="26" t="s">
        <v>619</v>
      </c>
      <c r="C1775" s="26" t="s">
        <v>621</v>
      </c>
      <c r="D1775" s="26" t="s">
        <v>2610</v>
      </c>
      <c r="E1775" s="26" t="s">
        <v>1741</v>
      </c>
      <c r="F1775" s="26"/>
      <c r="G1775" s="26" t="s">
        <v>251</v>
      </c>
      <c r="H1775" s="26" t="s">
        <v>76</v>
      </c>
      <c r="I1775" s="26" t="s">
        <v>621</v>
      </c>
      <c r="J1775" s="26" t="s">
        <v>9</v>
      </c>
    </row>
    <row r="1776" spans="1:10" ht="14.4">
      <c r="A1776" s="26" t="s">
        <v>2611</v>
      </c>
      <c r="B1776" s="26" t="s">
        <v>515</v>
      </c>
      <c r="C1776" s="26" t="s">
        <v>299</v>
      </c>
      <c r="D1776" s="26" t="s">
        <v>2612</v>
      </c>
      <c r="E1776" s="26" t="s">
        <v>1741</v>
      </c>
      <c r="F1776" s="26"/>
      <c r="G1776" s="26" t="s">
        <v>2613</v>
      </c>
      <c r="H1776" s="26" t="s">
        <v>2613</v>
      </c>
      <c r="I1776" s="26" t="s">
        <v>299</v>
      </c>
      <c r="J1776" s="26" t="s">
        <v>2299</v>
      </c>
    </row>
    <row r="1777" spans="1:10" ht="14.4">
      <c r="A1777" s="26" t="s">
        <v>2614</v>
      </c>
      <c r="B1777" s="26" t="s">
        <v>531</v>
      </c>
      <c r="C1777" s="26" t="s">
        <v>299</v>
      </c>
      <c r="D1777" s="26" t="s">
        <v>2612</v>
      </c>
      <c r="E1777" s="26" t="s">
        <v>1741</v>
      </c>
      <c r="F1777" s="26"/>
      <c r="G1777" s="26" t="s">
        <v>2419</v>
      </c>
      <c r="H1777" s="26" t="s">
        <v>812</v>
      </c>
      <c r="I1777" s="26" t="s">
        <v>299</v>
      </c>
      <c r="J1777" s="26" t="s">
        <v>2299</v>
      </c>
    </row>
    <row r="1778" spans="1:10" ht="14.4">
      <c r="A1778" s="26" t="s">
        <v>2615</v>
      </c>
      <c r="B1778" s="26" t="s">
        <v>312</v>
      </c>
      <c r="C1778" s="26" t="s">
        <v>299</v>
      </c>
      <c r="D1778" s="26" t="s">
        <v>2616</v>
      </c>
      <c r="E1778" s="26" t="s">
        <v>1741</v>
      </c>
      <c r="F1778" s="26"/>
      <c r="G1778" s="26" t="s">
        <v>407</v>
      </c>
      <c r="H1778" s="26" t="s">
        <v>407</v>
      </c>
      <c r="I1778" s="26" t="s">
        <v>299</v>
      </c>
      <c r="J1778" s="26" t="s">
        <v>2110</v>
      </c>
    </row>
    <row r="1779" spans="1:10" ht="14.4">
      <c r="A1779" s="26" t="s">
        <v>2617</v>
      </c>
      <c r="B1779" s="26" t="s">
        <v>691</v>
      </c>
      <c r="C1779" s="26" t="s">
        <v>299</v>
      </c>
      <c r="D1779" s="26" t="s">
        <v>2616</v>
      </c>
      <c r="E1779" s="26" t="s">
        <v>1741</v>
      </c>
      <c r="F1779" s="26"/>
      <c r="G1779" s="26" t="s">
        <v>75</v>
      </c>
      <c r="H1779" s="26" t="s">
        <v>75</v>
      </c>
      <c r="I1779" s="26" t="s">
        <v>299</v>
      </c>
      <c r="J1779" s="26" t="s">
        <v>2110</v>
      </c>
    </row>
    <row r="1780" spans="1:10" ht="14.4">
      <c r="A1780" s="26" t="s">
        <v>2618</v>
      </c>
      <c r="B1780" s="26" t="s">
        <v>697</v>
      </c>
      <c r="C1780" s="26" t="s">
        <v>299</v>
      </c>
      <c r="D1780" s="26" t="s">
        <v>2616</v>
      </c>
      <c r="E1780" s="26" t="s">
        <v>1741</v>
      </c>
      <c r="F1780" s="26"/>
      <c r="G1780" s="26" t="s">
        <v>128</v>
      </c>
      <c r="H1780" s="26" t="s">
        <v>128</v>
      </c>
      <c r="I1780" s="26" t="s">
        <v>299</v>
      </c>
      <c r="J1780" s="26" t="s">
        <v>2110</v>
      </c>
    </row>
    <row r="1781" spans="1:10" ht="14.4">
      <c r="A1781" s="26" t="s">
        <v>2619</v>
      </c>
      <c r="B1781" s="26" t="s">
        <v>619</v>
      </c>
      <c r="C1781" s="26" t="s">
        <v>621</v>
      </c>
      <c r="D1781" s="26" t="s">
        <v>2620</v>
      </c>
      <c r="E1781" s="26" t="s">
        <v>1741</v>
      </c>
      <c r="F1781" s="26"/>
      <c r="G1781" s="26" t="s">
        <v>251</v>
      </c>
      <c r="H1781" s="26" t="s">
        <v>73</v>
      </c>
      <c r="I1781" s="26" t="s">
        <v>621</v>
      </c>
      <c r="J1781" s="26" t="s">
        <v>9</v>
      </c>
    </row>
    <row r="1782" spans="1:10" ht="14.4">
      <c r="A1782" s="26" t="s">
        <v>9342</v>
      </c>
      <c r="B1782" s="26" t="s">
        <v>1271</v>
      </c>
      <c r="C1782" s="26" t="s">
        <v>444</v>
      </c>
      <c r="D1782" s="5" t="s">
        <v>1382</v>
      </c>
      <c r="E1782" s="3" t="s">
        <v>297</v>
      </c>
      <c r="G1782" s="3" t="s">
        <v>4814</v>
      </c>
      <c r="H1782" s="26" t="s">
        <v>9328</v>
      </c>
      <c r="I1782" s="26" t="s">
        <v>9329</v>
      </c>
    </row>
    <row r="1783" spans="1:10" ht="14.4">
      <c r="A1783" s="26" t="s">
        <v>9343</v>
      </c>
      <c r="B1783" s="26" t="s">
        <v>1271</v>
      </c>
      <c r="C1783" s="26" t="s">
        <v>444</v>
      </c>
      <c r="D1783" s="5" t="s">
        <v>5654</v>
      </c>
      <c r="E1783" s="26" t="s">
        <v>1172</v>
      </c>
      <c r="G1783" s="26" t="s">
        <v>5652</v>
      </c>
      <c r="H1783" s="26" t="s">
        <v>9328</v>
      </c>
    </row>
    <row r="1784" spans="1:10" ht="14.4">
      <c r="A1784" s="26" t="s">
        <v>9344</v>
      </c>
      <c r="B1784" s="3" t="s">
        <v>489</v>
      </c>
      <c r="C1784" s="4" t="s">
        <v>299</v>
      </c>
      <c r="D1784" s="26" t="s">
        <v>1535</v>
      </c>
      <c r="E1784" s="3" t="s">
        <v>1526</v>
      </c>
      <c r="G1784" s="3">
        <v>4</v>
      </c>
      <c r="H1784" s="3">
        <v>8</v>
      </c>
      <c r="J1784" s="3" t="s">
        <v>9341</v>
      </c>
    </row>
    <row r="1785" spans="1:10" ht="14.4">
      <c r="A1785" s="26" t="s">
        <v>9345</v>
      </c>
      <c r="B1785" s="3" t="s">
        <v>305</v>
      </c>
      <c r="C1785" s="26" t="s">
        <v>318</v>
      </c>
      <c r="D1785" s="26" t="s">
        <v>1535</v>
      </c>
      <c r="E1785" s="26" t="s">
        <v>1526</v>
      </c>
      <c r="G1785" s="3">
        <v>8</v>
      </c>
      <c r="H1785" s="3">
        <v>2</v>
      </c>
      <c r="J1785" s="3" t="s">
        <v>9341</v>
      </c>
    </row>
    <row r="1786" spans="1:10" ht="14.4">
      <c r="A1786" s="26" t="s">
        <v>9346</v>
      </c>
      <c r="B1786" s="3" t="s">
        <v>515</v>
      </c>
      <c r="C1786" s="4" t="s">
        <v>299</v>
      </c>
      <c r="D1786" s="26" t="s">
        <v>508</v>
      </c>
      <c r="E1786" s="26" t="s">
        <v>297</v>
      </c>
      <c r="G1786" s="3">
        <v>8</v>
      </c>
      <c r="H1786" s="3">
        <v>2</v>
      </c>
      <c r="J1786" s="3" t="s">
        <v>9341</v>
      </c>
    </row>
  </sheetData>
  <autoFilter ref="A1:H178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6"/>
  <sheetViews>
    <sheetView workbookViewId="0">
      <selection activeCell="B2" sqref="B2:B12"/>
    </sheetView>
  </sheetViews>
  <sheetFormatPr defaultRowHeight="14.4"/>
  <cols>
    <col min="1" max="1" width="29.6640625" customWidth="1"/>
    <col min="2" max="2" width="19.33203125" customWidth="1"/>
  </cols>
  <sheetData>
    <row r="1" spans="1:3" s="2" customFormat="1" ht="15.6">
      <c r="A1" s="1" t="s">
        <v>6</v>
      </c>
      <c r="B1" s="1" t="s">
        <v>7</v>
      </c>
    </row>
    <row r="2" spans="1:3" s="3" customFormat="1">
      <c r="A2" s="26" t="s">
        <v>2245</v>
      </c>
      <c r="B2" s="33" t="s">
        <v>9340</v>
      </c>
      <c r="C2" s="6"/>
    </row>
    <row r="3" spans="1:3">
      <c r="A3" s="26" t="s">
        <v>634</v>
      </c>
      <c r="B3" s="33" t="s">
        <v>9340</v>
      </c>
      <c r="C3" s="34"/>
    </row>
    <row r="4" spans="1:3">
      <c r="A4" s="26" t="s">
        <v>677</v>
      </c>
      <c r="B4" s="33" t="s">
        <v>9340</v>
      </c>
      <c r="C4" s="34"/>
    </row>
    <row r="5" spans="1:3">
      <c r="A5" s="26" t="s">
        <v>611</v>
      </c>
      <c r="B5" s="33" t="s">
        <v>9340</v>
      </c>
      <c r="C5" s="34"/>
    </row>
    <row r="6" spans="1:3">
      <c r="A6" s="26" t="s">
        <v>664</v>
      </c>
      <c r="B6" s="33" t="s">
        <v>9340</v>
      </c>
      <c r="C6" s="34"/>
    </row>
    <row r="7" spans="1:3">
      <c r="A7" s="26" t="s">
        <v>626</v>
      </c>
      <c r="B7" s="33" t="s">
        <v>9340</v>
      </c>
      <c r="C7" s="34"/>
    </row>
    <row r="8" spans="1:3">
      <c r="A8" s="26" t="s">
        <v>653</v>
      </c>
      <c r="B8" s="33" t="s">
        <v>9340</v>
      </c>
      <c r="C8" s="34"/>
    </row>
    <row r="9" spans="1:3">
      <c r="A9" s="26" t="s">
        <v>2192</v>
      </c>
      <c r="B9" s="33" t="s">
        <v>9340</v>
      </c>
      <c r="C9" s="34"/>
    </row>
    <row r="10" spans="1:3">
      <c r="A10" s="26" t="s">
        <v>2257</v>
      </c>
      <c r="B10" s="33" t="s">
        <v>9340</v>
      </c>
      <c r="C10" s="34"/>
    </row>
    <row r="11" spans="1:3">
      <c r="A11" s="26" t="s">
        <v>2268</v>
      </c>
      <c r="B11" s="33" t="s">
        <v>9340</v>
      </c>
      <c r="C11" s="34"/>
    </row>
    <row r="12" spans="1:3">
      <c r="A12" s="26" t="s">
        <v>2022</v>
      </c>
      <c r="B12" s="33" t="s">
        <v>9340</v>
      </c>
      <c r="C12" s="34"/>
    </row>
    <row r="13" spans="1:3">
      <c r="A13" s="26"/>
      <c r="B13" s="33"/>
      <c r="C13" s="34"/>
    </row>
    <row r="14" spans="1:3">
      <c r="A14" s="26"/>
      <c r="B14" s="33"/>
      <c r="C14" s="34"/>
    </row>
    <row r="15" spans="1:3">
      <c r="A15" s="26"/>
      <c r="B15" s="33"/>
      <c r="C15" s="34"/>
    </row>
    <row r="16" spans="1:3">
      <c r="A16" s="26"/>
      <c r="B16" s="34"/>
      <c r="C16" s="34"/>
    </row>
    <row r="17" spans="1:3">
      <c r="A17" s="26"/>
      <c r="B17" s="34"/>
      <c r="C17" s="34"/>
    </row>
    <row r="18" spans="1:3">
      <c r="A18" s="26"/>
      <c r="B18" s="34"/>
      <c r="C18" s="34"/>
    </row>
    <row r="19" spans="1:3">
      <c r="A19" s="26"/>
      <c r="B19" s="34"/>
      <c r="C19" s="34"/>
    </row>
    <row r="20" spans="1:3">
      <c r="A20" s="26"/>
      <c r="B20" s="34"/>
      <c r="C20" s="34"/>
    </row>
    <row r="21" spans="1:3">
      <c r="A21" s="26"/>
      <c r="B21" s="34"/>
      <c r="C21" s="34"/>
    </row>
    <row r="22" spans="1:3">
      <c r="A22" s="26"/>
      <c r="B22" s="34"/>
      <c r="C22" s="34"/>
    </row>
    <row r="23" spans="1:3">
      <c r="A23" s="26"/>
      <c r="B23" s="34"/>
      <c r="C23" s="34"/>
    </row>
    <row r="24" spans="1:3">
      <c r="A24" s="26"/>
      <c r="B24" s="34"/>
      <c r="C24" s="34"/>
    </row>
    <row r="25" spans="1:3">
      <c r="A25" s="26"/>
      <c r="B25" s="34"/>
      <c r="C25" s="34"/>
    </row>
    <row r="26" spans="1:3">
      <c r="A26" s="26"/>
      <c r="B26" s="34"/>
      <c r="C26" s="34"/>
    </row>
    <row r="27" spans="1:3">
      <c r="A27" s="26"/>
      <c r="B27" s="34"/>
      <c r="C27" s="34"/>
    </row>
    <row r="28" spans="1:3">
      <c r="A28" s="26"/>
      <c r="B28" s="34"/>
      <c r="C28" s="34"/>
    </row>
    <row r="29" spans="1:3">
      <c r="A29" s="26"/>
      <c r="B29" s="34"/>
      <c r="C29" s="34"/>
    </row>
    <row r="30" spans="1:3">
      <c r="A30" s="26"/>
      <c r="B30" s="34"/>
      <c r="C30" s="34"/>
    </row>
    <row r="31" spans="1:3">
      <c r="A31" s="26"/>
      <c r="B31" s="34"/>
      <c r="C31" s="34"/>
    </row>
    <row r="32" spans="1:3">
      <c r="A32" s="26"/>
      <c r="B32" s="34"/>
      <c r="C32" s="34"/>
    </row>
    <row r="33" spans="1:3">
      <c r="A33" s="26"/>
      <c r="B33" s="34"/>
      <c r="C33" s="34"/>
    </row>
    <row r="34" spans="1:3">
      <c r="A34" s="26"/>
      <c r="B34" s="34"/>
      <c r="C34" s="34"/>
    </row>
    <row r="35" spans="1:3">
      <c r="A35" s="26"/>
      <c r="B35" s="34"/>
      <c r="C35" s="34"/>
    </row>
    <row r="36" spans="1:3">
      <c r="A36" s="34"/>
      <c r="B36" s="34"/>
      <c r="C36" s="34"/>
    </row>
  </sheetData>
  <conditionalFormatting sqref="A2:A12">
    <cfRule type="duplicateValues" dxfId="0" priority="1"/>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4"/>
  <sheetViews>
    <sheetView workbookViewId="0">
      <selection activeCell="G6" sqref="G6"/>
    </sheetView>
  </sheetViews>
  <sheetFormatPr defaultColWidth="11.5546875" defaultRowHeight="14.4"/>
  <cols>
    <col min="1" max="16384" width="11.5546875" style="61"/>
  </cols>
  <sheetData>
    <row r="1" spans="1:7">
      <c r="A1" s="61" t="s">
        <v>2626</v>
      </c>
      <c r="B1" s="61" t="s">
        <v>9427</v>
      </c>
      <c r="C1" s="61" t="s">
        <v>9426</v>
      </c>
      <c r="D1" s="61" t="s">
        <v>9425</v>
      </c>
      <c r="E1" s="61" t="s">
        <v>9424</v>
      </c>
      <c r="F1" s="61" t="s">
        <v>9423</v>
      </c>
      <c r="G1" s="61" t="s">
        <v>2625</v>
      </c>
    </row>
    <row r="2" spans="1:7">
      <c r="A2" s="61" t="s">
        <v>561</v>
      </c>
      <c r="B2" s="61" t="s">
        <v>9417</v>
      </c>
      <c r="C2" s="61">
        <v>14</v>
      </c>
      <c r="D2" s="61">
        <v>0.5</v>
      </c>
      <c r="E2" s="61">
        <v>0.5</v>
      </c>
      <c r="F2" s="61">
        <v>0.57499999999999996</v>
      </c>
      <c r="G2" s="61" t="s">
        <v>2110</v>
      </c>
    </row>
    <row r="3" spans="1:7">
      <c r="A3" s="61" t="s">
        <v>1526</v>
      </c>
      <c r="B3" s="61" t="s">
        <v>9417</v>
      </c>
      <c r="C3" s="61">
        <v>4</v>
      </c>
      <c r="D3" s="61">
        <v>0.5</v>
      </c>
      <c r="E3" s="61">
        <v>0.5</v>
      </c>
      <c r="F3" s="61">
        <v>0.52500000000000002</v>
      </c>
      <c r="G3" s="61" t="s">
        <v>2110</v>
      </c>
    </row>
    <row r="4" spans="1:7">
      <c r="A4" s="61" t="s">
        <v>1327</v>
      </c>
      <c r="B4" s="61" t="s">
        <v>9417</v>
      </c>
      <c r="C4" s="61">
        <v>0</v>
      </c>
      <c r="G4" s="61" t="s">
        <v>2110</v>
      </c>
    </row>
    <row r="5" spans="1:7">
      <c r="A5" s="61" t="s">
        <v>1021</v>
      </c>
      <c r="B5" s="61" t="s">
        <v>9417</v>
      </c>
      <c r="C5" s="61">
        <v>0</v>
      </c>
      <c r="G5" s="61" t="s">
        <v>2110</v>
      </c>
    </row>
    <row r="6" spans="1:7">
      <c r="A6" s="61" t="s">
        <v>1060</v>
      </c>
      <c r="B6" s="61" t="s">
        <v>9417</v>
      </c>
      <c r="C6" s="61">
        <v>0</v>
      </c>
      <c r="G6" s="61" t="s">
        <v>2110</v>
      </c>
    </row>
    <row r="7" spans="1:7">
      <c r="A7" s="61" t="s">
        <v>1392</v>
      </c>
      <c r="B7" s="61" t="s">
        <v>9417</v>
      </c>
      <c r="C7" s="61">
        <v>0</v>
      </c>
      <c r="G7" s="61" t="s">
        <v>2110</v>
      </c>
    </row>
    <row r="8" spans="1:7">
      <c r="A8" s="61" t="s">
        <v>297</v>
      </c>
      <c r="B8" s="61" t="s">
        <v>9417</v>
      </c>
      <c r="C8" s="61">
        <v>4</v>
      </c>
      <c r="D8" s="61">
        <v>0.5</v>
      </c>
      <c r="E8" s="61">
        <v>0.5</v>
      </c>
      <c r="F8" s="61">
        <v>0.5</v>
      </c>
      <c r="G8" s="61" t="s">
        <v>2110</v>
      </c>
    </row>
    <row r="9" spans="1:7">
      <c r="A9" s="61" t="s">
        <v>1172</v>
      </c>
      <c r="B9" s="61" t="s">
        <v>9417</v>
      </c>
      <c r="C9" s="61">
        <v>0</v>
      </c>
      <c r="G9" s="61" t="s">
        <v>2110</v>
      </c>
    </row>
    <row r="10" spans="1:7">
      <c r="A10" s="61" t="s">
        <v>1579</v>
      </c>
      <c r="B10" s="61" t="s">
        <v>9417</v>
      </c>
      <c r="C10" s="61">
        <v>10</v>
      </c>
      <c r="D10" s="61">
        <v>0.7</v>
      </c>
      <c r="E10" s="61">
        <v>0.55000000000000004</v>
      </c>
      <c r="F10" s="61">
        <v>0.79230769224999997</v>
      </c>
      <c r="G10" s="61" t="s">
        <v>2110</v>
      </c>
    </row>
    <row r="11" spans="1:7">
      <c r="A11" s="61" t="s">
        <v>1741</v>
      </c>
      <c r="B11" s="61" t="s">
        <v>9417</v>
      </c>
      <c r="C11" s="61">
        <v>1</v>
      </c>
      <c r="D11" s="61">
        <v>1</v>
      </c>
      <c r="E11" s="61">
        <v>1</v>
      </c>
      <c r="F11" s="61">
        <v>1</v>
      </c>
      <c r="G11" s="61" t="s">
        <v>2110</v>
      </c>
    </row>
    <row r="12" spans="1:7">
      <c r="A12" s="61" t="s">
        <v>561</v>
      </c>
      <c r="B12" s="61" t="s">
        <v>9414</v>
      </c>
      <c r="C12" s="61">
        <v>15</v>
      </c>
      <c r="D12" s="61">
        <v>10.6</v>
      </c>
      <c r="E12" s="61">
        <v>10.55</v>
      </c>
      <c r="F12" s="61">
        <v>11</v>
      </c>
      <c r="G12" s="61" t="s">
        <v>2110</v>
      </c>
    </row>
    <row r="13" spans="1:7">
      <c r="A13" s="61" t="s">
        <v>1526</v>
      </c>
      <c r="B13" s="61" t="s">
        <v>9414</v>
      </c>
      <c r="C13" s="61">
        <v>9</v>
      </c>
      <c r="D13" s="61">
        <v>10.5</v>
      </c>
      <c r="E13" s="61">
        <v>10</v>
      </c>
      <c r="F13" s="61">
        <v>11</v>
      </c>
      <c r="G13" s="61" t="s">
        <v>2110</v>
      </c>
    </row>
    <row r="14" spans="1:7">
      <c r="A14" s="61" t="s">
        <v>1327</v>
      </c>
      <c r="B14" s="61" t="s">
        <v>9414</v>
      </c>
      <c r="C14" s="61">
        <v>0</v>
      </c>
      <c r="G14" s="61" t="s">
        <v>2110</v>
      </c>
    </row>
    <row r="15" spans="1:7">
      <c r="A15" s="61" t="s">
        <v>1021</v>
      </c>
      <c r="B15" s="61" t="s">
        <v>9414</v>
      </c>
      <c r="C15" s="61">
        <v>0</v>
      </c>
      <c r="G15" s="61" t="s">
        <v>2110</v>
      </c>
    </row>
    <row r="16" spans="1:7">
      <c r="A16" s="61" t="s">
        <v>1060</v>
      </c>
      <c r="B16" s="61" t="s">
        <v>9414</v>
      </c>
      <c r="C16" s="61">
        <v>0</v>
      </c>
      <c r="G16" s="61" t="s">
        <v>2110</v>
      </c>
    </row>
    <row r="17" spans="1:7">
      <c r="A17" s="61" t="s">
        <v>1392</v>
      </c>
      <c r="B17" s="61" t="s">
        <v>9414</v>
      </c>
      <c r="C17" s="61">
        <v>0</v>
      </c>
      <c r="G17" s="61" t="s">
        <v>2110</v>
      </c>
    </row>
    <row r="18" spans="1:7">
      <c r="A18" s="61" t="s">
        <v>297</v>
      </c>
      <c r="B18" s="61" t="s">
        <v>9414</v>
      </c>
      <c r="C18" s="61">
        <v>12</v>
      </c>
      <c r="D18" s="61">
        <v>7.5</v>
      </c>
      <c r="E18" s="61">
        <v>7.5</v>
      </c>
      <c r="F18" s="61">
        <v>7.5</v>
      </c>
      <c r="G18" s="61" t="s">
        <v>2110</v>
      </c>
    </row>
    <row r="19" spans="1:7">
      <c r="A19" s="61" t="s">
        <v>1172</v>
      </c>
      <c r="B19" s="61" t="s">
        <v>9414</v>
      </c>
      <c r="C19" s="61">
        <v>0</v>
      </c>
      <c r="G19" s="61" t="s">
        <v>2110</v>
      </c>
    </row>
    <row r="20" spans="1:7">
      <c r="A20" s="61" t="s">
        <v>1579</v>
      </c>
      <c r="B20" s="61" t="s">
        <v>9414</v>
      </c>
      <c r="C20" s="61">
        <v>8</v>
      </c>
      <c r="D20" s="61">
        <v>10.5</v>
      </c>
      <c r="E20" s="61">
        <v>9.75</v>
      </c>
      <c r="F20" s="61">
        <v>11</v>
      </c>
      <c r="G20" s="61" t="s">
        <v>2110</v>
      </c>
    </row>
    <row r="21" spans="1:7">
      <c r="A21" s="61" t="s">
        <v>1741</v>
      </c>
      <c r="B21" s="61" t="s">
        <v>9414</v>
      </c>
      <c r="C21" s="61">
        <v>3</v>
      </c>
      <c r="D21" s="61">
        <v>8</v>
      </c>
      <c r="E21" s="61">
        <v>8</v>
      </c>
      <c r="F21" s="61">
        <v>8.25</v>
      </c>
      <c r="G21" s="61" t="s">
        <v>2110</v>
      </c>
    </row>
    <row r="22" spans="1:7">
      <c r="A22" s="61" t="s">
        <v>561</v>
      </c>
      <c r="B22" s="61" t="s">
        <v>9405</v>
      </c>
      <c r="C22" s="61">
        <v>14</v>
      </c>
      <c r="D22" s="61">
        <v>80</v>
      </c>
      <c r="E22" s="61">
        <v>80</v>
      </c>
      <c r="F22" s="61">
        <v>80</v>
      </c>
      <c r="G22" s="61" t="s">
        <v>2110</v>
      </c>
    </row>
    <row r="23" spans="1:7">
      <c r="A23" s="61" t="s">
        <v>1526</v>
      </c>
      <c r="B23" s="61" t="s">
        <v>9405</v>
      </c>
      <c r="C23" s="61">
        <v>5</v>
      </c>
      <c r="D23" s="61">
        <v>45</v>
      </c>
      <c r="E23" s="61">
        <v>45</v>
      </c>
      <c r="F23" s="61">
        <v>45</v>
      </c>
      <c r="G23" s="61" t="s">
        <v>2110</v>
      </c>
    </row>
    <row r="24" spans="1:7">
      <c r="A24" s="61" t="s">
        <v>1327</v>
      </c>
      <c r="B24" s="61" t="s">
        <v>9405</v>
      </c>
      <c r="C24" s="61">
        <v>0</v>
      </c>
      <c r="G24" s="61" t="s">
        <v>2110</v>
      </c>
    </row>
    <row r="25" spans="1:7">
      <c r="A25" s="61" t="s">
        <v>1021</v>
      </c>
      <c r="B25" s="61" t="s">
        <v>9405</v>
      </c>
      <c r="C25" s="61">
        <v>0</v>
      </c>
      <c r="G25" s="61" t="s">
        <v>2110</v>
      </c>
    </row>
    <row r="26" spans="1:7">
      <c r="A26" s="61" t="s">
        <v>1060</v>
      </c>
      <c r="B26" s="61" t="s">
        <v>9405</v>
      </c>
      <c r="C26" s="61">
        <v>0</v>
      </c>
      <c r="G26" s="61" t="s">
        <v>2110</v>
      </c>
    </row>
    <row r="27" spans="1:7">
      <c r="A27" s="61" t="s">
        <v>1392</v>
      </c>
      <c r="B27" s="61" t="s">
        <v>9405</v>
      </c>
      <c r="C27" s="61">
        <v>0</v>
      </c>
      <c r="G27" s="61" t="s">
        <v>2110</v>
      </c>
    </row>
    <row r="28" spans="1:7">
      <c r="A28" s="61" t="s">
        <v>297</v>
      </c>
      <c r="B28" s="61" t="s">
        <v>9405</v>
      </c>
      <c r="C28" s="61">
        <v>1</v>
      </c>
      <c r="D28" s="61">
        <v>15</v>
      </c>
      <c r="E28" s="61">
        <v>15</v>
      </c>
      <c r="F28" s="61">
        <v>15</v>
      </c>
      <c r="G28" s="61" t="s">
        <v>2110</v>
      </c>
    </row>
    <row r="29" spans="1:7">
      <c r="A29" s="61" t="s">
        <v>1172</v>
      </c>
      <c r="B29" s="61" t="s">
        <v>9405</v>
      </c>
      <c r="C29" s="61">
        <v>0</v>
      </c>
      <c r="G29" s="61" t="s">
        <v>2110</v>
      </c>
    </row>
    <row r="30" spans="1:7">
      <c r="A30" s="61" t="s">
        <v>1579</v>
      </c>
      <c r="B30" s="61" t="s">
        <v>9405</v>
      </c>
      <c r="C30" s="61">
        <v>4</v>
      </c>
      <c r="D30" s="61">
        <v>38</v>
      </c>
      <c r="E30" s="61">
        <v>35.25</v>
      </c>
      <c r="F30" s="61">
        <v>40.75</v>
      </c>
      <c r="G30" s="61" t="s">
        <v>2110</v>
      </c>
    </row>
    <row r="31" spans="1:7">
      <c r="A31" s="61" t="s">
        <v>1741</v>
      </c>
      <c r="B31" s="61" t="s">
        <v>9405</v>
      </c>
      <c r="C31" s="61">
        <v>1</v>
      </c>
      <c r="D31" s="61">
        <v>145</v>
      </c>
      <c r="E31" s="61">
        <v>145</v>
      </c>
      <c r="F31" s="61">
        <v>145</v>
      </c>
      <c r="G31" s="61" t="s">
        <v>2110</v>
      </c>
    </row>
    <row r="32" spans="1:7">
      <c r="A32" s="61" t="s">
        <v>561</v>
      </c>
      <c r="B32" s="61" t="s">
        <v>9404</v>
      </c>
      <c r="C32" s="61">
        <v>11</v>
      </c>
      <c r="D32" s="61">
        <v>5.9</v>
      </c>
      <c r="E32" s="61">
        <v>1.9</v>
      </c>
      <c r="F32" s="61">
        <v>6.3</v>
      </c>
      <c r="G32" s="61" t="s">
        <v>2110</v>
      </c>
    </row>
    <row r="33" spans="1:7">
      <c r="A33" s="61" t="s">
        <v>1526</v>
      </c>
      <c r="B33" s="61" t="s">
        <v>9404</v>
      </c>
      <c r="C33" s="61">
        <v>4</v>
      </c>
      <c r="D33" s="61">
        <v>3</v>
      </c>
      <c r="E33" s="61">
        <v>2.75</v>
      </c>
      <c r="F33" s="61">
        <v>3.25</v>
      </c>
      <c r="G33" s="61" t="s">
        <v>2110</v>
      </c>
    </row>
    <row r="34" spans="1:7">
      <c r="A34" s="61" t="s">
        <v>1327</v>
      </c>
      <c r="B34" s="61" t="s">
        <v>9404</v>
      </c>
      <c r="C34" s="61">
        <v>0</v>
      </c>
      <c r="G34" s="61" t="s">
        <v>2110</v>
      </c>
    </row>
    <row r="35" spans="1:7">
      <c r="A35" s="61" t="s">
        <v>1021</v>
      </c>
      <c r="B35" s="61" t="s">
        <v>9404</v>
      </c>
      <c r="C35" s="61">
        <v>0</v>
      </c>
      <c r="G35" s="61" t="s">
        <v>2110</v>
      </c>
    </row>
    <row r="36" spans="1:7">
      <c r="A36" s="61" t="s">
        <v>1060</v>
      </c>
      <c r="B36" s="61" t="s">
        <v>9404</v>
      </c>
      <c r="C36" s="61">
        <v>0</v>
      </c>
      <c r="G36" s="61" t="s">
        <v>2110</v>
      </c>
    </row>
    <row r="37" spans="1:7">
      <c r="A37" s="61" t="s">
        <v>1392</v>
      </c>
      <c r="B37" s="61" t="s">
        <v>9404</v>
      </c>
      <c r="C37" s="61">
        <v>1</v>
      </c>
      <c r="D37" s="61">
        <v>9</v>
      </c>
      <c r="E37" s="61">
        <v>9</v>
      </c>
      <c r="F37" s="61">
        <v>9</v>
      </c>
      <c r="G37" s="61" t="s">
        <v>2110</v>
      </c>
    </row>
    <row r="38" spans="1:7">
      <c r="A38" s="61" t="s">
        <v>297</v>
      </c>
      <c r="B38" s="61" t="s">
        <v>9404</v>
      </c>
      <c r="C38" s="61">
        <v>2</v>
      </c>
      <c r="D38" s="61">
        <v>12</v>
      </c>
      <c r="E38" s="61">
        <v>12</v>
      </c>
      <c r="F38" s="61">
        <v>12</v>
      </c>
      <c r="G38" s="61" t="s">
        <v>2110</v>
      </c>
    </row>
    <row r="39" spans="1:7">
      <c r="A39" s="61" t="s">
        <v>1172</v>
      </c>
      <c r="B39" s="61" t="s">
        <v>9404</v>
      </c>
      <c r="C39" s="61">
        <v>0</v>
      </c>
      <c r="G39" s="61" t="s">
        <v>2110</v>
      </c>
    </row>
    <row r="40" spans="1:7">
      <c r="A40" s="61" t="s">
        <v>1579</v>
      </c>
      <c r="B40" s="61" t="s">
        <v>9404</v>
      </c>
      <c r="C40" s="61">
        <v>3</v>
      </c>
      <c r="D40" s="61">
        <v>11</v>
      </c>
      <c r="E40" s="61">
        <v>9.5</v>
      </c>
      <c r="F40" s="61">
        <v>11.5</v>
      </c>
      <c r="G40" s="61" t="s">
        <v>2110</v>
      </c>
    </row>
    <row r="41" spans="1:7">
      <c r="A41" s="61" t="s">
        <v>1741</v>
      </c>
      <c r="B41" s="61" t="s">
        <v>9404</v>
      </c>
      <c r="C41" s="61">
        <v>2</v>
      </c>
      <c r="D41" s="61">
        <v>7.5</v>
      </c>
      <c r="E41" s="61">
        <v>6.25</v>
      </c>
      <c r="F41" s="61">
        <v>8.75</v>
      </c>
      <c r="G41" s="61" t="s">
        <v>2110</v>
      </c>
    </row>
    <row r="42" spans="1:7">
      <c r="A42" s="61" t="s">
        <v>561</v>
      </c>
      <c r="B42" s="61" t="s">
        <v>9403</v>
      </c>
      <c r="C42" s="61">
        <v>13</v>
      </c>
      <c r="D42" s="61">
        <v>3.5</v>
      </c>
      <c r="E42" s="61">
        <v>3.5</v>
      </c>
      <c r="F42" s="61">
        <v>3.8</v>
      </c>
      <c r="G42" s="61" t="s">
        <v>2110</v>
      </c>
    </row>
    <row r="43" spans="1:7">
      <c r="A43" s="61" t="s">
        <v>1526</v>
      </c>
      <c r="B43" s="61" t="s">
        <v>9403</v>
      </c>
      <c r="C43" s="61">
        <v>10</v>
      </c>
      <c r="D43" s="61">
        <v>2</v>
      </c>
      <c r="E43" s="61">
        <v>1.55</v>
      </c>
      <c r="F43" s="61">
        <v>3</v>
      </c>
      <c r="G43" s="61" t="s">
        <v>2110</v>
      </c>
    </row>
    <row r="44" spans="1:7">
      <c r="A44" s="61" t="s">
        <v>1327</v>
      </c>
      <c r="B44" s="61" t="s">
        <v>9403</v>
      </c>
      <c r="C44" s="61">
        <v>0</v>
      </c>
      <c r="G44" s="61" t="s">
        <v>2110</v>
      </c>
    </row>
    <row r="45" spans="1:7">
      <c r="A45" s="61" t="s">
        <v>1021</v>
      </c>
      <c r="B45" s="61" t="s">
        <v>9403</v>
      </c>
      <c r="C45" s="61">
        <v>0</v>
      </c>
      <c r="G45" s="61" t="s">
        <v>2110</v>
      </c>
    </row>
    <row r="46" spans="1:7">
      <c r="A46" s="61" t="s">
        <v>1060</v>
      </c>
      <c r="B46" s="61" t="s">
        <v>9403</v>
      </c>
      <c r="C46" s="61">
        <v>0</v>
      </c>
      <c r="G46" s="61" t="s">
        <v>2110</v>
      </c>
    </row>
    <row r="47" spans="1:7">
      <c r="A47" s="61" t="s">
        <v>1392</v>
      </c>
      <c r="B47" s="61" t="s">
        <v>9403</v>
      </c>
      <c r="C47" s="61">
        <v>1</v>
      </c>
      <c r="D47" s="61">
        <v>3</v>
      </c>
      <c r="E47" s="61">
        <v>3</v>
      </c>
      <c r="F47" s="61">
        <v>3</v>
      </c>
      <c r="G47" s="61" t="s">
        <v>2110</v>
      </c>
    </row>
    <row r="48" spans="1:7">
      <c r="A48" s="61" t="s">
        <v>297</v>
      </c>
      <c r="B48" s="61" t="s">
        <v>9403</v>
      </c>
      <c r="C48" s="61">
        <v>12</v>
      </c>
      <c r="D48" s="61">
        <v>3</v>
      </c>
      <c r="E48" s="61">
        <v>3</v>
      </c>
      <c r="F48" s="61">
        <v>3.4</v>
      </c>
      <c r="G48" s="61" t="s">
        <v>2110</v>
      </c>
    </row>
    <row r="49" spans="1:7">
      <c r="A49" s="61" t="s">
        <v>1172</v>
      </c>
      <c r="B49" s="61" t="s">
        <v>9403</v>
      </c>
      <c r="C49" s="61">
        <v>0</v>
      </c>
      <c r="G49" s="61" t="s">
        <v>2110</v>
      </c>
    </row>
    <row r="50" spans="1:7">
      <c r="A50" s="61" t="s">
        <v>1579</v>
      </c>
      <c r="B50" s="61" t="s">
        <v>9403</v>
      </c>
      <c r="C50" s="61">
        <v>7</v>
      </c>
      <c r="D50" s="61">
        <v>4</v>
      </c>
      <c r="E50" s="61">
        <v>4</v>
      </c>
      <c r="F50" s="61">
        <v>4.0999999999999996</v>
      </c>
      <c r="G50" s="61" t="s">
        <v>2110</v>
      </c>
    </row>
    <row r="51" spans="1:7">
      <c r="A51" s="61" t="s">
        <v>1741</v>
      </c>
      <c r="B51" s="61" t="s">
        <v>9403</v>
      </c>
      <c r="C51" s="61">
        <v>3</v>
      </c>
      <c r="D51" s="61">
        <v>3</v>
      </c>
      <c r="E51" s="61">
        <v>2.75</v>
      </c>
      <c r="F51" s="61">
        <v>3.5</v>
      </c>
      <c r="G51" s="61" t="s">
        <v>2110</v>
      </c>
    </row>
    <row r="52" spans="1:7">
      <c r="A52" s="61" t="s">
        <v>561</v>
      </c>
      <c r="B52" s="61" t="s">
        <v>9402</v>
      </c>
      <c r="C52" s="61">
        <v>5</v>
      </c>
      <c r="D52" s="61">
        <v>3</v>
      </c>
      <c r="E52" s="61">
        <v>3</v>
      </c>
      <c r="F52" s="61">
        <v>3</v>
      </c>
      <c r="G52" s="61" t="s">
        <v>2110</v>
      </c>
    </row>
    <row r="53" spans="1:7">
      <c r="A53" s="61" t="s">
        <v>1526</v>
      </c>
      <c r="B53" s="61" t="s">
        <v>9402</v>
      </c>
      <c r="C53" s="61">
        <v>11</v>
      </c>
      <c r="D53" s="61">
        <v>8</v>
      </c>
      <c r="E53" s="61">
        <v>8</v>
      </c>
      <c r="F53" s="61">
        <v>13</v>
      </c>
      <c r="G53" s="61" t="s">
        <v>2110</v>
      </c>
    </row>
    <row r="54" spans="1:7">
      <c r="A54" s="61" t="s">
        <v>1327</v>
      </c>
      <c r="B54" s="61" t="s">
        <v>9402</v>
      </c>
      <c r="C54" s="61">
        <v>0</v>
      </c>
      <c r="G54" s="61" t="s">
        <v>2110</v>
      </c>
    </row>
    <row r="55" spans="1:7">
      <c r="A55" s="61" t="s">
        <v>1021</v>
      </c>
      <c r="B55" s="61" t="s">
        <v>9402</v>
      </c>
      <c r="C55" s="61">
        <v>0</v>
      </c>
      <c r="G55" s="61" t="s">
        <v>2110</v>
      </c>
    </row>
    <row r="56" spans="1:7">
      <c r="A56" s="61" t="s">
        <v>1060</v>
      </c>
      <c r="B56" s="61" t="s">
        <v>9402</v>
      </c>
      <c r="C56" s="61">
        <v>0</v>
      </c>
      <c r="G56" s="61" t="s">
        <v>2110</v>
      </c>
    </row>
    <row r="57" spans="1:7">
      <c r="A57" s="61" t="s">
        <v>1392</v>
      </c>
      <c r="B57" s="61" t="s">
        <v>9402</v>
      </c>
      <c r="C57" s="61">
        <v>1</v>
      </c>
      <c r="D57" s="61">
        <v>7</v>
      </c>
      <c r="E57" s="61">
        <v>7</v>
      </c>
      <c r="F57" s="61">
        <v>7</v>
      </c>
      <c r="G57" s="61" t="s">
        <v>2110</v>
      </c>
    </row>
    <row r="58" spans="1:7">
      <c r="A58" s="61" t="s">
        <v>297</v>
      </c>
      <c r="B58" s="61" t="s">
        <v>9402</v>
      </c>
      <c r="C58" s="61">
        <v>6</v>
      </c>
      <c r="D58" s="61">
        <v>14</v>
      </c>
      <c r="E58" s="61">
        <v>14</v>
      </c>
      <c r="F58" s="61">
        <v>14</v>
      </c>
      <c r="G58" s="61" t="s">
        <v>2110</v>
      </c>
    </row>
    <row r="59" spans="1:7">
      <c r="A59" s="61" t="s">
        <v>1172</v>
      </c>
      <c r="B59" s="61" t="s">
        <v>9402</v>
      </c>
      <c r="C59" s="61">
        <v>0</v>
      </c>
      <c r="G59" s="61" t="s">
        <v>2110</v>
      </c>
    </row>
    <row r="60" spans="1:7">
      <c r="A60" s="61" t="s">
        <v>1579</v>
      </c>
      <c r="B60" s="61" t="s">
        <v>9402</v>
      </c>
      <c r="C60" s="61">
        <v>3</v>
      </c>
      <c r="D60" s="61">
        <v>10</v>
      </c>
      <c r="E60" s="61">
        <v>10</v>
      </c>
      <c r="F60" s="61">
        <v>10.1</v>
      </c>
      <c r="G60" s="61" t="s">
        <v>2110</v>
      </c>
    </row>
    <row r="61" spans="1:7">
      <c r="A61" s="61" t="s">
        <v>1741</v>
      </c>
      <c r="B61" s="61" t="s">
        <v>9402</v>
      </c>
      <c r="C61" s="61">
        <v>3</v>
      </c>
      <c r="D61" s="61">
        <v>10</v>
      </c>
      <c r="E61" s="61">
        <v>10</v>
      </c>
      <c r="F61" s="61">
        <v>11</v>
      </c>
      <c r="G61" s="61" t="s">
        <v>2110</v>
      </c>
    </row>
    <row r="62" spans="1:7">
      <c r="A62" s="61" t="s">
        <v>561</v>
      </c>
      <c r="B62" s="61" t="s">
        <v>9401</v>
      </c>
      <c r="C62" s="61">
        <v>17</v>
      </c>
      <c r="D62" s="61">
        <v>4.9000000000000004</v>
      </c>
      <c r="E62" s="61">
        <v>3.5</v>
      </c>
      <c r="F62" s="61">
        <v>5</v>
      </c>
      <c r="G62" s="61" t="s">
        <v>2110</v>
      </c>
    </row>
    <row r="63" spans="1:7">
      <c r="A63" s="61" t="s">
        <v>1526</v>
      </c>
      <c r="B63" s="61" t="s">
        <v>9401</v>
      </c>
      <c r="C63" s="61">
        <v>12</v>
      </c>
      <c r="D63" s="61">
        <v>4</v>
      </c>
      <c r="E63" s="61">
        <v>4</v>
      </c>
      <c r="F63" s="61">
        <v>4.4249999999999998</v>
      </c>
      <c r="G63" s="61" t="s">
        <v>2110</v>
      </c>
    </row>
    <row r="64" spans="1:7">
      <c r="A64" s="61" t="s">
        <v>1327</v>
      </c>
      <c r="B64" s="61" t="s">
        <v>9401</v>
      </c>
      <c r="C64" s="61">
        <v>0</v>
      </c>
      <c r="G64" s="61" t="s">
        <v>2110</v>
      </c>
    </row>
    <row r="65" spans="1:7">
      <c r="A65" s="61" t="s">
        <v>1021</v>
      </c>
      <c r="B65" s="61" t="s">
        <v>9401</v>
      </c>
      <c r="C65" s="61">
        <v>0</v>
      </c>
      <c r="G65" s="61" t="s">
        <v>2110</v>
      </c>
    </row>
    <row r="66" spans="1:7">
      <c r="A66" s="61" t="s">
        <v>1060</v>
      </c>
      <c r="B66" s="61" t="s">
        <v>9401</v>
      </c>
      <c r="C66" s="61">
        <v>0</v>
      </c>
      <c r="G66" s="61" t="s">
        <v>2110</v>
      </c>
    </row>
    <row r="67" spans="1:7">
      <c r="A67" s="61" t="s">
        <v>1392</v>
      </c>
      <c r="B67" s="61" t="s">
        <v>9401</v>
      </c>
      <c r="C67" s="61">
        <v>0</v>
      </c>
      <c r="G67" s="61" t="s">
        <v>2110</v>
      </c>
    </row>
    <row r="68" spans="1:7">
      <c r="A68" s="61" t="s">
        <v>297</v>
      </c>
      <c r="B68" s="61" t="s">
        <v>9401</v>
      </c>
      <c r="C68" s="61">
        <v>11</v>
      </c>
      <c r="D68" s="61">
        <v>8</v>
      </c>
      <c r="E68" s="61">
        <v>8</v>
      </c>
      <c r="F68" s="61">
        <v>8</v>
      </c>
      <c r="G68" s="61" t="s">
        <v>2110</v>
      </c>
    </row>
    <row r="69" spans="1:7">
      <c r="A69" s="61" t="s">
        <v>1172</v>
      </c>
      <c r="B69" s="61" t="s">
        <v>9401</v>
      </c>
      <c r="C69" s="61">
        <v>0</v>
      </c>
      <c r="G69" s="61" t="s">
        <v>2110</v>
      </c>
    </row>
    <row r="70" spans="1:7">
      <c r="A70" s="61" t="s">
        <v>1579</v>
      </c>
      <c r="B70" s="61" t="s">
        <v>9401</v>
      </c>
      <c r="C70" s="61">
        <v>10</v>
      </c>
      <c r="D70" s="61">
        <v>5.5</v>
      </c>
      <c r="E70" s="61">
        <v>4.125</v>
      </c>
      <c r="F70" s="61">
        <v>7</v>
      </c>
      <c r="G70" s="61" t="s">
        <v>2110</v>
      </c>
    </row>
    <row r="71" spans="1:7">
      <c r="A71" s="61" t="s">
        <v>1741</v>
      </c>
      <c r="B71" s="61" t="s">
        <v>9401</v>
      </c>
      <c r="C71" s="61">
        <v>3</v>
      </c>
      <c r="D71" s="61">
        <v>4</v>
      </c>
      <c r="E71" s="61">
        <v>4</v>
      </c>
      <c r="F71" s="61">
        <v>4</v>
      </c>
      <c r="G71" s="61" t="s">
        <v>2110</v>
      </c>
    </row>
    <row r="72" spans="1:7">
      <c r="A72" s="61" t="s">
        <v>561</v>
      </c>
      <c r="B72" s="61" t="s">
        <v>9391</v>
      </c>
      <c r="C72" s="61">
        <v>12</v>
      </c>
      <c r="D72" s="61">
        <v>3.5</v>
      </c>
      <c r="E72" s="61">
        <v>3.5</v>
      </c>
      <c r="F72" s="61">
        <v>3.5</v>
      </c>
      <c r="G72" s="61" t="s">
        <v>2110</v>
      </c>
    </row>
    <row r="73" spans="1:7">
      <c r="A73" s="61" t="s">
        <v>1526</v>
      </c>
      <c r="B73" s="61" t="s">
        <v>9391</v>
      </c>
      <c r="C73" s="61">
        <v>11</v>
      </c>
      <c r="D73" s="61">
        <v>8</v>
      </c>
      <c r="E73" s="61">
        <v>7</v>
      </c>
      <c r="F73" s="61">
        <v>8.25</v>
      </c>
      <c r="G73" s="61" t="s">
        <v>2110</v>
      </c>
    </row>
    <row r="74" spans="1:7">
      <c r="A74" s="61" t="s">
        <v>1327</v>
      </c>
      <c r="B74" s="61" t="s">
        <v>9391</v>
      </c>
      <c r="C74" s="61">
        <v>0</v>
      </c>
      <c r="G74" s="61" t="s">
        <v>2110</v>
      </c>
    </row>
    <row r="75" spans="1:7">
      <c r="A75" s="61" t="s">
        <v>1021</v>
      </c>
      <c r="B75" s="61" t="s">
        <v>9391</v>
      </c>
      <c r="C75" s="61">
        <v>0</v>
      </c>
      <c r="G75" s="61" t="s">
        <v>2110</v>
      </c>
    </row>
    <row r="76" spans="1:7">
      <c r="A76" s="61" t="s">
        <v>1060</v>
      </c>
      <c r="B76" s="61" t="s">
        <v>9391</v>
      </c>
      <c r="C76" s="61">
        <v>0</v>
      </c>
      <c r="G76" s="61" t="s">
        <v>2110</v>
      </c>
    </row>
    <row r="77" spans="1:7">
      <c r="A77" s="61" t="s">
        <v>1392</v>
      </c>
      <c r="B77" s="61" t="s">
        <v>9391</v>
      </c>
      <c r="C77" s="61">
        <v>0</v>
      </c>
      <c r="G77" s="61" t="s">
        <v>2110</v>
      </c>
    </row>
    <row r="78" spans="1:7">
      <c r="A78" s="61" t="s">
        <v>297</v>
      </c>
      <c r="B78" s="61" t="s">
        <v>9391</v>
      </c>
      <c r="C78" s="61">
        <v>4</v>
      </c>
      <c r="D78" s="61">
        <v>11</v>
      </c>
      <c r="E78" s="61">
        <v>11</v>
      </c>
      <c r="F78" s="61">
        <v>11</v>
      </c>
      <c r="G78" s="61" t="s">
        <v>2110</v>
      </c>
    </row>
    <row r="79" spans="1:7">
      <c r="A79" s="61" t="s">
        <v>1172</v>
      </c>
      <c r="B79" s="61" t="s">
        <v>9391</v>
      </c>
      <c r="C79" s="61">
        <v>0</v>
      </c>
      <c r="G79" s="61" t="s">
        <v>2110</v>
      </c>
    </row>
    <row r="80" spans="1:7">
      <c r="A80" s="61" t="s">
        <v>1579</v>
      </c>
      <c r="B80" s="61" t="s">
        <v>9391</v>
      </c>
      <c r="C80" s="61">
        <v>3</v>
      </c>
      <c r="D80" s="61">
        <v>9</v>
      </c>
      <c r="E80" s="61">
        <v>8.5</v>
      </c>
      <c r="F80" s="61">
        <v>9</v>
      </c>
      <c r="G80" s="61" t="s">
        <v>2110</v>
      </c>
    </row>
    <row r="81" spans="1:7">
      <c r="A81" s="61" t="s">
        <v>1741</v>
      </c>
      <c r="B81" s="61" t="s">
        <v>9391</v>
      </c>
      <c r="C81" s="61">
        <v>1</v>
      </c>
      <c r="D81" s="61">
        <v>7</v>
      </c>
      <c r="E81" s="61">
        <v>7</v>
      </c>
      <c r="F81" s="61">
        <v>7</v>
      </c>
      <c r="G81" s="61" t="s">
        <v>2110</v>
      </c>
    </row>
    <row r="82" spans="1:7">
      <c r="A82" s="61" t="s">
        <v>561</v>
      </c>
      <c r="B82" s="61" t="s">
        <v>9390</v>
      </c>
      <c r="C82" s="61">
        <v>12</v>
      </c>
      <c r="D82" s="61">
        <v>8.9499999999999993</v>
      </c>
      <c r="E82" s="61">
        <v>3.5</v>
      </c>
      <c r="F82" s="61">
        <v>9.2249999999999996</v>
      </c>
      <c r="G82" s="61" t="s">
        <v>2110</v>
      </c>
    </row>
    <row r="83" spans="1:7">
      <c r="A83" s="61" t="s">
        <v>1526</v>
      </c>
      <c r="B83" s="61" t="s">
        <v>9390</v>
      </c>
      <c r="C83" s="61">
        <v>11</v>
      </c>
      <c r="D83" s="61">
        <v>10</v>
      </c>
      <c r="E83" s="61">
        <v>9.25</v>
      </c>
      <c r="F83" s="61">
        <v>11</v>
      </c>
      <c r="G83" s="61" t="s">
        <v>2110</v>
      </c>
    </row>
    <row r="84" spans="1:7">
      <c r="A84" s="61" t="s">
        <v>1327</v>
      </c>
      <c r="B84" s="61" t="s">
        <v>9390</v>
      </c>
      <c r="C84" s="61">
        <v>0</v>
      </c>
      <c r="G84" s="61" t="s">
        <v>2110</v>
      </c>
    </row>
    <row r="85" spans="1:7">
      <c r="A85" s="61" t="s">
        <v>1021</v>
      </c>
      <c r="B85" s="61" t="s">
        <v>9390</v>
      </c>
      <c r="C85" s="61">
        <v>0</v>
      </c>
      <c r="G85" s="61" t="s">
        <v>2110</v>
      </c>
    </row>
    <row r="86" spans="1:7">
      <c r="A86" s="61" t="s">
        <v>1060</v>
      </c>
      <c r="B86" s="61" t="s">
        <v>9390</v>
      </c>
      <c r="C86" s="61">
        <v>0</v>
      </c>
      <c r="G86" s="61" t="s">
        <v>2110</v>
      </c>
    </row>
    <row r="87" spans="1:7">
      <c r="A87" s="61" t="s">
        <v>1392</v>
      </c>
      <c r="B87" s="61" t="s">
        <v>9390</v>
      </c>
      <c r="C87" s="61">
        <v>0</v>
      </c>
      <c r="G87" s="61" t="s">
        <v>2110</v>
      </c>
    </row>
    <row r="88" spans="1:7">
      <c r="A88" s="61" t="s">
        <v>297</v>
      </c>
      <c r="B88" s="61" t="s">
        <v>9390</v>
      </c>
      <c r="C88" s="61">
        <v>4</v>
      </c>
      <c r="D88" s="61">
        <v>8.25</v>
      </c>
      <c r="E88" s="61">
        <v>7.75</v>
      </c>
      <c r="F88" s="61">
        <v>8.5</v>
      </c>
      <c r="G88" s="61" t="s">
        <v>2110</v>
      </c>
    </row>
    <row r="89" spans="1:7">
      <c r="A89" s="61" t="s">
        <v>1172</v>
      </c>
      <c r="B89" s="61" t="s">
        <v>9390</v>
      </c>
      <c r="C89" s="61">
        <v>0</v>
      </c>
      <c r="G89" s="61" t="s">
        <v>2110</v>
      </c>
    </row>
    <row r="90" spans="1:7">
      <c r="A90" s="61" t="s">
        <v>1579</v>
      </c>
      <c r="B90" s="61" t="s">
        <v>9390</v>
      </c>
      <c r="C90" s="61">
        <v>2</v>
      </c>
      <c r="D90" s="61">
        <v>8.5</v>
      </c>
      <c r="E90" s="61">
        <v>8.25</v>
      </c>
      <c r="F90" s="61">
        <v>8.75</v>
      </c>
      <c r="G90" s="61" t="s">
        <v>2110</v>
      </c>
    </row>
    <row r="91" spans="1:7">
      <c r="A91" s="61" t="s">
        <v>1741</v>
      </c>
      <c r="B91" s="61" t="s">
        <v>9390</v>
      </c>
      <c r="C91" s="61">
        <v>1</v>
      </c>
      <c r="D91" s="61">
        <v>11</v>
      </c>
      <c r="E91" s="61">
        <v>11</v>
      </c>
      <c r="F91" s="61">
        <v>11</v>
      </c>
      <c r="G91" s="61" t="s">
        <v>2110</v>
      </c>
    </row>
    <row r="92" spans="1:7">
      <c r="A92" s="61" t="s">
        <v>561</v>
      </c>
      <c r="B92" s="61" t="s">
        <v>9385</v>
      </c>
      <c r="C92" s="61">
        <v>14</v>
      </c>
      <c r="D92" s="61">
        <v>1.55</v>
      </c>
      <c r="E92" s="61">
        <v>1.5</v>
      </c>
      <c r="F92" s="61">
        <v>1.85</v>
      </c>
      <c r="G92" s="61" t="s">
        <v>2110</v>
      </c>
    </row>
    <row r="93" spans="1:7">
      <c r="A93" s="61" t="s">
        <v>1526</v>
      </c>
      <c r="B93" s="61" t="s">
        <v>9385</v>
      </c>
      <c r="C93" s="61">
        <v>12</v>
      </c>
      <c r="D93" s="61">
        <v>1.5</v>
      </c>
      <c r="E93" s="61">
        <v>1.5</v>
      </c>
      <c r="F93" s="61">
        <v>1.85</v>
      </c>
      <c r="G93" s="61" t="s">
        <v>2110</v>
      </c>
    </row>
    <row r="94" spans="1:7">
      <c r="A94" s="61" t="s">
        <v>1327</v>
      </c>
      <c r="B94" s="61" t="s">
        <v>9385</v>
      </c>
      <c r="C94" s="61">
        <v>0</v>
      </c>
      <c r="G94" s="61" t="s">
        <v>2110</v>
      </c>
    </row>
    <row r="95" spans="1:7">
      <c r="A95" s="61" t="s">
        <v>1021</v>
      </c>
      <c r="B95" s="61" t="s">
        <v>9385</v>
      </c>
      <c r="C95" s="61">
        <v>0</v>
      </c>
      <c r="G95" s="61" t="s">
        <v>2110</v>
      </c>
    </row>
    <row r="96" spans="1:7">
      <c r="A96" s="61" t="s">
        <v>1060</v>
      </c>
      <c r="B96" s="61" t="s">
        <v>9385</v>
      </c>
      <c r="C96" s="61">
        <v>0</v>
      </c>
      <c r="G96" s="61" t="s">
        <v>2110</v>
      </c>
    </row>
    <row r="97" spans="1:7">
      <c r="A97" s="61" t="s">
        <v>1392</v>
      </c>
      <c r="B97" s="61" t="s">
        <v>9385</v>
      </c>
      <c r="C97" s="61">
        <v>1</v>
      </c>
      <c r="D97" s="61">
        <v>2</v>
      </c>
      <c r="E97" s="61">
        <v>2</v>
      </c>
      <c r="F97" s="61">
        <v>2</v>
      </c>
      <c r="G97" s="61" t="s">
        <v>2110</v>
      </c>
    </row>
    <row r="98" spans="1:7">
      <c r="A98" s="61" t="s">
        <v>297</v>
      </c>
      <c r="B98" s="61" t="s">
        <v>9385</v>
      </c>
      <c r="C98" s="61">
        <v>12</v>
      </c>
      <c r="D98" s="61">
        <v>1.5</v>
      </c>
      <c r="E98" s="61">
        <v>1.5</v>
      </c>
      <c r="F98" s="61">
        <v>1.5249999999999999</v>
      </c>
      <c r="G98" s="61" t="s">
        <v>2110</v>
      </c>
    </row>
    <row r="99" spans="1:7">
      <c r="A99" s="61" t="s">
        <v>1172</v>
      </c>
      <c r="B99" s="61" t="s">
        <v>9385</v>
      </c>
      <c r="C99" s="61">
        <v>0</v>
      </c>
      <c r="G99" s="61" t="s">
        <v>2110</v>
      </c>
    </row>
    <row r="100" spans="1:7">
      <c r="A100" s="61" t="s">
        <v>1579</v>
      </c>
      <c r="B100" s="61" t="s">
        <v>9385</v>
      </c>
      <c r="C100" s="61">
        <v>9</v>
      </c>
      <c r="D100" s="61">
        <v>2</v>
      </c>
      <c r="E100" s="61">
        <v>2</v>
      </c>
      <c r="F100" s="61">
        <v>2.4</v>
      </c>
      <c r="G100" s="61" t="s">
        <v>2110</v>
      </c>
    </row>
    <row r="101" spans="1:7">
      <c r="A101" s="61" t="s">
        <v>1741</v>
      </c>
      <c r="B101" s="61" t="s">
        <v>9385</v>
      </c>
      <c r="C101" s="61">
        <v>3</v>
      </c>
      <c r="D101" s="61">
        <v>2</v>
      </c>
      <c r="E101" s="61">
        <v>2</v>
      </c>
      <c r="F101" s="61">
        <v>2</v>
      </c>
      <c r="G101" s="61" t="s">
        <v>2110</v>
      </c>
    </row>
    <row r="102" spans="1:7">
      <c r="A102" s="61" t="s">
        <v>561</v>
      </c>
      <c r="B102" s="61" t="s">
        <v>9384</v>
      </c>
      <c r="C102" s="61">
        <v>14</v>
      </c>
      <c r="D102" s="61">
        <v>2</v>
      </c>
      <c r="E102" s="61">
        <v>2</v>
      </c>
      <c r="F102" s="61">
        <v>2</v>
      </c>
      <c r="G102" s="61" t="s">
        <v>2110</v>
      </c>
    </row>
    <row r="103" spans="1:7">
      <c r="A103" s="61" t="s">
        <v>1526</v>
      </c>
      <c r="B103" s="61" t="s">
        <v>9384</v>
      </c>
      <c r="C103" s="61">
        <v>12</v>
      </c>
      <c r="D103" s="61">
        <v>2</v>
      </c>
      <c r="E103" s="61">
        <v>1.8</v>
      </c>
      <c r="F103" s="61">
        <v>2.5</v>
      </c>
      <c r="G103" s="61" t="s">
        <v>2110</v>
      </c>
    </row>
    <row r="104" spans="1:7">
      <c r="A104" s="61" t="s">
        <v>1327</v>
      </c>
      <c r="B104" s="61" t="s">
        <v>9384</v>
      </c>
      <c r="C104" s="61">
        <v>0</v>
      </c>
      <c r="G104" s="61" t="s">
        <v>2110</v>
      </c>
    </row>
    <row r="105" spans="1:7">
      <c r="A105" s="61" t="s">
        <v>1021</v>
      </c>
      <c r="B105" s="61" t="s">
        <v>9384</v>
      </c>
      <c r="C105" s="61">
        <v>0</v>
      </c>
      <c r="G105" s="61" t="s">
        <v>2110</v>
      </c>
    </row>
    <row r="106" spans="1:7">
      <c r="A106" s="61" t="s">
        <v>1060</v>
      </c>
      <c r="B106" s="61" t="s">
        <v>9384</v>
      </c>
      <c r="C106" s="61">
        <v>0</v>
      </c>
      <c r="G106" s="61" t="s">
        <v>2110</v>
      </c>
    </row>
    <row r="107" spans="1:7">
      <c r="A107" s="61" t="s">
        <v>1392</v>
      </c>
      <c r="B107" s="61" t="s">
        <v>9384</v>
      </c>
      <c r="C107" s="61">
        <v>1</v>
      </c>
      <c r="D107" s="61">
        <v>2</v>
      </c>
      <c r="E107" s="61">
        <v>2</v>
      </c>
      <c r="F107" s="61">
        <v>2</v>
      </c>
      <c r="G107" s="61" t="s">
        <v>2110</v>
      </c>
    </row>
    <row r="108" spans="1:7">
      <c r="A108" s="61" t="s">
        <v>297</v>
      </c>
      <c r="B108" s="61" t="s">
        <v>9384</v>
      </c>
      <c r="C108" s="61">
        <v>12</v>
      </c>
      <c r="D108" s="61">
        <v>1.5</v>
      </c>
      <c r="E108" s="61">
        <v>1.5</v>
      </c>
      <c r="F108" s="61">
        <v>1.5</v>
      </c>
      <c r="G108" s="61" t="s">
        <v>2110</v>
      </c>
    </row>
    <row r="109" spans="1:7">
      <c r="A109" s="61" t="s">
        <v>1172</v>
      </c>
      <c r="B109" s="61" t="s">
        <v>9384</v>
      </c>
      <c r="C109" s="61">
        <v>0</v>
      </c>
      <c r="G109" s="61" t="s">
        <v>2110</v>
      </c>
    </row>
    <row r="110" spans="1:7">
      <c r="A110" s="61" t="s">
        <v>1579</v>
      </c>
      <c r="B110" s="61" t="s">
        <v>9384</v>
      </c>
      <c r="C110" s="61">
        <v>9</v>
      </c>
      <c r="D110" s="61">
        <v>2.2000000000000002</v>
      </c>
      <c r="E110" s="61">
        <v>2.1</v>
      </c>
      <c r="F110" s="61">
        <v>2.5</v>
      </c>
      <c r="G110" s="61" t="s">
        <v>2110</v>
      </c>
    </row>
    <row r="111" spans="1:7">
      <c r="A111" s="61" t="s">
        <v>1741</v>
      </c>
      <c r="B111" s="61" t="s">
        <v>9384</v>
      </c>
      <c r="C111" s="61">
        <v>3</v>
      </c>
      <c r="D111" s="61">
        <v>2</v>
      </c>
      <c r="E111" s="61">
        <v>2</v>
      </c>
      <c r="F111" s="61">
        <v>2</v>
      </c>
      <c r="G111" s="61" t="s">
        <v>2110</v>
      </c>
    </row>
    <row r="112" spans="1:7">
      <c r="A112" s="61" t="s">
        <v>561</v>
      </c>
      <c r="B112" s="61" t="s">
        <v>9371</v>
      </c>
      <c r="C112" s="61">
        <v>14</v>
      </c>
      <c r="D112" s="61">
        <v>45</v>
      </c>
      <c r="E112" s="61">
        <v>45</v>
      </c>
      <c r="F112" s="61">
        <v>45</v>
      </c>
      <c r="G112" s="61" t="s">
        <v>2110</v>
      </c>
    </row>
    <row r="113" spans="1:7">
      <c r="A113" s="61" t="s">
        <v>1526</v>
      </c>
      <c r="B113" s="61" t="s">
        <v>9371</v>
      </c>
      <c r="C113" s="61">
        <v>4</v>
      </c>
      <c r="D113" s="61">
        <v>30</v>
      </c>
      <c r="E113" s="61">
        <v>30</v>
      </c>
      <c r="F113" s="61">
        <v>31.25</v>
      </c>
      <c r="G113" s="61" t="s">
        <v>2110</v>
      </c>
    </row>
    <row r="114" spans="1:7">
      <c r="A114" s="61" t="s">
        <v>1327</v>
      </c>
      <c r="B114" s="61" t="s">
        <v>9371</v>
      </c>
      <c r="C114" s="61">
        <v>0</v>
      </c>
      <c r="G114" s="61" t="s">
        <v>2110</v>
      </c>
    </row>
    <row r="115" spans="1:7">
      <c r="A115" s="61" t="s">
        <v>1021</v>
      </c>
      <c r="B115" s="61" t="s">
        <v>9371</v>
      </c>
      <c r="C115" s="61">
        <v>0</v>
      </c>
      <c r="G115" s="61" t="s">
        <v>2110</v>
      </c>
    </row>
    <row r="116" spans="1:7">
      <c r="A116" s="61" t="s">
        <v>1060</v>
      </c>
      <c r="B116" s="61" t="s">
        <v>9371</v>
      </c>
      <c r="C116" s="61">
        <v>0</v>
      </c>
      <c r="G116" s="61" t="s">
        <v>2110</v>
      </c>
    </row>
    <row r="117" spans="1:7">
      <c r="A117" s="61" t="s">
        <v>1392</v>
      </c>
      <c r="B117" s="61" t="s">
        <v>9371</v>
      </c>
      <c r="C117" s="61">
        <v>0</v>
      </c>
      <c r="G117" s="61" t="s">
        <v>2110</v>
      </c>
    </row>
    <row r="118" spans="1:7">
      <c r="A118" s="61" t="s">
        <v>297</v>
      </c>
      <c r="B118" s="61" t="s">
        <v>9371</v>
      </c>
      <c r="C118" s="61">
        <v>0</v>
      </c>
      <c r="G118" s="61" t="s">
        <v>2110</v>
      </c>
    </row>
    <row r="119" spans="1:7">
      <c r="A119" s="61" t="s">
        <v>1172</v>
      </c>
      <c r="B119" s="61" t="s">
        <v>9371</v>
      </c>
      <c r="C119" s="61">
        <v>0</v>
      </c>
      <c r="G119" s="61" t="s">
        <v>2110</v>
      </c>
    </row>
    <row r="120" spans="1:7">
      <c r="A120" s="61" t="s">
        <v>1579</v>
      </c>
      <c r="B120" s="61" t="s">
        <v>9371</v>
      </c>
      <c r="C120" s="61">
        <v>3</v>
      </c>
      <c r="D120" s="61">
        <v>12</v>
      </c>
      <c r="E120" s="61">
        <v>7.25</v>
      </c>
      <c r="F120" s="61">
        <v>19</v>
      </c>
      <c r="G120" s="61" t="s">
        <v>2110</v>
      </c>
    </row>
    <row r="121" spans="1:7">
      <c r="A121" s="61" t="s">
        <v>1741</v>
      </c>
      <c r="B121" s="61" t="s">
        <v>9371</v>
      </c>
      <c r="C121" s="61">
        <v>1</v>
      </c>
      <c r="D121" s="61">
        <v>70</v>
      </c>
      <c r="E121" s="61">
        <v>70</v>
      </c>
      <c r="F121" s="61">
        <v>70</v>
      </c>
      <c r="G121" s="61" t="s">
        <v>2110</v>
      </c>
    </row>
    <row r="122" spans="1:7">
      <c r="A122" s="61" t="s">
        <v>561</v>
      </c>
      <c r="B122" s="61" t="s">
        <v>9364</v>
      </c>
      <c r="C122" s="61">
        <v>15</v>
      </c>
      <c r="D122" s="61">
        <v>3.4</v>
      </c>
      <c r="E122" s="61">
        <v>3.2</v>
      </c>
      <c r="F122" s="61">
        <v>3.5</v>
      </c>
      <c r="G122" s="61" t="s">
        <v>2110</v>
      </c>
    </row>
    <row r="123" spans="1:7">
      <c r="A123" s="61" t="s">
        <v>1526</v>
      </c>
      <c r="B123" s="61" t="s">
        <v>9364</v>
      </c>
      <c r="C123" s="61">
        <v>4</v>
      </c>
      <c r="D123" s="61">
        <v>2</v>
      </c>
      <c r="E123" s="61">
        <v>2</v>
      </c>
      <c r="F123" s="61">
        <v>2</v>
      </c>
      <c r="G123" s="61" t="s">
        <v>2110</v>
      </c>
    </row>
    <row r="124" spans="1:7">
      <c r="A124" s="61" t="s">
        <v>1327</v>
      </c>
      <c r="B124" s="61" t="s">
        <v>9364</v>
      </c>
      <c r="C124" s="61">
        <v>0</v>
      </c>
      <c r="G124" s="61" t="s">
        <v>2110</v>
      </c>
    </row>
    <row r="125" spans="1:7">
      <c r="A125" s="61" t="s">
        <v>1021</v>
      </c>
      <c r="B125" s="61" t="s">
        <v>9364</v>
      </c>
      <c r="C125" s="61">
        <v>0</v>
      </c>
      <c r="G125" s="61" t="s">
        <v>2110</v>
      </c>
    </row>
    <row r="126" spans="1:7">
      <c r="A126" s="61" t="s">
        <v>1060</v>
      </c>
      <c r="B126" s="61" t="s">
        <v>9364</v>
      </c>
      <c r="C126" s="61">
        <v>0</v>
      </c>
      <c r="G126" s="61" t="s">
        <v>2110</v>
      </c>
    </row>
    <row r="127" spans="1:7">
      <c r="A127" s="61" t="s">
        <v>1392</v>
      </c>
      <c r="B127" s="61" t="s">
        <v>9364</v>
      </c>
      <c r="C127" s="61">
        <v>1</v>
      </c>
      <c r="D127" s="61">
        <v>3.5</v>
      </c>
      <c r="E127" s="61">
        <v>3.5</v>
      </c>
      <c r="F127" s="61">
        <v>3.5</v>
      </c>
      <c r="G127" s="61" t="s">
        <v>2110</v>
      </c>
    </row>
    <row r="128" spans="1:7">
      <c r="A128" s="61" t="s">
        <v>297</v>
      </c>
      <c r="B128" s="61" t="s">
        <v>9364</v>
      </c>
      <c r="C128" s="61">
        <v>4</v>
      </c>
      <c r="D128" s="61">
        <v>4</v>
      </c>
      <c r="E128" s="61">
        <v>4</v>
      </c>
      <c r="F128" s="61">
        <v>4</v>
      </c>
      <c r="G128" s="61" t="s">
        <v>2110</v>
      </c>
    </row>
    <row r="129" spans="1:7">
      <c r="A129" s="61" t="s">
        <v>1172</v>
      </c>
      <c r="B129" s="61" t="s">
        <v>9364</v>
      </c>
      <c r="C129" s="61">
        <v>0</v>
      </c>
      <c r="G129" s="61" t="s">
        <v>2110</v>
      </c>
    </row>
    <row r="130" spans="1:7">
      <c r="A130" s="61" t="s">
        <v>1579</v>
      </c>
      <c r="B130" s="61" t="s">
        <v>9364</v>
      </c>
      <c r="C130" s="61">
        <v>2</v>
      </c>
      <c r="D130" s="61">
        <v>3.15</v>
      </c>
      <c r="E130" s="61">
        <v>3.0750000000000002</v>
      </c>
      <c r="F130" s="61">
        <v>3.2250000000000001</v>
      </c>
      <c r="G130" s="61" t="s">
        <v>2110</v>
      </c>
    </row>
    <row r="131" spans="1:7">
      <c r="A131" s="61" t="s">
        <v>1741</v>
      </c>
      <c r="B131" s="61" t="s">
        <v>9364</v>
      </c>
      <c r="C131" s="61">
        <v>3</v>
      </c>
      <c r="D131" s="61">
        <v>3</v>
      </c>
      <c r="E131" s="61">
        <v>3</v>
      </c>
      <c r="F131" s="61">
        <v>3</v>
      </c>
      <c r="G131" s="61" t="s">
        <v>2110</v>
      </c>
    </row>
    <row r="132" spans="1:7">
      <c r="A132" s="61" t="s">
        <v>561</v>
      </c>
      <c r="B132" s="61" t="s">
        <v>9362</v>
      </c>
      <c r="C132" s="61">
        <v>12</v>
      </c>
      <c r="D132" s="61">
        <v>3.35</v>
      </c>
      <c r="E132" s="61">
        <v>3.2</v>
      </c>
      <c r="F132" s="61">
        <v>3.55</v>
      </c>
      <c r="G132" s="61" t="s">
        <v>2110</v>
      </c>
    </row>
    <row r="133" spans="1:7">
      <c r="A133" s="61" t="s">
        <v>1526</v>
      </c>
      <c r="B133" s="61" t="s">
        <v>9362</v>
      </c>
      <c r="C133" s="61">
        <v>7</v>
      </c>
      <c r="D133" s="61">
        <v>8</v>
      </c>
      <c r="E133" s="61">
        <v>6.25</v>
      </c>
      <c r="F133" s="61">
        <v>12</v>
      </c>
      <c r="G133" s="61" t="s">
        <v>2110</v>
      </c>
    </row>
    <row r="134" spans="1:7">
      <c r="A134" s="61" t="s">
        <v>1327</v>
      </c>
      <c r="B134" s="61" t="s">
        <v>9362</v>
      </c>
      <c r="C134" s="61">
        <v>0</v>
      </c>
      <c r="G134" s="61" t="s">
        <v>2110</v>
      </c>
    </row>
    <row r="135" spans="1:7">
      <c r="A135" s="61" t="s">
        <v>1021</v>
      </c>
      <c r="B135" s="61" t="s">
        <v>9362</v>
      </c>
      <c r="C135" s="61">
        <v>0</v>
      </c>
      <c r="G135" s="61" t="s">
        <v>2110</v>
      </c>
    </row>
    <row r="136" spans="1:7">
      <c r="A136" s="61" t="s">
        <v>1060</v>
      </c>
      <c r="B136" s="61" t="s">
        <v>9362</v>
      </c>
      <c r="C136" s="61">
        <v>0</v>
      </c>
      <c r="G136" s="61" t="s">
        <v>2110</v>
      </c>
    </row>
    <row r="137" spans="1:7">
      <c r="A137" s="61" t="s">
        <v>1392</v>
      </c>
      <c r="B137" s="61" t="s">
        <v>9362</v>
      </c>
      <c r="C137" s="61">
        <v>0</v>
      </c>
      <c r="G137" s="61" t="s">
        <v>2110</v>
      </c>
    </row>
    <row r="138" spans="1:7">
      <c r="A138" s="61" t="s">
        <v>297</v>
      </c>
      <c r="B138" s="61" t="s">
        <v>9362</v>
      </c>
      <c r="C138" s="61">
        <v>5</v>
      </c>
      <c r="D138" s="61">
        <v>26</v>
      </c>
      <c r="E138" s="61">
        <v>26</v>
      </c>
      <c r="F138" s="61">
        <v>26</v>
      </c>
      <c r="G138" s="61" t="s">
        <v>2110</v>
      </c>
    </row>
    <row r="139" spans="1:7">
      <c r="A139" s="61" t="s">
        <v>1172</v>
      </c>
      <c r="B139" s="61" t="s">
        <v>9362</v>
      </c>
      <c r="C139" s="61">
        <v>0</v>
      </c>
      <c r="G139" s="61" t="s">
        <v>2110</v>
      </c>
    </row>
    <row r="140" spans="1:7">
      <c r="A140" s="61" t="s">
        <v>1579</v>
      </c>
      <c r="B140" s="61" t="s">
        <v>9362</v>
      </c>
      <c r="C140" s="61">
        <v>9</v>
      </c>
      <c r="D140" s="61">
        <v>4.3</v>
      </c>
      <c r="E140" s="61">
        <v>4</v>
      </c>
      <c r="F140" s="61">
        <v>7</v>
      </c>
      <c r="G140" s="61" t="s">
        <v>2110</v>
      </c>
    </row>
    <row r="141" spans="1:7">
      <c r="A141" s="61" t="s">
        <v>1741</v>
      </c>
      <c r="B141" s="61" t="s">
        <v>9362</v>
      </c>
      <c r="C141" s="61">
        <v>3</v>
      </c>
      <c r="D141" s="61">
        <v>5.5</v>
      </c>
      <c r="E141" s="61">
        <v>5.25</v>
      </c>
      <c r="F141" s="61">
        <v>5.75</v>
      </c>
      <c r="G141" s="61" t="s">
        <v>2110</v>
      </c>
    </row>
    <row r="142" spans="1:7">
      <c r="A142" s="61" t="s">
        <v>561</v>
      </c>
      <c r="B142" s="61" t="s">
        <v>9361</v>
      </c>
      <c r="C142" s="61">
        <v>12</v>
      </c>
      <c r="D142" s="61">
        <v>4.5999999999999996</v>
      </c>
      <c r="E142" s="61">
        <v>4.1500000000000004</v>
      </c>
      <c r="F142" s="61">
        <v>5</v>
      </c>
      <c r="G142" s="61" t="s">
        <v>2110</v>
      </c>
    </row>
    <row r="143" spans="1:7">
      <c r="A143" s="61" t="s">
        <v>1526</v>
      </c>
      <c r="B143" s="61" t="s">
        <v>9361</v>
      </c>
      <c r="C143" s="61">
        <v>7</v>
      </c>
      <c r="D143" s="61">
        <v>8</v>
      </c>
      <c r="E143" s="61">
        <v>5.5</v>
      </c>
      <c r="F143" s="61">
        <v>9.5</v>
      </c>
      <c r="G143" s="61" t="s">
        <v>2110</v>
      </c>
    </row>
    <row r="144" spans="1:7">
      <c r="A144" s="61" t="s">
        <v>1327</v>
      </c>
      <c r="B144" s="61" t="s">
        <v>9361</v>
      </c>
      <c r="C144" s="61">
        <v>0</v>
      </c>
      <c r="G144" s="61" t="s">
        <v>2110</v>
      </c>
    </row>
    <row r="145" spans="1:7">
      <c r="A145" s="61" t="s">
        <v>1021</v>
      </c>
      <c r="B145" s="61" t="s">
        <v>9361</v>
      </c>
      <c r="C145" s="61">
        <v>0</v>
      </c>
      <c r="G145" s="61" t="s">
        <v>2110</v>
      </c>
    </row>
    <row r="146" spans="1:7">
      <c r="A146" s="61" t="s">
        <v>1060</v>
      </c>
      <c r="B146" s="61" t="s">
        <v>9361</v>
      </c>
      <c r="C146" s="61">
        <v>0</v>
      </c>
      <c r="G146" s="61" t="s">
        <v>2110</v>
      </c>
    </row>
    <row r="147" spans="1:7">
      <c r="A147" s="61" t="s">
        <v>1392</v>
      </c>
      <c r="B147" s="61" t="s">
        <v>9361</v>
      </c>
      <c r="C147" s="61">
        <v>0</v>
      </c>
      <c r="G147" s="61" t="s">
        <v>2110</v>
      </c>
    </row>
    <row r="148" spans="1:7">
      <c r="A148" s="61" t="s">
        <v>297</v>
      </c>
      <c r="B148" s="61" t="s">
        <v>9361</v>
      </c>
      <c r="C148" s="61">
        <v>5</v>
      </c>
      <c r="D148" s="61">
        <v>21</v>
      </c>
      <c r="E148" s="61">
        <v>21</v>
      </c>
      <c r="F148" s="61">
        <v>30</v>
      </c>
      <c r="G148" s="61" t="s">
        <v>2110</v>
      </c>
    </row>
    <row r="149" spans="1:7">
      <c r="A149" s="61" t="s">
        <v>1172</v>
      </c>
      <c r="B149" s="61" t="s">
        <v>9361</v>
      </c>
      <c r="C149" s="61">
        <v>0</v>
      </c>
      <c r="G149" s="61" t="s">
        <v>2110</v>
      </c>
    </row>
    <row r="150" spans="1:7">
      <c r="A150" s="61" t="s">
        <v>1579</v>
      </c>
      <c r="B150" s="61" t="s">
        <v>9361</v>
      </c>
      <c r="C150" s="61">
        <v>9</v>
      </c>
      <c r="D150" s="61">
        <v>4.3</v>
      </c>
      <c r="E150" s="61">
        <v>4.2</v>
      </c>
      <c r="F150" s="61">
        <v>7</v>
      </c>
      <c r="G150" s="61" t="s">
        <v>2110</v>
      </c>
    </row>
    <row r="151" spans="1:7">
      <c r="A151" s="61" t="s">
        <v>1741</v>
      </c>
      <c r="B151" s="61" t="s">
        <v>9361</v>
      </c>
      <c r="C151" s="61">
        <v>3</v>
      </c>
      <c r="D151" s="61">
        <v>6</v>
      </c>
      <c r="E151" s="61">
        <v>5.5</v>
      </c>
      <c r="F151" s="61">
        <v>8.5</v>
      </c>
      <c r="G151" s="61" t="s">
        <v>2110</v>
      </c>
    </row>
    <row r="152" spans="1:7">
      <c r="A152" s="61" t="s">
        <v>561</v>
      </c>
      <c r="B152" s="61" t="s">
        <v>9360</v>
      </c>
      <c r="C152" s="61">
        <v>12</v>
      </c>
      <c r="D152" s="61">
        <v>11.45</v>
      </c>
      <c r="E152" s="61">
        <v>8</v>
      </c>
      <c r="F152" s="61">
        <v>11.525</v>
      </c>
      <c r="G152" s="61" t="s">
        <v>2110</v>
      </c>
    </row>
    <row r="153" spans="1:7">
      <c r="A153" s="61" t="s">
        <v>1526</v>
      </c>
      <c r="B153" s="61" t="s">
        <v>9360</v>
      </c>
      <c r="C153" s="61">
        <v>7</v>
      </c>
      <c r="D153" s="61">
        <v>8</v>
      </c>
      <c r="E153" s="61">
        <v>7</v>
      </c>
      <c r="F153" s="61">
        <v>11</v>
      </c>
      <c r="G153" s="61" t="s">
        <v>2110</v>
      </c>
    </row>
    <row r="154" spans="1:7">
      <c r="A154" s="61" t="s">
        <v>1327</v>
      </c>
      <c r="B154" s="61" t="s">
        <v>9360</v>
      </c>
      <c r="C154" s="61">
        <v>0</v>
      </c>
      <c r="G154" s="61" t="s">
        <v>2110</v>
      </c>
    </row>
    <row r="155" spans="1:7">
      <c r="A155" s="61" t="s">
        <v>1021</v>
      </c>
      <c r="B155" s="61" t="s">
        <v>9360</v>
      </c>
      <c r="C155" s="61">
        <v>0</v>
      </c>
      <c r="G155" s="61" t="s">
        <v>2110</v>
      </c>
    </row>
    <row r="156" spans="1:7">
      <c r="A156" s="61" t="s">
        <v>1060</v>
      </c>
      <c r="B156" s="61" t="s">
        <v>9360</v>
      </c>
      <c r="C156" s="61">
        <v>0</v>
      </c>
      <c r="G156" s="61" t="s">
        <v>2110</v>
      </c>
    </row>
    <row r="157" spans="1:7">
      <c r="A157" s="61" t="s">
        <v>1392</v>
      </c>
      <c r="B157" s="61" t="s">
        <v>9360</v>
      </c>
      <c r="C157" s="61">
        <v>0</v>
      </c>
      <c r="G157" s="61" t="s">
        <v>2110</v>
      </c>
    </row>
    <row r="158" spans="1:7">
      <c r="A158" s="61" t="s">
        <v>297</v>
      </c>
      <c r="B158" s="61" t="s">
        <v>9360</v>
      </c>
      <c r="C158" s="61">
        <v>3</v>
      </c>
      <c r="D158" s="61">
        <v>30</v>
      </c>
      <c r="E158" s="61">
        <v>27.5</v>
      </c>
      <c r="F158" s="61">
        <v>30</v>
      </c>
      <c r="G158" s="61" t="s">
        <v>2110</v>
      </c>
    </row>
    <row r="159" spans="1:7">
      <c r="A159" s="61" t="s">
        <v>1172</v>
      </c>
      <c r="B159" s="61" t="s">
        <v>9360</v>
      </c>
      <c r="C159" s="61">
        <v>0</v>
      </c>
      <c r="G159" s="61" t="s">
        <v>2110</v>
      </c>
    </row>
    <row r="160" spans="1:7">
      <c r="A160" s="61" t="s">
        <v>1579</v>
      </c>
      <c r="B160" s="61" t="s">
        <v>9360</v>
      </c>
      <c r="C160" s="61">
        <v>9</v>
      </c>
      <c r="D160" s="61">
        <v>4.5</v>
      </c>
      <c r="E160" s="61">
        <v>4</v>
      </c>
      <c r="F160" s="61">
        <v>7</v>
      </c>
      <c r="G160" s="61" t="s">
        <v>2110</v>
      </c>
    </row>
    <row r="161" spans="1:7">
      <c r="A161" s="61" t="s">
        <v>1741</v>
      </c>
      <c r="B161" s="61" t="s">
        <v>9360</v>
      </c>
      <c r="C161" s="61">
        <v>3</v>
      </c>
      <c r="D161" s="61">
        <v>5.5</v>
      </c>
      <c r="E161" s="61">
        <v>4.75</v>
      </c>
      <c r="F161" s="61">
        <v>6.25</v>
      </c>
      <c r="G161" s="61" t="s">
        <v>2110</v>
      </c>
    </row>
    <row r="162" spans="1:7">
      <c r="A162" s="61" t="s">
        <v>561</v>
      </c>
      <c r="B162" s="61" t="s">
        <v>9359</v>
      </c>
      <c r="C162" s="61">
        <v>13</v>
      </c>
      <c r="D162" s="61">
        <v>10</v>
      </c>
      <c r="E162" s="61">
        <v>9</v>
      </c>
      <c r="F162" s="61">
        <v>10</v>
      </c>
      <c r="G162" s="61" t="s">
        <v>2110</v>
      </c>
    </row>
    <row r="163" spans="1:7">
      <c r="A163" s="61" t="s">
        <v>1526</v>
      </c>
      <c r="B163" s="61" t="s">
        <v>9359</v>
      </c>
      <c r="C163" s="61">
        <v>7</v>
      </c>
      <c r="D163" s="61">
        <v>6</v>
      </c>
      <c r="E163" s="61">
        <v>5</v>
      </c>
      <c r="F163" s="61">
        <v>10</v>
      </c>
      <c r="G163" s="61" t="s">
        <v>2110</v>
      </c>
    </row>
    <row r="164" spans="1:7">
      <c r="A164" s="61" t="s">
        <v>1327</v>
      </c>
      <c r="B164" s="61" t="s">
        <v>9359</v>
      </c>
      <c r="C164" s="61">
        <v>0</v>
      </c>
      <c r="G164" s="61" t="s">
        <v>2110</v>
      </c>
    </row>
    <row r="165" spans="1:7">
      <c r="A165" s="61" t="s">
        <v>1021</v>
      </c>
      <c r="B165" s="61" t="s">
        <v>9359</v>
      </c>
      <c r="C165" s="61">
        <v>0</v>
      </c>
      <c r="G165" s="61" t="s">
        <v>2110</v>
      </c>
    </row>
    <row r="166" spans="1:7">
      <c r="A166" s="61" t="s">
        <v>1060</v>
      </c>
      <c r="B166" s="61" t="s">
        <v>9359</v>
      </c>
      <c r="C166" s="61">
        <v>0</v>
      </c>
      <c r="G166" s="61" t="s">
        <v>2110</v>
      </c>
    </row>
    <row r="167" spans="1:7">
      <c r="A167" s="61" t="s">
        <v>1392</v>
      </c>
      <c r="B167" s="61" t="s">
        <v>9359</v>
      </c>
      <c r="C167" s="61">
        <v>0</v>
      </c>
      <c r="G167" s="61" t="s">
        <v>2110</v>
      </c>
    </row>
    <row r="168" spans="1:7">
      <c r="A168" s="61" t="s">
        <v>297</v>
      </c>
      <c r="B168" s="61" t="s">
        <v>9359</v>
      </c>
      <c r="C168" s="61">
        <v>2</v>
      </c>
      <c r="D168" s="61">
        <v>13</v>
      </c>
      <c r="E168" s="61">
        <v>10.5</v>
      </c>
      <c r="F168" s="61">
        <v>15.5</v>
      </c>
      <c r="G168" s="61" t="s">
        <v>2110</v>
      </c>
    </row>
    <row r="169" spans="1:7">
      <c r="A169" s="61" t="s">
        <v>1172</v>
      </c>
      <c r="B169" s="61" t="s">
        <v>9359</v>
      </c>
      <c r="C169" s="61">
        <v>0</v>
      </c>
      <c r="G169" s="61" t="s">
        <v>2110</v>
      </c>
    </row>
    <row r="170" spans="1:7">
      <c r="A170" s="61" t="s">
        <v>1579</v>
      </c>
      <c r="B170" s="61" t="s">
        <v>9359</v>
      </c>
      <c r="C170" s="61">
        <v>1</v>
      </c>
      <c r="D170" s="61">
        <v>7</v>
      </c>
      <c r="E170" s="61">
        <v>7</v>
      </c>
      <c r="F170" s="61">
        <v>7</v>
      </c>
      <c r="G170" s="61" t="s">
        <v>2110</v>
      </c>
    </row>
    <row r="171" spans="1:7">
      <c r="A171" s="61" t="s">
        <v>1741</v>
      </c>
      <c r="B171" s="61" t="s">
        <v>9359</v>
      </c>
      <c r="C171" s="61">
        <v>1</v>
      </c>
      <c r="D171" s="61">
        <v>6</v>
      </c>
      <c r="E171" s="61">
        <v>6</v>
      </c>
      <c r="F171" s="61">
        <v>6</v>
      </c>
      <c r="G171" s="61" t="s">
        <v>2110</v>
      </c>
    </row>
    <row r="172" spans="1:7">
      <c r="A172" s="61" t="s">
        <v>561</v>
      </c>
      <c r="B172" s="61" t="s">
        <v>9353</v>
      </c>
      <c r="C172" s="61">
        <v>11</v>
      </c>
      <c r="D172" s="61">
        <v>26.5</v>
      </c>
      <c r="E172" s="61">
        <v>26.15</v>
      </c>
      <c r="F172" s="61">
        <v>27</v>
      </c>
      <c r="G172" s="61" t="s">
        <v>2110</v>
      </c>
    </row>
    <row r="173" spans="1:7">
      <c r="A173" s="61" t="s">
        <v>1526</v>
      </c>
      <c r="B173" s="61" t="s">
        <v>9353</v>
      </c>
      <c r="C173" s="61">
        <v>9</v>
      </c>
      <c r="D173" s="61">
        <v>25</v>
      </c>
      <c r="E173" s="61">
        <v>20</v>
      </c>
      <c r="F173" s="61">
        <v>25</v>
      </c>
      <c r="G173" s="61" t="s">
        <v>2110</v>
      </c>
    </row>
    <row r="174" spans="1:7">
      <c r="A174" s="61" t="s">
        <v>1327</v>
      </c>
      <c r="B174" s="61" t="s">
        <v>9353</v>
      </c>
      <c r="C174" s="61">
        <v>0</v>
      </c>
      <c r="G174" s="61" t="s">
        <v>2110</v>
      </c>
    </row>
    <row r="175" spans="1:7">
      <c r="A175" s="61" t="s">
        <v>1021</v>
      </c>
      <c r="B175" s="61" t="s">
        <v>9353</v>
      </c>
      <c r="C175" s="61">
        <v>0</v>
      </c>
      <c r="G175" s="61" t="s">
        <v>2110</v>
      </c>
    </row>
    <row r="176" spans="1:7">
      <c r="A176" s="61" t="s">
        <v>1060</v>
      </c>
      <c r="B176" s="61" t="s">
        <v>9353</v>
      </c>
      <c r="C176" s="61">
        <v>0</v>
      </c>
      <c r="G176" s="61" t="s">
        <v>2110</v>
      </c>
    </row>
    <row r="177" spans="1:7">
      <c r="A177" s="61" t="s">
        <v>1392</v>
      </c>
      <c r="B177" s="61" t="s">
        <v>9353</v>
      </c>
      <c r="C177" s="61">
        <v>0</v>
      </c>
      <c r="G177" s="61" t="s">
        <v>2110</v>
      </c>
    </row>
    <row r="178" spans="1:7">
      <c r="A178" s="61" t="s">
        <v>297</v>
      </c>
      <c r="B178" s="61" t="s">
        <v>9353</v>
      </c>
      <c r="C178" s="61">
        <v>3</v>
      </c>
      <c r="D178" s="61">
        <v>40</v>
      </c>
      <c r="E178" s="61">
        <v>40</v>
      </c>
      <c r="F178" s="61">
        <v>40</v>
      </c>
      <c r="G178" s="61" t="s">
        <v>2110</v>
      </c>
    </row>
    <row r="179" spans="1:7">
      <c r="A179" s="61" t="s">
        <v>1172</v>
      </c>
      <c r="B179" s="61" t="s">
        <v>9353</v>
      </c>
      <c r="C179" s="61">
        <v>0</v>
      </c>
      <c r="G179" s="61" t="s">
        <v>2110</v>
      </c>
    </row>
    <row r="180" spans="1:7">
      <c r="A180" s="61" t="s">
        <v>1579</v>
      </c>
      <c r="B180" s="61" t="s">
        <v>9353</v>
      </c>
      <c r="C180" s="61">
        <v>3</v>
      </c>
      <c r="D180" s="61">
        <v>20</v>
      </c>
      <c r="E180" s="61">
        <v>20</v>
      </c>
      <c r="F180" s="61">
        <v>20.100000000000001</v>
      </c>
      <c r="G180" s="61" t="s">
        <v>2110</v>
      </c>
    </row>
    <row r="181" spans="1:7">
      <c r="A181" s="61" t="s">
        <v>1741</v>
      </c>
      <c r="B181" s="61" t="s">
        <v>9353</v>
      </c>
      <c r="C181" s="61">
        <v>1</v>
      </c>
      <c r="D181" s="61">
        <v>35</v>
      </c>
      <c r="E181" s="61">
        <v>35</v>
      </c>
      <c r="F181" s="61">
        <v>35</v>
      </c>
      <c r="G181" s="61" t="s">
        <v>2110</v>
      </c>
    </row>
    <row r="182" spans="1:7">
      <c r="A182" s="61" t="s">
        <v>561</v>
      </c>
      <c r="B182" s="61" t="s">
        <v>9351</v>
      </c>
      <c r="C182" s="61">
        <v>12</v>
      </c>
      <c r="D182" s="61">
        <v>3</v>
      </c>
      <c r="E182" s="61">
        <v>3</v>
      </c>
      <c r="F182" s="61">
        <v>3</v>
      </c>
      <c r="G182" s="61" t="s">
        <v>2110</v>
      </c>
    </row>
    <row r="183" spans="1:7">
      <c r="A183" s="61" t="s">
        <v>1526</v>
      </c>
      <c r="B183" s="61" t="s">
        <v>9351</v>
      </c>
      <c r="C183" s="61">
        <v>9</v>
      </c>
      <c r="D183" s="61">
        <v>4.5</v>
      </c>
      <c r="E183" s="61">
        <v>4.5</v>
      </c>
      <c r="F183" s="61">
        <v>4.5</v>
      </c>
      <c r="G183" s="61" t="s">
        <v>2110</v>
      </c>
    </row>
    <row r="184" spans="1:7">
      <c r="A184" s="61" t="s">
        <v>1327</v>
      </c>
      <c r="B184" s="61" t="s">
        <v>9351</v>
      </c>
      <c r="C184" s="61">
        <v>0</v>
      </c>
      <c r="G184" s="61" t="s">
        <v>2110</v>
      </c>
    </row>
    <row r="185" spans="1:7">
      <c r="A185" s="61" t="s">
        <v>1021</v>
      </c>
      <c r="B185" s="61" t="s">
        <v>9351</v>
      </c>
      <c r="C185" s="61">
        <v>0</v>
      </c>
      <c r="G185" s="61" t="s">
        <v>2110</v>
      </c>
    </row>
    <row r="186" spans="1:7">
      <c r="A186" s="61" t="s">
        <v>1060</v>
      </c>
      <c r="B186" s="61" t="s">
        <v>9351</v>
      </c>
      <c r="C186" s="61">
        <v>0</v>
      </c>
      <c r="G186" s="61" t="s">
        <v>2110</v>
      </c>
    </row>
    <row r="187" spans="1:7">
      <c r="A187" s="61" t="s">
        <v>1392</v>
      </c>
      <c r="B187" s="61" t="s">
        <v>9351</v>
      </c>
      <c r="C187" s="61">
        <v>0</v>
      </c>
      <c r="G187" s="61" t="s">
        <v>2110</v>
      </c>
    </row>
    <row r="188" spans="1:7">
      <c r="A188" s="61" t="s">
        <v>297</v>
      </c>
      <c r="B188" s="61" t="s">
        <v>9351</v>
      </c>
      <c r="C188" s="61">
        <v>3</v>
      </c>
      <c r="D188" s="61">
        <v>16</v>
      </c>
      <c r="E188" s="61">
        <v>16</v>
      </c>
      <c r="F188" s="61">
        <v>21</v>
      </c>
      <c r="G188" s="61" t="s">
        <v>2110</v>
      </c>
    </row>
    <row r="189" spans="1:7">
      <c r="A189" s="61" t="s">
        <v>1172</v>
      </c>
      <c r="B189" s="61" t="s">
        <v>9351</v>
      </c>
      <c r="C189" s="61">
        <v>0</v>
      </c>
      <c r="G189" s="61" t="s">
        <v>2110</v>
      </c>
    </row>
    <row r="190" spans="1:7">
      <c r="A190" s="61" t="s">
        <v>1579</v>
      </c>
      <c r="B190" s="61" t="s">
        <v>9351</v>
      </c>
      <c r="C190" s="61">
        <v>0</v>
      </c>
      <c r="G190" s="61" t="s">
        <v>2110</v>
      </c>
    </row>
    <row r="191" spans="1:7">
      <c r="A191" s="61" t="s">
        <v>1741</v>
      </c>
      <c r="B191" s="61" t="s">
        <v>9351</v>
      </c>
      <c r="C191" s="61">
        <v>1</v>
      </c>
      <c r="D191" s="61">
        <v>5</v>
      </c>
      <c r="E191" s="61">
        <v>5</v>
      </c>
      <c r="F191" s="61">
        <v>5</v>
      </c>
      <c r="G191" s="61" t="s">
        <v>2110</v>
      </c>
    </row>
    <row r="192" spans="1:7">
      <c r="A192" s="61" t="s">
        <v>561</v>
      </c>
      <c r="B192" s="61" t="s">
        <v>9349</v>
      </c>
      <c r="C192" s="61">
        <v>16</v>
      </c>
      <c r="D192" s="61">
        <v>3.5</v>
      </c>
      <c r="E192" s="61">
        <v>3</v>
      </c>
      <c r="F192" s="61">
        <v>3.7</v>
      </c>
      <c r="G192" s="61" t="s">
        <v>2110</v>
      </c>
    </row>
    <row r="193" spans="1:7">
      <c r="A193" s="61" t="s">
        <v>1526</v>
      </c>
      <c r="B193" s="61" t="s">
        <v>9349</v>
      </c>
      <c r="C193" s="61">
        <v>9</v>
      </c>
      <c r="D193" s="61">
        <v>2</v>
      </c>
      <c r="E193" s="61">
        <v>2</v>
      </c>
      <c r="F193" s="61">
        <v>3</v>
      </c>
      <c r="G193" s="61" t="s">
        <v>2110</v>
      </c>
    </row>
    <row r="194" spans="1:7">
      <c r="A194" s="61" t="s">
        <v>1327</v>
      </c>
      <c r="B194" s="61" t="s">
        <v>9349</v>
      </c>
      <c r="C194" s="61">
        <v>0</v>
      </c>
      <c r="G194" s="61" t="s">
        <v>2110</v>
      </c>
    </row>
    <row r="195" spans="1:7">
      <c r="A195" s="61" t="s">
        <v>1021</v>
      </c>
      <c r="B195" s="61" t="s">
        <v>9349</v>
      </c>
      <c r="C195" s="61">
        <v>0</v>
      </c>
      <c r="G195" s="61" t="s">
        <v>2110</v>
      </c>
    </row>
    <row r="196" spans="1:7">
      <c r="A196" s="61" t="s">
        <v>1060</v>
      </c>
      <c r="B196" s="61" t="s">
        <v>9349</v>
      </c>
      <c r="C196" s="61">
        <v>0</v>
      </c>
      <c r="G196" s="61" t="s">
        <v>2110</v>
      </c>
    </row>
    <row r="197" spans="1:7">
      <c r="A197" s="61" t="s">
        <v>1392</v>
      </c>
      <c r="B197" s="61" t="s">
        <v>9349</v>
      </c>
      <c r="C197" s="61">
        <v>1</v>
      </c>
      <c r="D197" s="61">
        <v>5</v>
      </c>
      <c r="E197" s="61">
        <v>5</v>
      </c>
      <c r="F197" s="61">
        <v>5</v>
      </c>
      <c r="G197" s="61" t="s">
        <v>2110</v>
      </c>
    </row>
    <row r="198" spans="1:7">
      <c r="A198" s="61" t="s">
        <v>297</v>
      </c>
      <c r="B198" s="61" t="s">
        <v>9349</v>
      </c>
      <c r="C198" s="61">
        <v>3</v>
      </c>
      <c r="D198" s="61">
        <v>26</v>
      </c>
      <c r="E198" s="61">
        <v>23.5</v>
      </c>
      <c r="F198" s="61">
        <v>26</v>
      </c>
      <c r="G198" s="61" t="s">
        <v>2110</v>
      </c>
    </row>
    <row r="199" spans="1:7">
      <c r="A199" s="61" t="s">
        <v>1172</v>
      </c>
      <c r="B199" s="61" t="s">
        <v>9349</v>
      </c>
      <c r="C199" s="61">
        <v>0</v>
      </c>
      <c r="G199" s="61" t="s">
        <v>2110</v>
      </c>
    </row>
    <row r="200" spans="1:7">
      <c r="A200" s="61" t="s">
        <v>1579</v>
      </c>
      <c r="B200" s="61" t="s">
        <v>9349</v>
      </c>
      <c r="C200" s="61">
        <v>3</v>
      </c>
      <c r="D200" s="61">
        <v>4</v>
      </c>
      <c r="E200" s="61">
        <v>3.5</v>
      </c>
      <c r="F200" s="61">
        <v>4</v>
      </c>
      <c r="G200" s="61" t="s">
        <v>2110</v>
      </c>
    </row>
    <row r="201" spans="1:7">
      <c r="A201" s="61" t="s">
        <v>1741</v>
      </c>
      <c r="B201" s="61" t="s">
        <v>9349</v>
      </c>
      <c r="C201" s="61">
        <v>3</v>
      </c>
      <c r="D201" s="61">
        <v>4</v>
      </c>
      <c r="E201" s="61">
        <v>4</v>
      </c>
      <c r="F201" s="61">
        <v>4.5</v>
      </c>
      <c r="G201" s="61" t="s">
        <v>2110</v>
      </c>
    </row>
    <row r="202" spans="1:7">
      <c r="A202" s="61" t="s">
        <v>561</v>
      </c>
      <c r="B202" s="61" t="s">
        <v>9419</v>
      </c>
      <c r="C202" s="61">
        <v>10</v>
      </c>
      <c r="D202" s="61">
        <v>10.6</v>
      </c>
      <c r="E202" s="61">
        <v>10.5</v>
      </c>
      <c r="F202" s="61">
        <v>10.7</v>
      </c>
      <c r="G202" s="61" t="s">
        <v>2299</v>
      </c>
    </row>
    <row r="203" spans="1:7">
      <c r="A203" s="61" t="s">
        <v>1526</v>
      </c>
      <c r="B203" s="61" t="s">
        <v>9419</v>
      </c>
      <c r="C203" s="61">
        <v>13</v>
      </c>
      <c r="D203" s="61">
        <v>3</v>
      </c>
      <c r="E203" s="61">
        <v>3</v>
      </c>
      <c r="F203" s="61">
        <v>4</v>
      </c>
      <c r="G203" s="61" t="s">
        <v>2299</v>
      </c>
    </row>
    <row r="204" spans="1:7">
      <c r="A204" s="61" t="s">
        <v>1327</v>
      </c>
      <c r="B204" s="61" t="s">
        <v>9419</v>
      </c>
      <c r="C204" s="61">
        <v>0</v>
      </c>
      <c r="G204" s="61" t="s">
        <v>2299</v>
      </c>
    </row>
    <row r="205" spans="1:7">
      <c r="A205" s="61" t="s">
        <v>1021</v>
      </c>
      <c r="B205" s="61" t="s">
        <v>9419</v>
      </c>
      <c r="C205" s="61">
        <v>0</v>
      </c>
      <c r="G205" s="61" t="s">
        <v>2299</v>
      </c>
    </row>
    <row r="206" spans="1:7">
      <c r="A206" s="61" t="s">
        <v>1060</v>
      </c>
      <c r="B206" s="61" t="s">
        <v>9419</v>
      </c>
      <c r="C206" s="61">
        <v>0</v>
      </c>
      <c r="G206" s="61" t="s">
        <v>2299</v>
      </c>
    </row>
    <row r="207" spans="1:7">
      <c r="A207" s="61" t="s">
        <v>1392</v>
      </c>
      <c r="B207" s="61" t="s">
        <v>9419</v>
      </c>
      <c r="C207" s="61">
        <v>4</v>
      </c>
      <c r="D207" s="61">
        <v>10</v>
      </c>
      <c r="E207" s="61">
        <v>10</v>
      </c>
      <c r="F207" s="61">
        <v>10</v>
      </c>
      <c r="G207" s="61" t="s">
        <v>2299</v>
      </c>
    </row>
    <row r="208" spans="1:7">
      <c r="A208" s="61" t="s">
        <v>297</v>
      </c>
      <c r="B208" s="61" t="s">
        <v>9419</v>
      </c>
      <c r="C208" s="61">
        <v>12</v>
      </c>
      <c r="D208" s="61">
        <v>20</v>
      </c>
      <c r="E208" s="61">
        <v>12</v>
      </c>
      <c r="F208" s="61">
        <v>20</v>
      </c>
      <c r="G208" s="61" t="s">
        <v>2299</v>
      </c>
    </row>
    <row r="209" spans="1:7">
      <c r="A209" s="61" t="s">
        <v>1172</v>
      </c>
      <c r="B209" s="61" t="s">
        <v>9419</v>
      </c>
      <c r="C209" s="61">
        <v>0</v>
      </c>
      <c r="G209" s="61" t="s">
        <v>2299</v>
      </c>
    </row>
    <row r="210" spans="1:7">
      <c r="A210" s="61" t="s">
        <v>1579</v>
      </c>
      <c r="B210" s="61" t="s">
        <v>9419</v>
      </c>
      <c r="C210" s="61">
        <v>13</v>
      </c>
      <c r="D210" s="61">
        <v>5</v>
      </c>
      <c r="E210" s="61">
        <v>4</v>
      </c>
      <c r="F210" s="61">
        <v>6</v>
      </c>
      <c r="G210" s="61" t="s">
        <v>2299</v>
      </c>
    </row>
    <row r="211" spans="1:7">
      <c r="A211" s="61" t="s">
        <v>1741</v>
      </c>
      <c r="B211" s="61" t="s">
        <v>9419</v>
      </c>
      <c r="C211" s="61">
        <v>1</v>
      </c>
      <c r="D211" s="61">
        <v>3.5</v>
      </c>
      <c r="E211" s="61">
        <v>3.5</v>
      </c>
      <c r="F211" s="61">
        <v>3.5</v>
      </c>
      <c r="G211" s="61" t="s">
        <v>2299</v>
      </c>
    </row>
    <row r="212" spans="1:7">
      <c r="A212" s="61" t="s">
        <v>561</v>
      </c>
      <c r="B212" s="61" t="s">
        <v>9418</v>
      </c>
      <c r="C212" s="61">
        <v>5</v>
      </c>
      <c r="D212" s="61">
        <v>1</v>
      </c>
      <c r="E212" s="61">
        <v>1</v>
      </c>
      <c r="F212" s="61">
        <v>1</v>
      </c>
      <c r="G212" s="61" t="s">
        <v>2299</v>
      </c>
    </row>
    <row r="213" spans="1:7">
      <c r="A213" s="61" t="s">
        <v>1526</v>
      </c>
      <c r="B213" s="61" t="s">
        <v>9418</v>
      </c>
      <c r="C213" s="61">
        <v>9</v>
      </c>
      <c r="D213" s="61">
        <v>1</v>
      </c>
      <c r="E213" s="61">
        <v>1</v>
      </c>
      <c r="F213" s="61">
        <v>1</v>
      </c>
      <c r="G213" s="61" t="s">
        <v>2299</v>
      </c>
    </row>
    <row r="214" spans="1:7">
      <c r="A214" s="61" t="s">
        <v>1327</v>
      </c>
      <c r="B214" s="61" t="s">
        <v>9418</v>
      </c>
      <c r="C214" s="61">
        <v>0</v>
      </c>
      <c r="G214" s="61" t="s">
        <v>2299</v>
      </c>
    </row>
    <row r="215" spans="1:7">
      <c r="A215" s="61" t="s">
        <v>1021</v>
      </c>
      <c r="B215" s="61" t="s">
        <v>9418</v>
      </c>
      <c r="C215" s="61">
        <v>0</v>
      </c>
      <c r="G215" s="61" t="s">
        <v>2299</v>
      </c>
    </row>
    <row r="216" spans="1:7">
      <c r="A216" s="61" t="s">
        <v>1060</v>
      </c>
      <c r="B216" s="61" t="s">
        <v>9418</v>
      </c>
      <c r="C216" s="61">
        <v>0</v>
      </c>
      <c r="G216" s="61" t="s">
        <v>2299</v>
      </c>
    </row>
    <row r="217" spans="1:7">
      <c r="A217" s="61" t="s">
        <v>1392</v>
      </c>
      <c r="B217" s="61" t="s">
        <v>9418</v>
      </c>
      <c r="C217" s="61">
        <v>4</v>
      </c>
      <c r="D217" s="61">
        <v>1</v>
      </c>
      <c r="E217" s="61">
        <v>1</v>
      </c>
      <c r="F217" s="61">
        <v>1.0625</v>
      </c>
      <c r="G217" s="61" t="s">
        <v>2299</v>
      </c>
    </row>
    <row r="218" spans="1:7">
      <c r="A218" s="61" t="s">
        <v>297</v>
      </c>
      <c r="B218" s="61" t="s">
        <v>9418</v>
      </c>
      <c r="C218" s="61">
        <v>16</v>
      </c>
      <c r="D218" s="61">
        <v>1</v>
      </c>
      <c r="E218" s="61">
        <v>1</v>
      </c>
      <c r="F218" s="61">
        <v>1</v>
      </c>
      <c r="G218" s="61" t="s">
        <v>2299</v>
      </c>
    </row>
    <row r="219" spans="1:7">
      <c r="A219" s="61" t="s">
        <v>1172</v>
      </c>
      <c r="B219" s="61" t="s">
        <v>9418</v>
      </c>
      <c r="C219" s="61">
        <v>0</v>
      </c>
      <c r="G219" s="61" t="s">
        <v>2299</v>
      </c>
    </row>
    <row r="220" spans="1:7">
      <c r="A220" s="61" t="s">
        <v>1579</v>
      </c>
      <c r="B220" s="61" t="s">
        <v>9418</v>
      </c>
      <c r="C220" s="61">
        <v>15</v>
      </c>
      <c r="D220" s="61">
        <v>2</v>
      </c>
      <c r="E220" s="61">
        <v>2</v>
      </c>
      <c r="F220" s="61">
        <v>2.0499999999999998</v>
      </c>
      <c r="G220" s="61" t="s">
        <v>2299</v>
      </c>
    </row>
    <row r="221" spans="1:7">
      <c r="A221" s="61" t="s">
        <v>1741</v>
      </c>
      <c r="B221" s="61" t="s">
        <v>9418</v>
      </c>
      <c r="C221" s="61">
        <v>2</v>
      </c>
      <c r="D221" s="61">
        <v>0.75</v>
      </c>
      <c r="E221" s="61">
        <v>0.625</v>
      </c>
      <c r="F221" s="61">
        <v>0.875</v>
      </c>
      <c r="G221" s="61" t="s">
        <v>2299</v>
      </c>
    </row>
    <row r="222" spans="1:7">
      <c r="A222" s="61" t="s">
        <v>561</v>
      </c>
      <c r="B222" s="61" t="s">
        <v>9416</v>
      </c>
      <c r="C222" s="61">
        <v>7</v>
      </c>
      <c r="D222" s="61">
        <v>2.6</v>
      </c>
      <c r="E222" s="61">
        <v>2.5</v>
      </c>
      <c r="F222" s="61">
        <v>2.7</v>
      </c>
      <c r="G222" s="61" t="s">
        <v>2299</v>
      </c>
    </row>
    <row r="223" spans="1:7">
      <c r="A223" s="61" t="s">
        <v>1526</v>
      </c>
      <c r="B223" s="61" t="s">
        <v>9416</v>
      </c>
      <c r="C223" s="61">
        <v>19</v>
      </c>
      <c r="D223" s="61">
        <v>2</v>
      </c>
      <c r="E223" s="61">
        <v>2</v>
      </c>
      <c r="F223" s="61">
        <v>2.5</v>
      </c>
      <c r="G223" s="61" t="s">
        <v>2299</v>
      </c>
    </row>
    <row r="224" spans="1:7">
      <c r="A224" s="61" t="s">
        <v>1327</v>
      </c>
      <c r="B224" s="61" t="s">
        <v>9416</v>
      </c>
      <c r="C224" s="61">
        <v>0</v>
      </c>
      <c r="G224" s="61" t="s">
        <v>2299</v>
      </c>
    </row>
    <row r="225" spans="1:7">
      <c r="A225" s="61" t="s">
        <v>1021</v>
      </c>
      <c r="B225" s="61" t="s">
        <v>9416</v>
      </c>
      <c r="C225" s="61">
        <v>0</v>
      </c>
      <c r="G225" s="61" t="s">
        <v>2299</v>
      </c>
    </row>
    <row r="226" spans="1:7">
      <c r="A226" s="61" t="s">
        <v>1060</v>
      </c>
      <c r="B226" s="61" t="s">
        <v>9416</v>
      </c>
      <c r="C226" s="61">
        <v>0</v>
      </c>
      <c r="G226" s="61" t="s">
        <v>2299</v>
      </c>
    </row>
    <row r="227" spans="1:7">
      <c r="A227" s="61" t="s">
        <v>1392</v>
      </c>
      <c r="B227" s="61" t="s">
        <v>9416</v>
      </c>
      <c r="C227" s="61">
        <v>4</v>
      </c>
      <c r="D227" s="61">
        <v>4.25</v>
      </c>
      <c r="E227" s="61">
        <v>4</v>
      </c>
      <c r="F227" s="61">
        <v>4.5</v>
      </c>
      <c r="G227" s="61" t="s">
        <v>2299</v>
      </c>
    </row>
    <row r="228" spans="1:7">
      <c r="A228" s="61" t="s">
        <v>297</v>
      </c>
      <c r="B228" s="61" t="s">
        <v>9416</v>
      </c>
      <c r="C228" s="61">
        <v>9</v>
      </c>
      <c r="D228" s="61">
        <v>11</v>
      </c>
      <c r="E228" s="61">
        <v>6</v>
      </c>
      <c r="F228" s="61">
        <v>11</v>
      </c>
      <c r="G228" s="61" t="s">
        <v>2299</v>
      </c>
    </row>
    <row r="229" spans="1:7">
      <c r="A229" s="61" t="s">
        <v>1172</v>
      </c>
      <c r="B229" s="61" t="s">
        <v>9416</v>
      </c>
      <c r="C229" s="61">
        <v>0</v>
      </c>
      <c r="G229" s="61" t="s">
        <v>2299</v>
      </c>
    </row>
    <row r="230" spans="1:7">
      <c r="A230" s="61" t="s">
        <v>1579</v>
      </c>
      <c r="B230" s="61" t="s">
        <v>9416</v>
      </c>
      <c r="C230" s="61">
        <v>26</v>
      </c>
      <c r="D230" s="61">
        <v>3</v>
      </c>
      <c r="E230" s="61">
        <v>3</v>
      </c>
      <c r="F230" s="61">
        <v>3.875</v>
      </c>
      <c r="G230" s="61" t="s">
        <v>2299</v>
      </c>
    </row>
    <row r="231" spans="1:7">
      <c r="A231" s="61" t="s">
        <v>1741</v>
      </c>
      <c r="B231" s="61" t="s">
        <v>9416</v>
      </c>
      <c r="C231" s="61">
        <v>2</v>
      </c>
      <c r="D231" s="61">
        <v>2.5</v>
      </c>
      <c r="E231" s="61">
        <v>2.25</v>
      </c>
      <c r="F231" s="61">
        <v>2.75</v>
      </c>
      <c r="G231" s="61" t="s">
        <v>2299</v>
      </c>
    </row>
    <row r="232" spans="1:7">
      <c r="A232" s="61" t="s">
        <v>561</v>
      </c>
      <c r="B232" s="61" t="s">
        <v>9412</v>
      </c>
      <c r="C232" s="61">
        <v>9</v>
      </c>
      <c r="D232" s="61">
        <v>0.3</v>
      </c>
      <c r="E232" s="61">
        <v>0.2</v>
      </c>
      <c r="F232" s="61">
        <v>0.3</v>
      </c>
      <c r="G232" s="61" t="s">
        <v>2299</v>
      </c>
    </row>
    <row r="233" spans="1:7">
      <c r="A233" s="61" t="s">
        <v>1526</v>
      </c>
      <c r="B233" s="61" t="s">
        <v>9412</v>
      </c>
      <c r="C233" s="61">
        <v>13</v>
      </c>
      <c r="D233" s="61">
        <v>0.4</v>
      </c>
      <c r="E233" s="61">
        <v>0.3</v>
      </c>
      <c r="F233" s="61">
        <v>0.5</v>
      </c>
      <c r="G233" s="61" t="s">
        <v>2299</v>
      </c>
    </row>
    <row r="234" spans="1:7">
      <c r="A234" s="61" t="s">
        <v>1327</v>
      </c>
      <c r="B234" s="61" t="s">
        <v>9412</v>
      </c>
      <c r="C234" s="61">
        <v>0</v>
      </c>
      <c r="G234" s="61" t="s">
        <v>2299</v>
      </c>
    </row>
    <row r="235" spans="1:7">
      <c r="A235" s="61" t="s">
        <v>1021</v>
      </c>
      <c r="B235" s="61" t="s">
        <v>9412</v>
      </c>
      <c r="C235" s="61">
        <v>0</v>
      </c>
      <c r="G235" s="61" t="s">
        <v>2299</v>
      </c>
    </row>
    <row r="236" spans="1:7">
      <c r="A236" s="61" t="s">
        <v>1060</v>
      </c>
      <c r="B236" s="61" t="s">
        <v>9412</v>
      </c>
      <c r="C236" s="61">
        <v>0</v>
      </c>
      <c r="G236" s="61" t="s">
        <v>2299</v>
      </c>
    </row>
    <row r="237" spans="1:7">
      <c r="A237" s="61" t="s">
        <v>1392</v>
      </c>
      <c r="B237" s="61" t="s">
        <v>9412</v>
      </c>
      <c r="C237" s="61">
        <v>0</v>
      </c>
      <c r="G237" s="61" t="s">
        <v>2299</v>
      </c>
    </row>
    <row r="238" spans="1:7">
      <c r="A238" s="61" t="s">
        <v>297</v>
      </c>
      <c r="B238" s="61" t="s">
        <v>9412</v>
      </c>
      <c r="C238" s="61">
        <v>0</v>
      </c>
      <c r="G238" s="61" t="s">
        <v>2299</v>
      </c>
    </row>
    <row r="239" spans="1:7">
      <c r="A239" s="61" t="s">
        <v>1172</v>
      </c>
      <c r="B239" s="61" t="s">
        <v>9412</v>
      </c>
      <c r="C239" s="61">
        <v>0</v>
      </c>
      <c r="G239" s="61" t="s">
        <v>2299</v>
      </c>
    </row>
    <row r="240" spans="1:7">
      <c r="A240" s="61" t="s">
        <v>1579</v>
      </c>
      <c r="B240" s="61" t="s">
        <v>9412</v>
      </c>
      <c r="C240" s="61">
        <v>29</v>
      </c>
      <c r="D240" s="61">
        <v>2</v>
      </c>
      <c r="E240" s="61">
        <v>2</v>
      </c>
      <c r="F240" s="61">
        <v>2</v>
      </c>
      <c r="G240" s="61" t="s">
        <v>2299</v>
      </c>
    </row>
    <row r="241" spans="1:7">
      <c r="A241" s="61" t="s">
        <v>1741</v>
      </c>
      <c r="B241" s="61" t="s">
        <v>9412</v>
      </c>
      <c r="C241" s="61">
        <v>1</v>
      </c>
      <c r="D241" s="61">
        <v>0.1</v>
      </c>
      <c r="E241" s="61">
        <v>0.1</v>
      </c>
      <c r="F241" s="61">
        <v>0.1</v>
      </c>
      <c r="G241" s="61" t="s">
        <v>2299</v>
      </c>
    </row>
    <row r="242" spans="1:7">
      <c r="A242" s="61" t="s">
        <v>561</v>
      </c>
      <c r="B242" s="61" t="s">
        <v>9411</v>
      </c>
      <c r="C242" s="61">
        <v>5</v>
      </c>
      <c r="D242" s="61">
        <v>8</v>
      </c>
      <c r="E242" s="61">
        <v>6</v>
      </c>
      <c r="F242" s="61">
        <v>8</v>
      </c>
      <c r="G242" s="61" t="s">
        <v>2299</v>
      </c>
    </row>
    <row r="243" spans="1:7">
      <c r="A243" s="61" t="s">
        <v>1526</v>
      </c>
      <c r="B243" s="61" t="s">
        <v>9411</v>
      </c>
      <c r="C243" s="61">
        <v>10</v>
      </c>
      <c r="D243" s="61">
        <v>3</v>
      </c>
      <c r="E243" s="61">
        <v>3</v>
      </c>
      <c r="F243" s="61">
        <v>3</v>
      </c>
      <c r="G243" s="61" t="s">
        <v>2299</v>
      </c>
    </row>
    <row r="244" spans="1:7">
      <c r="A244" s="61" t="s">
        <v>1327</v>
      </c>
      <c r="B244" s="61" t="s">
        <v>9411</v>
      </c>
      <c r="C244" s="61">
        <v>0</v>
      </c>
      <c r="G244" s="61" t="s">
        <v>2299</v>
      </c>
    </row>
    <row r="245" spans="1:7">
      <c r="A245" s="61" t="s">
        <v>1021</v>
      </c>
      <c r="B245" s="61" t="s">
        <v>9411</v>
      </c>
      <c r="C245" s="61">
        <v>0</v>
      </c>
      <c r="G245" s="61" t="s">
        <v>2299</v>
      </c>
    </row>
    <row r="246" spans="1:7">
      <c r="A246" s="61" t="s">
        <v>1060</v>
      </c>
      <c r="B246" s="61" t="s">
        <v>9411</v>
      </c>
      <c r="C246" s="61">
        <v>0</v>
      </c>
      <c r="G246" s="61" t="s">
        <v>2299</v>
      </c>
    </row>
    <row r="247" spans="1:7">
      <c r="A247" s="61" t="s">
        <v>1392</v>
      </c>
      <c r="B247" s="61" t="s">
        <v>9411</v>
      </c>
      <c r="C247" s="61">
        <v>1</v>
      </c>
      <c r="D247" s="61">
        <v>6</v>
      </c>
      <c r="E247" s="61">
        <v>6</v>
      </c>
      <c r="F247" s="61">
        <v>6</v>
      </c>
      <c r="G247" s="61" t="s">
        <v>2299</v>
      </c>
    </row>
    <row r="248" spans="1:7">
      <c r="A248" s="61" t="s">
        <v>297</v>
      </c>
      <c r="B248" s="61" t="s">
        <v>9411</v>
      </c>
      <c r="C248" s="61">
        <v>11</v>
      </c>
      <c r="D248" s="61">
        <v>8</v>
      </c>
      <c r="E248" s="61">
        <v>8</v>
      </c>
      <c r="F248" s="61">
        <v>8</v>
      </c>
      <c r="G248" s="61" t="s">
        <v>2299</v>
      </c>
    </row>
    <row r="249" spans="1:7">
      <c r="A249" s="61" t="s">
        <v>1172</v>
      </c>
      <c r="B249" s="61" t="s">
        <v>9411</v>
      </c>
      <c r="C249" s="61">
        <v>0</v>
      </c>
      <c r="G249" s="61" t="s">
        <v>2299</v>
      </c>
    </row>
    <row r="250" spans="1:7">
      <c r="A250" s="61" t="s">
        <v>1579</v>
      </c>
      <c r="B250" s="61" t="s">
        <v>9411</v>
      </c>
      <c r="C250" s="61">
        <v>17</v>
      </c>
      <c r="D250" s="61">
        <v>5</v>
      </c>
      <c r="E250" s="61">
        <v>4.0999999999999996</v>
      </c>
      <c r="F250" s="61">
        <v>6.4</v>
      </c>
      <c r="G250" s="61" t="s">
        <v>2299</v>
      </c>
    </row>
    <row r="251" spans="1:7">
      <c r="A251" s="61" t="s">
        <v>1741</v>
      </c>
      <c r="B251" s="61" t="s">
        <v>9411</v>
      </c>
      <c r="C251" s="61">
        <v>2</v>
      </c>
      <c r="D251" s="61">
        <v>3.75</v>
      </c>
      <c r="E251" s="61">
        <v>3.125</v>
      </c>
      <c r="F251" s="61">
        <v>4.375</v>
      </c>
      <c r="G251" s="61" t="s">
        <v>2299</v>
      </c>
    </row>
    <row r="252" spans="1:7">
      <c r="A252" s="61" t="s">
        <v>561</v>
      </c>
      <c r="B252" s="61" t="s">
        <v>9410</v>
      </c>
      <c r="C252" s="61">
        <v>5</v>
      </c>
      <c r="D252" s="61">
        <v>9</v>
      </c>
      <c r="E252" s="61">
        <v>9</v>
      </c>
      <c r="F252" s="61">
        <v>9</v>
      </c>
      <c r="G252" s="61" t="s">
        <v>2299</v>
      </c>
    </row>
    <row r="253" spans="1:7">
      <c r="A253" s="61" t="s">
        <v>1526</v>
      </c>
      <c r="B253" s="61" t="s">
        <v>9410</v>
      </c>
      <c r="C253" s="61">
        <v>10</v>
      </c>
      <c r="D253" s="61">
        <v>5</v>
      </c>
      <c r="E253" s="61">
        <v>5</v>
      </c>
      <c r="F253" s="61">
        <v>5</v>
      </c>
      <c r="G253" s="61" t="s">
        <v>2299</v>
      </c>
    </row>
    <row r="254" spans="1:7">
      <c r="A254" s="61" t="s">
        <v>1327</v>
      </c>
      <c r="B254" s="61" t="s">
        <v>9410</v>
      </c>
      <c r="C254" s="61">
        <v>0</v>
      </c>
      <c r="G254" s="61" t="s">
        <v>2299</v>
      </c>
    </row>
    <row r="255" spans="1:7">
      <c r="A255" s="61" t="s">
        <v>1021</v>
      </c>
      <c r="B255" s="61" t="s">
        <v>9410</v>
      </c>
      <c r="C255" s="61">
        <v>0</v>
      </c>
      <c r="G255" s="61" t="s">
        <v>2299</v>
      </c>
    </row>
    <row r="256" spans="1:7">
      <c r="A256" s="61" t="s">
        <v>1060</v>
      </c>
      <c r="B256" s="61" t="s">
        <v>9410</v>
      </c>
      <c r="C256" s="61">
        <v>0</v>
      </c>
      <c r="G256" s="61" t="s">
        <v>2299</v>
      </c>
    </row>
    <row r="257" spans="1:7">
      <c r="A257" s="61" t="s">
        <v>1392</v>
      </c>
      <c r="B257" s="61" t="s">
        <v>9410</v>
      </c>
      <c r="C257" s="61">
        <v>1</v>
      </c>
      <c r="D257" s="61">
        <v>6</v>
      </c>
      <c r="E257" s="61">
        <v>6</v>
      </c>
      <c r="F257" s="61">
        <v>6</v>
      </c>
      <c r="G257" s="61" t="s">
        <v>2299</v>
      </c>
    </row>
    <row r="258" spans="1:7">
      <c r="A258" s="61" t="s">
        <v>297</v>
      </c>
      <c r="B258" s="61" t="s">
        <v>9410</v>
      </c>
      <c r="C258" s="61">
        <v>11</v>
      </c>
      <c r="D258" s="61">
        <v>10</v>
      </c>
      <c r="E258" s="61">
        <v>10</v>
      </c>
      <c r="F258" s="61">
        <v>10</v>
      </c>
      <c r="G258" s="61" t="s">
        <v>2299</v>
      </c>
    </row>
    <row r="259" spans="1:7">
      <c r="A259" s="61" t="s">
        <v>1172</v>
      </c>
      <c r="B259" s="61" t="s">
        <v>9410</v>
      </c>
      <c r="C259" s="61">
        <v>0</v>
      </c>
      <c r="G259" s="61" t="s">
        <v>2299</v>
      </c>
    </row>
    <row r="260" spans="1:7">
      <c r="A260" s="61" t="s">
        <v>1579</v>
      </c>
      <c r="B260" s="61" t="s">
        <v>9410</v>
      </c>
      <c r="C260" s="61">
        <v>17</v>
      </c>
      <c r="D260" s="61">
        <v>5.3</v>
      </c>
      <c r="E260" s="61">
        <v>5</v>
      </c>
      <c r="F260" s="61">
        <v>7</v>
      </c>
      <c r="G260" s="61" t="s">
        <v>2299</v>
      </c>
    </row>
    <row r="261" spans="1:7">
      <c r="A261" s="61" t="s">
        <v>1741</v>
      </c>
      <c r="B261" s="61" t="s">
        <v>9410</v>
      </c>
      <c r="C261" s="61">
        <v>2</v>
      </c>
      <c r="D261" s="61">
        <v>6.25</v>
      </c>
      <c r="E261" s="61">
        <v>4.375</v>
      </c>
      <c r="F261" s="61">
        <v>8.125</v>
      </c>
      <c r="G261" s="61" t="s">
        <v>2299</v>
      </c>
    </row>
    <row r="262" spans="1:7">
      <c r="A262" s="61" t="s">
        <v>561</v>
      </c>
      <c r="B262" s="61" t="s">
        <v>9408</v>
      </c>
      <c r="C262" s="61">
        <v>5</v>
      </c>
      <c r="D262" s="61">
        <v>0.9</v>
      </c>
      <c r="E262" s="61">
        <v>0.5</v>
      </c>
      <c r="F262" s="61">
        <v>1</v>
      </c>
      <c r="G262" s="61" t="s">
        <v>2299</v>
      </c>
    </row>
    <row r="263" spans="1:7">
      <c r="A263" s="61" t="s">
        <v>1526</v>
      </c>
      <c r="B263" s="61" t="s">
        <v>9408</v>
      </c>
      <c r="C263" s="61">
        <v>12</v>
      </c>
      <c r="D263" s="61">
        <v>1</v>
      </c>
      <c r="E263" s="61">
        <v>1</v>
      </c>
      <c r="F263" s="61">
        <v>1</v>
      </c>
      <c r="G263" s="61" t="s">
        <v>2299</v>
      </c>
    </row>
    <row r="264" spans="1:7">
      <c r="A264" s="61" t="s">
        <v>1327</v>
      </c>
      <c r="B264" s="61" t="s">
        <v>9408</v>
      </c>
      <c r="C264" s="61">
        <v>0</v>
      </c>
      <c r="G264" s="61" t="s">
        <v>2299</v>
      </c>
    </row>
    <row r="265" spans="1:7">
      <c r="A265" s="61" t="s">
        <v>1021</v>
      </c>
      <c r="B265" s="61" t="s">
        <v>9408</v>
      </c>
      <c r="C265" s="61">
        <v>0</v>
      </c>
      <c r="G265" s="61" t="s">
        <v>2299</v>
      </c>
    </row>
    <row r="266" spans="1:7">
      <c r="A266" s="61" t="s">
        <v>1060</v>
      </c>
      <c r="B266" s="61" t="s">
        <v>9408</v>
      </c>
      <c r="C266" s="61">
        <v>0</v>
      </c>
      <c r="G266" s="61" t="s">
        <v>2299</v>
      </c>
    </row>
    <row r="267" spans="1:7">
      <c r="A267" s="61" t="s">
        <v>1392</v>
      </c>
      <c r="B267" s="61" t="s">
        <v>9408</v>
      </c>
      <c r="C267" s="61">
        <v>3</v>
      </c>
      <c r="D267" s="61">
        <v>0.8</v>
      </c>
      <c r="E267" s="61">
        <v>0.77500000000000002</v>
      </c>
      <c r="F267" s="61">
        <v>0.85</v>
      </c>
      <c r="G267" s="61" t="s">
        <v>2299</v>
      </c>
    </row>
    <row r="268" spans="1:7">
      <c r="A268" s="61" t="s">
        <v>297</v>
      </c>
      <c r="B268" s="61" t="s">
        <v>9408</v>
      </c>
      <c r="C268" s="61">
        <v>21</v>
      </c>
      <c r="D268" s="61">
        <v>1</v>
      </c>
      <c r="E268" s="61">
        <v>1</v>
      </c>
      <c r="F268" s="61">
        <v>1</v>
      </c>
      <c r="G268" s="61" t="s">
        <v>2299</v>
      </c>
    </row>
    <row r="269" spans="1:7">
      <c r="A269" s="61" t="s">
        <v>1172</v>
      </c>
      <c r="B269" s="61" t="s">
        <v>9408</v>
      </c>
      <c r="C269" s="61">
        <v>0</v>
      </c>
      <c r="G269" s="61" t="s">
        <v>2299</v>
      </c>
    </row>
    <row r="270" spans="1:7">
      <c r="A270" s="61" t="s">
        <v>1579</v>
      </c>
      <c r="B270" s="61" t="s">
        <v>9408</v>
      </c>
      <c r="C270" s="61">
        <v>18</v>
      </c>
      <c r="D270" s="61">
        <v>1</v>
      </c>
      <c r="E270" s="61">
        <v>1</v>
      </c>
      <c r="F270" s="61">
        <v>1</v>
      </c>
      <c r="G270" s="61" t="s">
        <v>2299</v>
      </c>
    </row>
    <row r="271" spans="1:7">
      <c r="A271" s="61" t="s">
        <v>1741</v>
      </c>
      <c r="B271" s="61" t="s">
        <v>9408</v>
      </c>
      <c r="C271" s="61">
        <v>2</v>
      </c>
      <c r="D271" s="61">
        <v>0.7</v>
      </c>
      <c r="E271" s="61">
        <v>0.55000000000000004</v>
      </c>
      <c r="F271" s="61">
        <v>0.85</v>
      </c>
      <c r="G271" s="61" t="s">
        <v>2299</v>
      </c>
    </row>
    <row r="272" spans="1:7">
      <c r="A272" s="61" t="s">
        <v>561</v>
      </c>
      <c r="B272" s="61" t="s">
        <v>9400</v>
      </c>
      <c r="C272" s="61">
        <v>8</v>
      </c>
      <c r="D272" s="61">
        <v>1.5</v>
      </c>
      <c r="E272" s="61">
        <v>1.5</v>
      </c>
      <c r="F272" s="61">
        <v>1.5</v>
      </c>
      <c r="G272" s="61" t="s">
        <v>2299</v>
      </c>
    </row>
    <row r="273" spans="1:7">
      <c r="A273" s="61" t="s">
        <v>1526</v>
      </c>
      <c r="B273" s="61" t="s">
        <v>9400</v>
      </c>
      <c r="C273" s="61">
        <v>17</v>
      </c>
      <c r="D273" s="61">
        <v>1</v>
      </c>
      <c r="E273" s="61">
        <v>1</v>
      </c>
      <c r="F273" s="61">
        <v>3</v>
      </c>
      <c r="G273" s="61" t="s">
        <v>2299</v>
      </c>
    </row>
    <row r="274" spans="1:7">
      <c r="A274" s="61" t="s">
        <v>1327</v>
      </c>
      <c r="B274" s="61" t="s">
        <v>9400</v>
      </c>
      <c r="C274" s="61">
        <v>0</v>
      </c>
      <c r="G274" s="61" t="s">
        <v>2299</v>
      </c>
    </row>
    <row r="275" spans="1:7">
      <c r="A275" s="61" t="s">
        <v>1021</v>
      </c>
      <c r="B275" s="61" t="s">
        <v>9400</v>
      </c>
      <c r="C275" s="61">
        <v>0</v>
      </c>
      <c r="G275" s="61" t="s">
        <v>2299</v>
      </c>
    </row>
    <row r="276" spans="1:7">
      <c r="A276" s="61" t="s">
        <v>1060</v>
      </c>
      <c r="B276" s="61" t="s">
        <v>9400</v>
      </c>
      <c r="C276" s="61">
        <v>0</v>
      </c>
      <c r="G276" s="61" t="s">
        <v>2299</v>
      </c>
    </row>
    <row r="277" spans="1:7">
      <c r="A277" s="61" t="s">
        <v>1392</v>
      </c>
      <c r="B277" s="61" t="s">
        <v>9400</v>
      </c>
      <c r="C277" s="61">
        <v>1</v>
      </c>
      <c r="D277" s="61">
        <v>2</v>
      </c>
      <c r="E277" s="61">
        <v>2</v>
      </c>
      <c r="F277" s="61">
        <v>2</v>
      </c>
      <c r="G277" s="61" t="s">
        <v>2299</v>
      </c>
    </row>
    <row r="278" spans="1:7">
      <c r="A278" s="61" t="s">
        <v>297</v>
      </c>
      <c r="B278" s="61" t="s">
        <v>9400</v>
      </c>
      <c r="C278" s="61">
        <v>1</v>
      </c>
      <c r="D278" s="61">
        <v>1.5</v>
      </c>
      <c r="E278" s="61">
        <v>1.5</v>
      </c>
      <c r="F278" s="61">
        <v>1.5</v>
      </c>
      <c r="G278" s="61" t="s">
        <v>2299</v>
      </c>
    </row>
    <row r="279" spans="1:7">
      <c r="A279" s="61" t="s">
        <v>1172</v>
      </c>
      <c r="B279" s="61" t="s">
        <v>9400</v>
      </c>
      <c r="C279" s="61">
        <v>0</v>
      </c>
      <c r="G279" s="61" t="s">
        <v>2299</v>
      </c>
    </row>
    <row r="280" spans="1:7">
      <c r="A280" s="61" t="s">
        <v>1579</v>
      </c>
      <c r="B280" s="61" t="s">
        <v>9400</v>
      </c>
      <c r="C280" s="61">
        <v>22</v>
      </c>
      <c r="D280" s="61">
        <v>2</v>
      </c>
      <c r="E280" s="61">
        <v>2</v>
      </c>
      <c r="F280" s="61">
        <v>2.5</v>
      </c>
      <c r="G280" s="61" t="s">
        <v>2299</v>
      </c>
    </row>
    <row r="281" spans="1:7">
      <c r="A281" s="61" t="s">
        <v>1741</v>
      </c>
      <c r="B281" s="61" t="s">
        <v>9400</v>
      </c>
      <c r="C281" s="61">
        <v>1</v>
      </c>
      <c r="D281" s="61">
        <v>1</v>
      </c>
      <c r="E281" s="61">
        <v>1</v>
      </c>
      <c r="F281" s="61">
        <v>1</v>
      </c>
      <c r="G281" s="61" t="s">
        <v>2299</v>
      </c>
    </row>
    <row r="282" spans="1:7">
      <c r="A282" s="61" t="s">
        <v>561</v>
      </c>
      <c r="B282" s="61" t="s">
        <v>9399</v>
      </c>
      <c r="C282" s="61">
        <v>0</v>
      </c>
      <c r="G282" s="61" t="s">
        <v>2299</v>
      </c>
    </row>
    <row r="283" spans="1:7">
      <c r="A283" s="61" t="s">
        <v>1526</v>
      </c>
      <c r="B283" s="61" t="s">
        <v>9399</v>
      </c>
      <c r="C283" s="61">
        <v>16</v>
      </c>
      <c r="D283" s="61">
        <v>1</v>
      </c>
      <c r="E283" s="61">
        <v>0.76</v>
      </c>
      <c r="F283" s="61">
        <v>2</v>
      </c>
      <c r="G283" s="61" t="s">
        <v>2299</v>
      </c>
    </row>
    <row r="284" spans="1:7">
      <c r="A284" s="61" t="s">
        <v>1327</v>
      </c>
      <c r="B284" s="61" t="s">
        <v>9399</v>
      </c>
      <c r="C284" s="61">
        <v>0</v>
      </c>
      <c r="G284" s="61" t="s">
        <v>2299</v>
      </c>
    </row>
    <row r="285" spans="1:7">
      <c r="A285" s="61" t="s">
        <v>1021</v>
      </c>
      <c r="B285" s="61" t="s">
        <v>9399</v>
      </c>
      <c r="C285" s="61">
        <v>0</v>
      </c>
      <c r="G285" s="61" t="s">
        <v>2299</v>
      </c>
    </row>
    <row r="286" spans="1:7">
      <c r="A286" s="61" t="s">
        <v>1060</v>
      </c>
      <c r="B286" s="61" t="s">
        <v>9399</v>
      </c>
      <c r="C286" s="61">
        <v>0</v>
      </c>
      <c r="G286" s="61" t="s">
        <v>2299</v>
      </c>
    </row>
    <row r="287" spans="1:7">
      <c r="A287" s="61" t="s">
        <v>1392</v>
      </c>
      <c r="B287" s="61" t="s">
        <v>9399</v>
      </c>
      <c r="C287" s="61">
        <v>1</v>
      </c>
      <c r="D287" s="61">
        <v>2</v>
      </c>
      <c r="E287" s="61">
        <v>2</v>
      </c>
      <c r="F287" s="61">
        <v>2</v>
      </c>
      <c r="G287" s="61" t="s">
        <v>2299</v>
      </c>
    </row>
    <row r="288" spans="1:7">
      <c r="A288" s="61" t="s">
        <v>297</v>
      </c>
      <c r="B288" s="61" t="s">
        <v>9399</v>
      </c>
      <c r="C288" s="61">
        <v>1</v>
      </c>
      <c r="D288" s="61">
        <v>1.5</v>
      </c>
      <c r="E288" s="61">
        <v>1.5</v>
      </c>
      <c r="F288" s="61">
        <v>1.5</v>
      </c>
      <c r="G288" s="61" t="s">
        <v>2299</v>
      </c>
    </row>
    <row r="289" spans="1:7">
      <c r="A289" s="61" t="s">
        <v>1172</v>
      </c>
      <c r="B289" s="61" t="s">
        <v>9399</v>
      </c>
      <c r="C289" s="61">
        <v>0</v>
      </c>
      <c r="G289" s="61" t="s">
        <v>2299</v>
      </c>
    </row>
    <row r="290" spans="1:7">
      <c r="A290" s="61" t="s">
        <v>1579</v>
      </c>
      <c r="B290" s="61" t="s">
        <v>9399</v>
      </c>
      <c r="C290" s="61">
        <v>22</v>
      </c>
      <c r="D290" s="61">
        <v>2</v>
      </c>
      <c r="E290" s="61">
        <v>2</v>
      </c>
      <c r="F290" s="61">
        <v>2.2999999999999998</v>
      </c>
      <c r="G290" s="61" t="s">
        <v>2299</v>
      </c>
    </row>
    <row r="291" spans="1:7">
      <c r="A291" s="61" t="s">
        <v>1741</v>
      </c>
      <c r="B291" s="61" t="s">
        <v>9399</v>
      </c>
      <c r="C291" s="61">
        <v>1</v>
      </c>
      <c r="D291" s="61">
        <v>0.7</v>
      </c>
      <c r="E291" s="61">
        <v>0.7</v>
      </c>
      <c r="F291" s="61">
        <v>0.7</v>
      </c>
      <c r="G291" s="61" t="s">
        <v>2299</v>
      </c>
    </row>
    <row r="292" spans="1:7">
      <c r="A292" s="61" t="s">
        <v>561</v>
      </c>
      <c r="B292" s="61" t="s">
        <v>9398</v>
      </c>
      <c r="C292" s="61">
        <v>8</v>
      </c>
      <c r="D292" s="61">
        <v>2</v>
      </c>
      <c r="E292" s="61">
        <v>1.9750000000000001</v>
      </c>
      <c r="F292" s="61">
        <v>2</v>
      </c>
      <c r="G292" s="61" t="s">
        <v>2299</v>
      </c>
    </row>
    <row r="293" spans="1:7">
      <c r="A293" s="61" t="s">
        <v>1526</v>
      </c>
      <c r="B293" s="61" t="s">
        <v>9398</v>
      </c>
      <c r="C293" s="61">
        <v>17</v>
      </c>
      <c r="D293" s="61">
        <v>2</v>
      </c>
      <c r="E293" s="61">
        <v>2</v>
      </c>
      <c r="F293" s="61">
        <v>2</v>
      </c>
      <c r="G293" s="61" t="s">
        <v>2299</v>
      </c>
    </row>
    <row r="294" spans="1:7">
      <c r="A294" s="61" t="s">
        <v>1327</v>
      </c>
      <c r="B294" s="61" t="s">
        <v>9398</v>
      </c>
      <c r="C294" s="61">
        <v>0</v>
      </c>
      <c r="G294" s="61" t="s">
        <v>2299</v>
      </c>
    </row>
    <row r="295" spans="1:7">
      <c r="A295" s="61" t="s">
        <v>1021</v>
      </c>
      <c r="B295" s="61" t="s">
        <v>9398</v>
      </c>
      <c r="C295" s="61">
        <v>0</v>
      </c>
      <c r="G295" s="61" t="s">
        <v>2299</v>
      </c>
    </row>
    <row r="296" spans="1:7">
      <c r="A296" s="61" t="s">
        <v>1060</v>
      </c>
      <c r="B296" s="61" t="s">
        <v>9398</v>
      </c>
      <c r="C296" s="61">
        <v>0</v>
      </c>
      <c r="G296" s="61" t="s">
        <v>2299</v>
      </c>
    </row>
    <row r="297" spans="1:7">
      <c r="A297" s="61" t="s">
        <v>1392</v>
      </c>
      <c r="B297" s="61" t="s">
        <v>9398</v>
      </c>
      <c r="C297" s="61">
        <v>1</v>
      </c>
      <c r="D297" s="61">
        <v>2</v>
      </c>
      <c r="E297" s="61">
        <v>2</v>
      </c>
      <c r="F297" s="61">
        <v>2</v>
      </c>
      <c r="G297" s="61" t="s">
        <v>2299</v>
      </c>
    </row>
    <row r="298" spans="1:7">
      <c r="A298" s="61" t="s">
        <v>297</v>
      </c>
      <c r="B298" s="61" t="s">
        <v>9398</v>
      </c>
      <c r="C298" s="61">
        <v>1</v>
      </c>
      <c r="D298" s="61">
        <v>1.5</v>
      </c>
      <c r="E298" s="61">
        <v>1.5</v>
      </c>
      <c r="F298" s="61">
        <v>1.5</v>
      </c>
      <c r="G298" s="61" t="s">
        <v>2299</v>
      </c>
    </row>
    <row r="299" spans="1:7">
      <c r="A299" s="61" t="s">
        <v>1172</v>
      </c>
      <c r="B299" s="61" t="s">
        <v>9398</v>
      </c>
      <c r="C299" s="61">
        <v>0</v>
      </c>
      <c r="G299" s="61" t="s">
        <v>2299</v>
      </c>
    </row>
    <row r="300" spans="1:7">
      <c r="A300" s="61" t="s">
        <v>1579</v>
      </c>
      <c r="B300" s="61" t="s">
        <v>9398</v>
      </c>
      <c r="C300" s="61">
        <v>22</v>
      </c>
      <c r="D300" s="61">
        <v>2</v>
      </c>
      <c r="E300" s="61">
        <v>2</v>
      </c>
      <c r="F300" s="61">
        <v>2.375</v>
      </c>
      <c r="G300" s="61" t="s">
        <v>2299</v>
      </c>
    </row>
    <row r="301" spans="1:7">
      <c r="A301" s="61" t="s">
        <v>1741</v>
      </c>
      <c r="B301" s="61" t="s">
        <v>9398</v>
      </c>
      <c r="C301" s="61">
        <v>1</v>
      </c>
      <c r="D301" s="61">
        <v>0.7</v>
      </c>
      <c r="E301" s="61">
        <v>0.7</v>
      </c>
      <c r="F301" s="61">
        <v>0.7</v>
      </c>
      <c r="G301" s="61" t="s">
        <v>2299</v>
      </c>
    </row>
    <row r="302" spans="1:7">
      <c r="A302" s="61" t="s">
        <v>561</v>
      </c>
      <c r="B302" s="61" t="s">
        <v>9397</v>
      </c>
      <c r="C302" s="61">
        <v>6</v>
      </c>
      <c r="D302" s="61">
        <v>5.0999999999999996</v>
      </c>
      <c r="E302" s="61">
        <v>5</v>
      </c>
      <c r="F302" s="61">
        <v>5.2</v>
      </c>
      <c r="G302" s="61" t="s">
        <v>2299</v>
      </c>
    </row>
    <row r="303" spans="1:7">
      <c r="A303" s="61" t="s">
        <v>1526</v>
      </c>
      <c r="B303" s="61" t="s">
        <v>9397</v>
      </c>
      <c r="C303" s="61">
        <v>18</v>
      </c>
      <c r="D303" s="61">
        <v>2.5</v>
      </c>
      <c r="E303" s="61">
        <v>2.5</v>
      </c>
      <c r="F303" s="61">
        <v>3</v>
      </c>
      <c r="G303" s="61" t="s">
        <v>2299</v>
      </c>
    </row>
    <row r="304" spans="1:7">
      <c r="A304" s="61" t="s">
        <v>1327</v>
      </c>
      <c r="B304" s="61" t="s">
        <v>9397</v>
      </c>
      <c r="C304" s="61">
        <v>0</v>
      </c>
      <c r="G304" s="61" t="s">
        <v>2299</v>
      </c>
    </row>
    <row r="305" spans="1:7">
      <c r="A305" s="61" t="s">
        <v>1021</v>
      </c>
      <c r="B305" s="61" t="s">
        <v>9397</v>
      </c>
      <c r="C305" s="61">
        <v>0</v>
      </c>
      <c r="G305" s="61" t="s">
        <v>2299</v>
      </c>
    </row>
    <row r="306" spans="1:7">
      <c r="A306" s="61" t="s">
        <v>1060</v>
      </c>
      <c r="B306" s="61" t="s">
        <v>9397</v>
      </c>
      <c r="C306" s="61">
        <v>0</v>
      </c>
      <c r="G306" s="61" t="s">
        <v>2299</v>
      </c>
    </row>
    <row r="307" spans="1:7">
      <c r="A307" s="61" t="s">
        <v>1392</v>
      </c>
      <c r="B307" s="61" t="s">
        <v>9397</v>
      </c>
      <c r="C307" s="61">
        <v>4</v>
      </c>
      <c r="D307" s="61">
        <v>3</v>
      </c>
      <c r="E307" s="61">
        <v>3</v>
      </c>
      <c r="F307" s="61">
        <v>3.5</v>
      </c>
      <c r="G307" s="61" t="s">
        <v>2299</v>
      </c>
    </row>
    <row r="308" spans="1:7">
      <c r="A308" s="61" t="s">
        <v>297</v>
      </c>
      <c r="B308" s="61" t="s">
        <v>9397</v>
      </c>
      <c r="C308" s="61">
        <v>20</v>
      </c>
      <c r="D308" s="61">
        <v>5</v>
      </c>
      <c r="E308" s="61">
        <v>5</v>
      </c>
      <c r="F308" s="61">
        <v>5.75</v>
      </c>
      <c r="G308" s="61" t="s">
        <v>2299</v>
      </c>
    </row>
    <row r="309" spans="1:7">
      <c r="A309" s="61" t="s">
        <v>1172</v>
      </c>
      <c r="B309" s="61" t="s">
        <v>9397</v>
      </c>
      <c r="C309" s="61">
        <v>0</v>
      </c>
      <c r="G309" s="61" t="s">
        <v>2299</v>
      </c>
    </row>
    <row r="310" spans="1:7">
      <c r="A310" s="61" t="s">
        <v>1579</v>
      </c>
      <c r="B310" s="61" t="s">
        <v>9397</v>
      </c>
      <c r="C310" s="61">
        <v>19</v>
      </c>
      <c r="D310" s="61">
        <v>4.615384615</v>
      </c>
      <c r="E310" s="61">
        <v>4</v>
      </c>
      <c r="F310" s="61">
        <v>5.5</v>
      </c>
      <c r="G310" s="61" t="s">
        <v>2299</v>
      </c>
    </row>
    <row r="311" spans="1:7">
      <c r="A311" s="61" t="s">
        <v>1741</v>
      </c>
      <c r="B311" s="61" t="s">
        <v>9397</v>
      </c>
      <c r="C311" s="61">
        <v>2</v>
      </c>
      <c r="D311" s="61">
        <v>4.25</v>
      </c>
      <c r="E311" s="61">
        <v>3.875</v>
      </c>
      <c r="F311" s="61">
        <v>4.625</v>
      </c>
      <c r="G311" s="61" t="s">
        <v>2299</v>
      </c>
    </row>
    <row r="312" spans="1:7">
      <c r="A312" s="61" t="s">
        <v>561</v>
      </c>
      <c r="B312" s="61" t="s">
        <v>9396</v>
      </c>
      <c r="C312" s="61">
        <v>8</v>
      </c>
      <c r="D312" s="61">
        <v>1</v>
      </c>
      <c r="E312" s="61">
        <v>1</v>
      </c>
      <c r="F312" s="61">
        <v>1.05</v>
      </c>
      <c r="G312" s="61" t="s">
        <v>2299</v>
      </c>
    </row>
    <row r="313" spans="1:7">
      <c r="A313" s="61" t="s">
        <v>1526</v>
      </c>
      <c r="B313" s="61" t="s">
        <v>9396</v>
      </c>
      <c r="C313" s="61">
        <v>13</v>
      </c>
      <c r="D313" s="61">
        <v>1</v>
      </c>
      <c r="E313" s="61">
        <v>1</v>
      </c>
      <c r="F313" s="61">
        <v>1</v>
      </c>
      <c r="G313" s="61" t="s">
        <v>2299</v>
      </c>
    </row>
    <row r="314" spans="1:7">
      <c r="A314" s="61" t="s">
        <v>1327</v>
      </c>
      <c r="B314" s="61" t="s">
        <v>9396</v>
      </c>
      <c r="C314" s="61">
        <v>0</v>
      </c>
      <c r="G314" s="61" t="s">
        <v>2299</v>
      </c>
    </row>
    <row r="315" spans="1:7">
      <c r="A315" s="61" t="s">
        <v>1021</v>
      </c>
      <c r="B315" s="61" t="s">
        <v>9396</v>
      </c>
      <c r="C315" s="61">
        <v>0</v>
      </c>
      <c r="G315" s="61" t="s">
        <v>2299</v>
      </c>
    </row>
    <row r="316" spans="1:7">
      <c r="A316" s="61" t="s">
        <v>1060</v>
      </c>
      <c r="B316" s="61" t="s">
        <v>9396</v>
      </c>
      <c r="C316" s="61">
        <v>0</v>
      </c>
      <c r="G316" s="61" t="s">
        <v>2299</v>
      </c>
    </row>
    <row r="317" spans="1:7">
      <c r="A317" s="61" t="s">
        <v>1392</v>
      </c>
      <c r="B317" s="61" t="s">
        <v>9396</v>
      </c>
      <c r="C317" s="61">
        <v>3</v>
      </c>
      <c r="D317" s="61">
        <v>1</v>
      </c>
      <c r="E317" s="61">
        <v>1</v>
      </c>
      <c r="F317" s="61">
        <v>1</v>
      </c>
      <c r="G317" s="61" t="s">
        <v>2299</v>
      </c>
    </row>
    <row r="318" spans="1:7">
      <c r="A318" s="61" t="s">
        <v>297</v>
      </c>
      <c r="B318" s="61" t="s">
        <v>9396</v>
      </c>
      <c r="C318" s="61">
        <v>22</v>
      </c>
      <c r="D318" s="61">
        <v>1</v>
      </c>
      <c r="E318" s="61">
        <v>1</v>
      </c>
      <c r="F318" s="61">
        <v>1.75</v>
      </c>
      <c r="G318" s="61" t="s">
        <v>2299</v>
      </c>
    </row>
    <row r="319" spans="1:7">
      <c r="A319" s="61" t="s">
        <v>1172</v>
      </c>
      <c r="B319" s="61" t="s">
        <v>9396</v>
      </c>
      <c r="C319" s="61">
        <v>0</v>
      </c>
      <c r="G319" s="61" t="s">
        <v>2299</v>
      </c>
    </row>
    <row r="320" spans="1:7">
      <c r="A320" s="61" t="s">
        <v>1579</v>
      </c>
      <c r="B320" s="61" t="s">
        <v>9396</v>
      </c>
      <c r="C320" s="61">
        <v>23</v>
      </c>
      <c r="D320" s="61">
        <v>1</v>
      </c>
      <c r="E320" s="61">
        <v>1</v>
      </c>
      <c r="F320" s="61">
        <v>1</v>
      </c>
      <c r="G320" s="61" t="s">
        <v>2299</v>
      </c>
    </row>
    <row r="321" spans="1:7">
      <c r="A321" s="61" t="s">
        <v>1741</v>
      </c>
      <c r="B321" s="61" t="s">
        <v>9396</v>
      </c>
      <c r="C321" s="61">
        <v>2</v>
      </c>
      <c r="D321" s="61">
        <v>0.7</v>
      </c>
      <c r="E321" s="61">
        <v>0.55000000000000004</v>
      </c>
      <c r="F321" s="61">
        <v>0.85</v>
      </c>
      <c r="G321" s="61" t="s">
        <v>2299</v>
      </c>
    </row>
    <row r="322" spans="1:7">
      <c r="A322" s="61" t="s">
        <v>561</v>
      </c>
      <c r="B322" s="61" t="s">
        <v>9395</v>
      </c>
      <c r="C322" s="61">
        <v>6</v>
      </c>
      <c r="D322" s="61">
        <v>2.2999999999999998</v>
      </c>
      <c r="E322" s="61">
        <v>2.0499999999999998</v>
      </c>
      <c r="F322" s="61">
        <v>2.85</v>
      </c>
      <c r="G322" s="61" t="s">
        <v>2299</v>
      </c>
    </row>
    <row r="323" spans="1:7">
      <c r="A323" s="61" t="s">
        <v>1526</v>
      </c>
      <c r="B323" s="61" t="s">
        <v>9395</v>
      </c>
      <c r="C323" s="61">
        <v>16</v>
      </c>
      <c r="D323" s="61">
        <v>2.5</v>
      </c>
      <c r="E323" s="61">
        <v>2.5</v>
      </c>
      <c r="F323" s="61">
        <v>3</v>
      </c>
      <c r="G323" s="61" t="s">
        <v>2299</v>
      </c>
    </row>
    <row r="324" spans="1:7">
      <c r="A324" s="61" t="s">
        <v>1327</v>
      </c>
      <c r="B324" s="61" t="s">
        <v>9395</v>
      </c>
      <c r="C324" s="61">
        <v>0</v>
      </c>
      <c r="G324" s="61" t="s">
        <v>2299</v>
      </c>
    </row>
    <row r="325" spans="1:7">
      <c r="A325" s="61" t="s">
        <v>1021</v>
      </c>
      <c r="B325" s="61" t="s">
        <v>9395</v>
      </c>
      <c r="C325" s="61">
        <v>0</v>
      </c>
      <c r="G325" s="61" t="s">
        <v>2299</v>
      </c>
    </row>
    <row r="326" spans="1:7">
      <c r="A326" s="61" t="s">
        <v>1060</v>
      </c>
      <c r="B326" s="61" t="s">
        <v>9395</v>
      </c>
      <c r="C326" s="61">
        <v>0</v>
      </c>
      <c r="G326" s="61" t="s">
        <v>2299</v>
      </c>
    </row>
    <row r="327" spans="1:7">
      <c r="A327" s="61" t="s">
        <v>1392</v>
      </c>
      <c r="B327" s="61" t="s">
        <v>9395</v>
      </c>
      <c r="C327" s="61">
        <v>4</v>
      </c>
      <c r="D327" s="61">
        <v>1</v>
      </c>
      <c r="E327" s="61">
        <v>1</v>
      </c>
      <c r="F327" s="61">
        <v>1.0625</v>
      </c>
      <c r="G327" s="61" t="s">
        <v>2299</v>
      </c>
    </row>
    <row r="328" spans="1:7">
      <c r="A328" s="61" t="s">
        <v>297</v>
      </c>
      <c r="B328" s="61" t="s">
        <v>9395</v>
      </c>
      <c r="C328" s="61">
        <v>0</v>
      </c>
      <c r="G328" s="61" t="s">
        <v>2299</v>
      </c>
    </row>
    <row r="329" spans="1:7">
      <c r="A329" s="61" t="s">
        <v>1172</v>
      </c>
      <c r="B329" s="61" t="s">
        <v>9395</v>
      </c>
      <c r="C329" s="61">
        <v>0</v>
      </c>
      <c r="G329" s="61" t="s">
        <v>2299</v>
      </c>
    </row>
    <row r="330" spans="1:7">
      <c r="A330" s="61" t="s">
        <v>1579</v>
      </c>
      <c r="B330" s="61" t="s">
        <v>9395</v>
      </c>
      <c r="C330" s="61">
        <v>8</v>
      </c>
      <c r="D330" s="61">
        <v>2</v>
      </c>
      <c r="E330" s="61">
        <v>2</v>
      </c>
      <c r="F330" s="61">
        <v>2</v>
      </c>
      <c r="G330" s="61" t="s">
        <v>2299</v>
      </c>
    </row>
    <row r="331" spans="1:7">
      <c r="A331" s="61" t="s">
        <v>1741</v>
      </c>
      <c r="B331" s="61" t="s">
        <v>9395</v>
      </c>
      <c r="C331" s="61">
        <v>1</v>
      </c>
      <c r="D331" s="61">
        <v>1</v>
      </c>
      <c r="E331" s="61">
        <v>1</v>
      </c>
      <c r="F331" s="61">
        <v>1</v>
      </c>
      <c r="G331" s="61" t="s">
        <v>2299</v>
      </c>
    </row>
    <row r="332" spans="1:7">
      <c r="A332" s="61" t="s">
        <v>561</v>
      </c>
      <c r="B332" s="61" t="s">
        <v>9389</v>
      </c>
      <c r="C332" s="61">
        <v>6</v>
      </c>
      <c r="D332" s="61">
        <v>1</v>
      </c>
      <c r="E332" s="61">
        <v>1</v>
      </c>
      <c r="F332" s="61">
        <v>1</v>
      </c>
      <c r="G332" s="61" t="s">
        <v>2299</v>
      </c>
    </row>
    <row r="333" spans="1:7">
      <c r="A333" s="61" t="s">
        <v>1526</v>
      </c>
      <c r="B333" s="61" t="s">
        <v>9389</v>
      </c>
      <c r="C333" s="61">
        <v>10</v>
      </c>
      <c r="D333" s="61">
        <v>3</v>
      </c>
      <c r="E333" s="61">
        <v>3</v>
      </c>
      <c r="F333" s="61">
        <v>3.75</v>
      </c>
      <c r="G333" s="61" t="s">
        <v>2299</v>
      </c>
    </row>
    <row r="334" spans="1:7">
      <c r="A334" s="61" t="s">
        <v>1327</v>
      </c>
      <c r="B334" s="61" t="s">
        <v>9389</v>
      </c>
      <c r="C334" s="61">
        <v>0</v>
      </c>
      <c r="G334" s="61" t="s">
        <v>2299</v>
      </c>
    </row>
    <row r="335" spans="1:7">
      <c r="A335" s="61" t="s">
        <v>1021</v>
      </c>
      <c r="B335" s="61" t="s">
        <v>9389</v>
      </c>
      <c r="C335" s="61">
        <v>0</v>
      </c>
      <c r="G335" s="61" t="s">
        <v>2299</v>
      </c>
    </row>
    <row r="336" spans="1:7">
      <c r="A336" s="61" t="s">
        <v>1060</v>
      </c>
      <c r="B336" s="61" t="s">
        <v>9389</v>
      </c>
      <c r="C336" s="61">
        <v>0</v>
      </c>
      <c r="G336" s="61" t="s">
        <v>2299</v>
      </c>
    </row>
    <row r="337" spans="1:7">
      <c r="A337" s="61" t="s">
        <v>1392</v>
      </c>
      <c r="B337" s="61" t="s">
        <v>9389</v>
      </c>
      <c r="C337" s="61">
        <v>0</v>
      </c>
      <c r="G337" s="61" t="s">
        <v>2299</v>
      </c>
    </row>
    <row r="338" spans="1:7">
      <c r="A338" s="61" t="s">
        <v>297</v>
      </c>
      <c r="B338" s="61" t="s">
        <v>9389</v>
      </c>
      <c r="C338" s="61">
        <v>0</v>
      </c>
      <c r="G338" s="61" t="s">
        <v>2299</v>
      </c>
    </row>
    <row r="339" spans="1:7">
      <c r="A339" s="61" t="s">
        <v>1172</v>
      </c>
      <c r="B339" s="61" t="s">
        <v>9389</v>
      </c>
      <c r="C339" s="61">
        <v>0</v>
      </c>
      <c r="G339" s="61" t="s">
        <v>2299</v>
      </c>
    </row>
    <row r="340" spans="1:7">
      <c r="A340" s="61" t="s">
        <v>1579</v>
      </c>
      <c r="B340" s="61" t="s">
        <v>9389</v>
      </c>
      <c r="C340" s="61">
        <v>16</v>
      </c>
      <c r="D340" s="61">
        <v>1</v>
      </c>
      <c r="E340" s="61">
        <v>1</v>
      </c>
      <c r="F340" s="61">
        <v>1</v>
      </c>
      <c r="G340" s="61" t="s">
        <v>2299</v>
      </c>
    </row>
    <row r="341" spans="1:7">
      <c r="A341" s="61" t="s">
        <v>1741</v>
      </c>
      <c r="B341" s="61" t="s">
        <v>9389</v>
      </c>
      <c r="C341" s="61">
        <v>2</v>
      </c>
      <c r="D341" s="61">
        <v>1</v>
      </c>
      <c r="E341" s="61">
        <v>1</v>
      </c>
      <c r="F341" s="61">
        <v>1</v>
      </c>
      <c r="G341" s="61" t="s">
        <v>2299</v>
      </c>
    </row>
    <row r="342" spans="1:7">
      <c r="A342" s="61" t="s">
        <v>561</v>
      </c>
      <c r="B342" s="61" t="s">
        <v>9388</v>
      </c>
      <c r="C342" s="61">
        <v>0</v>
      </c>
      <c r="G342" s="61" t="s">
        <v>2299</v>
      </c>
    </row>
    <row r="343" spans="1:7">
      <c r="A343" s="61" t="s">
        <v>1526</v>
      </c>
      <c r="B343" s="61" t="s">
        <v>9388</v>
      </c>
      <c r="C343" s="61">
        <v>10</v>
      </c>
      <c r="D343" s="61">
        <v>2.5</v>
      </c>
      <c r="E343" s="61">
        <v>2.5</v>
      </c>
      <c r="F343" s="61">
        <v>3</v>
      </c>
      <c r="G343" s="61" t="s">
        <v>2299</v>
      </c>
    </row>
    <row r="344" spans="1:7">
      <c r="A344" s="61" t="s">
        <v>1327</v>
      </c>
      <c r="B344" s="61" t="s">
        <v>9388</v>
      </c>
      <c r="C344" s="61">
        <v>0</v>
      </c>
      <c r="G344" s="61" t="s">
        <v>2299</v>
      </c>
    </row>
    <row r="345" spans="1:7">
      <c r="A345" s="61" t="s">
        <v>1021</v>
      </c>
      <c r="B345" s="61" t="s">
        <v>9388</v>
      </c>
      <c r="C345" s="61">
        <v>0</v>
      </c>
      <c r="G345" s="61" t="s">
        <v>2299</v>
      </c>
    </row>
    <row r="346" spans="1:7">
      <c r="A346" s="61" t="s">
        <v>1060</v>
      </c>
      <c r="B346" s="61" t="s">
        <v>9388</v>
      </c>
      <c r="C346" s="61">
        <v>0</v>
      </c>
      <c r="G346" s="61" t="s">
        <v>2299</v>
      </c>
    </row>
    <row r="347" spans="1:7">
      <c r="A347" s="61" t="s">
        <v>1392</v>
      </c>
      <c r="B347" s="61" t="s">
        <v>9388</v>
      </c>
      <c r="C347" s="61">
        <v>0</v>
      </c>
      <c r="G347" s="61" t="s">
        <v>2299</v>
      </c>
    </row>
    <row r="348" spans="1:7">
      <c r="A348" s="61" t="s">
        <v>297</v>
      </c>
      <c r="B348" s="61" t="s">
        <v>9388</v>
      </c>
      <c r="C348" s="61">
        <v>0</v>
      </c>
      <c r="G348" s="61" t="s">
        <v>2299</v>
      </c>
    </row>
    <row r="349" spans="1:7">
      <c r="A349" s="61" t="s">
        <v>1172</v>
      </c>
      <c r="B349" s="61" t="s">
        <v>9388</v>
      </c>
      <c r="C349" s="61">
        <v>0</v>
      </c>
      <c r="G349" s="61" t="s">
        <v>2299</v>
      </c>
    </row>
    <row r="350" spans="1:7">
      <c r="A350" s="61" t="s">
        <v>1579</v>
      </c>
      <c r="B350" s="61" t="s">
        <v>9388</v>
      </c>
      <c r="C350" s="61">
        <v>16</v>
      </c>
      <c r="D350" s="61">
        <v>1</v>
      </c>
      <c r="E350" s="61">
        <v>1</v>
      </c>
      <c r="F350" s="61">
        <v>1.5</v>
      </c>
      <c r="G350" s="61" t="s">
        <v>2299</v>
      </c>
    </row>
    <row r="351" spans="1:7">
      <c r="A351" s="61" t="s">
        <v>1741</v>
      </c>
      <c r="B351" s="61" t="s">
        <v>9388</v>
      </c>
      <c r="C351" s="61">
        <v>1</v>
      </c>
      <c r="D351" s="61">
        <v>0.4</v>
      </c>
      <c r="E351" s="61">
        <v>0.4</v>
      </c>
      <c r="F351" s="61">
        <v>0.4</v>
      </c>
      <c r="G351" s="61" t="s">
        <v>2299</v>
      </c>
    </row>
    <row r="352" spans="1:7">
      <c r="A352" s="61" t="s">
        <v>561</v>
      </c>
      <c r="B352" s="61" t="s">
        <v>9387</v>
      </c>
      <c r="C352" s="61">
        <v>6</v>
      </c>
      <c r="D352" s="61">
        <v>2.5</v>
      </c>
      <c r="E352" s="61">
        <v>2.5</v>
      </c>
      <c r="F352" s="61">
        <v>5.875</v>
      </c>
      <c r="G352" s="61" t="s">
        <v>2299</v>
      </c>
    </row>
    <row r="353" spans="1:7">
      <c r="A353" s="61" t="s">
        <v>1526</v>
      </c>
      <c r="B353" s="61" t="s">
        <v>9387</v>
      </c>
      <c r="C353" s="61">
        <v>6</v>
      </c>
      <c r="D353" s="61">
        <v>4</v>
      </c>
      <c r="E353" s="61">
        <v>4</v>
      </c>
      <c r="F353" s="61">
        <v>4</v>
      </c>
      <c r="G353" s="61" t="s">
        <v>2299</v>
      </c>
    </row>
    <row r="354" spans="1:7">
      <c r="A354" s="61" t="s">
        <v>1327</v>
      </c>
      <c r="B354" s="61" t="s">
        <v>9387</v>
      </c>
      <c r="C354" s="61">
        <v>0</v>
      </c>
      <c r="G354" s="61" t="s">
        <v>2299</v>
      </c>
    </row>
    <row r="355" spans="1:7">
      <c r="A355" s="61" t="s">
        <v>1021</v>
      </c>
      <c r="B355" s="61" t="s">
        <v>9387</v>
      </c>
      <c r="C355" s="61">
        <v>0</v>
      </c>
      <c r="G355" s="61" t="s">
        <v>2299</v>
      </c>
    </row>
    <row r="356" spans="1:7">
      <c r="A356" s="61" t="s">
        <v>1060</v>
      </c>
      <c r="B356" s="61" t="s">
        <v>9387</v>
      </c>
      <c r="C356" s="61">
        <v>0</v>
      </c>
      <c r="G356" s="61" t="s">
        <v>2299</v>
      </c>
    </row>
    <row r="357" spans="1:7">
      <c r="A357" s="61" t="s">
        <v>1392</v>
      </c>
      <c r="B357" s="61" t="s">
        <v>9387</v>
      </c>
      <c r="C357" s="61">
        <v>1</v>
      </c>
      <c r="D357" s="61">
        <v>7</v>
      </c>
      <c r="E357" s="61">
        <v>7</v>
      </c>
      <c r="F357" s="61">
        <v>7</v>
      </c>
      <c r="G357" s="61" t="s">
        <v>2299</v>
      </c>
    </row>
    <row r="358" spans="1:7">
      <c r="A358" s="61" t="s">
        <v>297</v>
      </c>
      <c r="B358" s="61" t="s">
        <v>9387</v>
      </c>
      <c r="C358" s="61">
        <v>2</v>
      </c>
      <c r="D358" s="61">
        <v>9.5</v>
      </c>
      <c r="E358" s="61">
        <v>8.75</v>
      </c>
      <c r="F358" s="61">
        <v>10.25</v>
      </c>
      <c r="G358" s="61" t="s">
        <v>2299</v>
      </c>
    </row>
    <row r="359" spans="1:7">
      <c r="A359" s="61" t="s">
        <v>1172</v>
      </c>
      <c r="B359" s="61" t="s">
        <v>9387</v>
      </c>
      <c r="C359" s="61">
        <v>0</v>
      </c>
      <c r="G359" s="61" t="s">
        <v>2299</v>
      </c>
    </row>
    <row r="360" spans="1:7">
      <c r="A360" s="61" t="s">
        <v>1579</v>
      </c>
      <c r="B360" s="61" t="s">
        <v>9387</v>
      </c>
      <c r="C360" s="61">
        <v>10</v>
      </c>
      <c r="D360" s="61">
        <v>7</v>
      </c>
      <c r="E360" s="61">
        <v>5.25</v>
      </c>
      <c r="F360" s="61">
        <v>7.75</v>
      </c>
      <c r="G360" s="61" t="s">
        <v>2299</v>
      </c>
    </row>
    <row r="361" spans="1:7">
      <c r="A361" s="61" t="s">
        <v>1741</v>
      </c>
      <c r="B361" s="61" t="s">
        <v>9387</v>
      </c>
      <c r="C361" s="61">
        <v>1</v>
      </c>
      <c r="D361" s="61">
        <v>2</v>
      </c>
      <c r="E361" s="61">
        <v>2</v>
      </c>
      <c r="F361" s="61">
        <v>2</v>
      </c>
      <c r="G361" s="61" t="s">
        <v>2299</v>
      </c>
    </row>
    <row r="362" spans="1:7">
      <c r="A362" s="61" t="s">
        <v>561</v>
      </c>
      <c r="B362" s="61" t="s">
        <v>9386</v>
      </c>
      <c r="C362" s="61">
        <v>8</v>
      </c>
      <c r="D362" s="61">
        <v>1</v>
      </c>
      <c r="E362" s="61">
        <v>1</v>
      </c>
      <c r="F362" s="61">
        <v>1</v>
      </c>
      <c r="G362" s="61" t="s">
        <v>2299</v>
      </c>
    </row>
    <row r="363" spans="1:7">
      <c r="A363" s="61" t="s">
        <v>1526</v>
      </c>
      <c r="B363" s="61" t="s">
        <v>9386</v>
      </c>
      <c r="C363" s="61">
        <v>16</v>
      </c>
      <c r="D363" s="61">
        <v>1</v>
      </c>
      <c r="E363" s="61">
        <v>1</v>
      </c>
      <c r="F363" s="61">
        <v>1</v>
      </c>
      <c r="G363" s="61" t="s">
        <v>2299</v>
      </c>
    </row>
    <row r="364" spans="1:7">
      <c r="A364" s="61" t="s">
        <v>1327</v>
      </c>
      <c r="B364" s="61" t="s">
        <v>9386</v>
      </c>
      <c r="C364" s="61">
        <v>0</v>
      </c>
      <c r="G364" s="61" t="s">
        <v>2299</v>
      </c>
    </row>
    <row r="365" spans="1:7">
      <c r="A365" s="61" t="s">
        <v>1021</v>
      </c>
      <c r="B365" s="61" t="s">
        <v>9386</v>
      </c>
      <c r="C365" s="61">
        <v>0</v>
      </c>
      <c r="G365" s="61" t="s">
        <v>2299</v>
      </c>
    </row>
    <row r="366" spans="1:7">
      <c r="A366" s="61" t="s">
        <v>1060</v>
      </c>
      <c r="B366" s="61" t="s">
        <v>9386</v>
      </c>
      <c r="C366" s="61">
        <v>0</v>
      </c>
      <c r="G366" s="61" t="s">
        <v>2299</v>
      </c>
    </row>
    <row r="367" spans="1:7">
      <c r="A367" s="61" t="s">
        <v>1392</v>
      </c>
      <c r="B367" s="61" t="s">
        <v>9386</v>
      </c>
      <c r="C367" s="61">
        <v>3</v>
      </c>
      <c r="D367" s="61">
        <v>0.9</v>
      </c>
      <c r="E367" s="61">
        <v>0.85</v>
      </c>
      <c r="F367" s="61">
        <v>0.9</v>
      </c>
      <c r="G367" s="61" t="s">
        <v>2299</v>
      </c>
    </row>
    <row r="368" spans="1:7">
      <c r="A368" s="61" t="s">
        <v>297</v>
      </c>
      <c r="B368" s="61" t="s">
        <v>9386</v>
      </c>
      <c r="C368" s="61">
        <v>14</v>
      </c>
      <c r="D368" s="61">
        <v>1</v>
      </c>
      <c r="E368" s="61">
        <v>1</v>
      </c>
      <c r="F368" s="61">
        <v>1</v>
      </c>
      <c r="G368" s="61" t="s">
        <v>2299</v>
      </c>
    </row>
    <row r="369" spans="1:7">
      <c r="A369" s="61" t="s">
        <v>1172</v>
      </c>
      <c r="B369" s="61" t="s">
        <v>9386</v>
      </c>
      <c r="C369" s="61">
        <v>0</v>
      </c>
      <c r="G369" s="61" t="s">
        <v>2299</v>
      </c>
    </row>
    <row r="370" spans="1:7">
      <c r="A370" s="61" t="s">
        <v>1579</v>
      </c>
      <c r="B370" s="61" t="s">
        <v>9386</v>
      </c>
      <c r="C370" s="61">
        <v>12</v>
      </c>
      <c r="D370" s="61">
        <v>1</v>
      </c>
      <c r="E370" s="61">
        <v>1</v>
      </c>
      <c r="F370" s="61">
        <v>1.0249999999999999</v>
      </c>
      <c r="G370" s="61" t="s">
        <v>2299</v>
      </c>
    </row>
    <row r="371" spans="1:7">
      <c r="A371" s="61" t="s">
        <v>1741</v>
      </c>
      <c r="B371" s="61" t="s">
        <v>9386</v>
      </c>
      <c r="C371" s="61">
        <v>2</v>
      </c>
      <c r="D371" s="61">
        <v>0.75</v>
      </c>
      <c r="E371" s="61">
        <v>0.625</v>
      </c>
      <c r="F371" s="61">
        <v>0.875</v>
      </c>
      <c r="G371" s="61" t="s">
        <v>2299</v>
      </c>
    </row>
    <row r="372" spans="1:7">
      <c r="A372" s="61" t="s">
        <v>561</v>
      </c>
      <c r="B372" s="61" t="s">
        <v>9383</v>
      </c>
      <c r="C372" s="61">
        <v>13</v>
      </c>
      <c r="D372" s="61">
        <v>4.5</v>
      </c>
      <c r="E372" s="61">
        <v>4.5</v>
      </c>
      <c r="F372" s="61">
        <v>4.5</v>
      </c>
      <c r="G372" s="61" t="s">
        <v>2299</v>
      </c>
    </row>
    <row r="373" spans="1:7">
      <c r="A373" s="61" t="s">
        <v>1526</v>
      </c>
      <c r="B373" s="61" t="s">
        <v>9383</v>
      </c>
      <c r="C373" s="61">
        <v>12</v>
      </c>
      <c r="D373" s="61">
        <v>5</v>
      </c>
      <c r="E373" s="61">
        <v>5</v>
      </c>
      <c r="F373" s="61">
        <v>5</v>
      </c>
      <c r="G373" s="61" t="s">
        <v>2299</v>
      </c>
    </row>
    <row r="374" spans="1:7">
      <c r="A374" s="61" t="s">
        <v>1327</v>
      </c>
      <c r="B374" s="61" t="s">
        <v>9383</v>
      </c>
      <c r="C374" s="61">
        <v>0</v>
      </c>
      <c r="G374" s="61" t="s">
        <v>2299</v>
      </c>
    </row>
    <row r="375" spans="1:7">
      <c r="A375" s="61" t="s">
        <v>1021</v>
      </c>
      <c r="B375" s="61" t="s">
        <v>9383</v>
      </c>
      <c r="C375" s="61">
        <v>0</v>
      </c>
      <c r="G375" s="61" t="s">
        <v>2299</v>
      </c>
    </row>
    <row r="376" spans="1:7">
      <c r="A376" s="61" t="s">
        <v>1060</v>
      </c>
      <c r="B376" s="61" t="s">
        <v>9383</v>
      </c>
      <c r="C376" s="61">
        <v>0</v>
      </c>
      <c r="G376" s="61" t="s">
        <v>2299</v>
      </c>
    </row>
    <row r="377" spans="1:7">
      <c r="A377" s="61" t="s">
        <v>1392</v>
      </c>
      <c r="B377" s="61" t="s">
        <v>9383</v>
      </c>
      <c r="C377" s="61">
        <v>2</v>
      </c>
      <c r="D377" s="61">
        <v>10</v>
      </c>
      <c r="E377" s="61">
        <v>10</v>
      </c>
      <c r="F377" s="61">
        <v>10</v>
      </c>
      <c r="G377" s="61" t="s">
        <v>2299</v>
      </c>
    </row>
    <row r="378" spans="1:7">
      <c r="A378" s="61" t="s">
        <v>297</v>
      </c>
      <c r="B378" s="61" t="s">
        <v>9383</v>
      </c>
      <c r="C378" s="61">
        <v>0</v>
      </c>
      <c r="G378" s="61" t="s">
        <v>2299</v>
      </c>
    </row>
    <row r="379" spans="1:7">
      <c r="A379" s="61" t="s">
        <v>1172</v>
      </c>
      <c r="B379" s="61" t="s">
        <v>9383</v>
      </c>
      <c r="C379" s="61">
        <v>0</v>
      </c>
      <c r="G379" s="61" t="s">
        <v>2299</v>
      </c>
    </row>
    <row r="380" spans="1:7">
      <c r="A380" s="61" t="s">
        <v>1579</v>
      </c>
      <c r="B380" s="61" t="s">
        <v>9383</v>
      </c>
      <c r="C380" s="61">
        <v>23</v>
      </c>
      <c r="D380" s="61">
        <v>10</v>
      </c>
      <c r="E380" s="61">
        <v>9</v>
      </c>
      <c r="F380" s="61">
        <v>11</v>
      </c>
      <c r="G380" s="61" t="s">
        <v>2299</v>
      </c>
    </row>
    <row r="381" spans="1:7">
      <c r="A381" s="61" t="s">
        <v>1741</v>
      </c>
      <c r="B381" s="61" t="s">
        <v>9383</v>
      </c>
      <c r="C381" s="61">
        <v>1</v>
      </c>
      <c r="D381" s="61">
        <v>5</v>
      </c>
      <c r="E381" s="61">
        <v>5</v>
      </c>
      <c r="F381" s="61">
        <v>5</v>
      </c>
      <c r="G381" s="61" t="s">
        <v>2299</v>
      </c>
    </row>
    <row r="382" spans="1:7">
      <c r="A382" s="61" t="s">
        <v>561</v>
      </c>
      <c r="B382" s="61" t="s">
        <v>9379</v>
      </c>
      <c r="C382" s="61">
        <v>10</v>
      </c>
      <c r="D382" s="61">
        <v>8.5</v>
      </c>
      <c r="E382" s="61">
        <v>8</v>
      </c>
      <c r="F382" s="61">
        <v>9</v>
      </c>
      <c r="G382" s="61" t="s">
        <v>2299</v>
      </c>
    </row>
    <row r="383" spans="1:7">
      <c r="A383" s="61" t="s">
        <v>1526</v>
      </c>
      <c r="B383" s="61" t="s">
        <v>9379</v>
      </c>
      <c r="C383" s="61">
        <v>12</v>
      </c>
      <c r="D383" s="61">
        <v>10</v>
      </c>
      <c r="E383" s="61">
        <v>9.75</v>
      </c>
      <c r="F383" s="61">
        <v>10</v>
      </c>
      <c r="G383" s="61" t="s">
        <v>2299</v>
      </c>
    </row>
    <row r="384" spans="1:7">
      <c r="A384" s="61" t="s">
        <v>1327</v>
      </c>
      <c r="B384" s="61" t="s">
        <v>9379</v>
      </c>
      <c r="C384" s="61">
        <v>0</v>
      </c>
      <c r="G384" s="61" t="s">
        <v>2299</v>
      </c>
    </row>
    <row r="385" spans="1:7">
      <c r="A385" s="61" t="s">
        <v>1021</v>
      </c>
      <c r="B385" s="61" t="s">
        <v>9379</v>
      </c>
      <c r="C385" s="61">
        <v>0</v>
      </c>
      <c r="G385" s="61" t="s">
        <v>2299</v>
      </c>
    </row>
    <row r="386" spans="1:7">
      <c r="A386" s="61" t="s">
        <v>1060</v>
      </c>
      <c r="B386" s="61" t="s">
        <v>9379</v>
      </c>
      <c r="C386" s="61">
        <v>0</v>
      </c>
      <c r="G386" s="61" t="s">
        <v>2299</v>
      </c>
    </row>
    <row r="387" spans="1:7">
      <c r="A387" s="61" t="s">
        <v>1392</v>
      </c>
      <c r="B387" s="61" t="s">
        <v>9379</v>
      </c>
      <c r="C387" s="61">
        <v>2</v>
      </c>
      <c r="D387" s="61">
        <v>7.5</v>
      </c>
      <c r="E387" s="61">
        <v>6.25</v>
      </c>
      <c r="F387" s="61">
        <v>8.75</v>
      </c>
      <c r="G387" s="61" t="s">
        <v>2299</v>
      </c>
    </row>
    <row r="388" spans="1:7">
      <c r="A388" s="61" t="s">
        <v>297</v>
      </c>
      <c r="B388" s="61" t="s">
        <v>9379</v>
      </c>
      <c r="C388" s="61">
        <v>0</v>
      </c>
      <c r="G388" s="61" t="s">
        <v>2299</v>
      </c>
    </row>
    <row r="389" spans="1:7">
      <c r="A389" s="61" t="s">
        <v>1172</v>
      </c>
      <c r="B389" s="61" t="s">
        <v>9379</v>
      </c>
      <c r="C389" s="61">
        <v>0</v>
      </c>
      <c r="G389" s="61" t="s">
        <v>2299</v>
      </c>
    </row>
    <row r="390" spans="1:7">
      <c r="A390" s="61" t="s">
        <v>1579</v>
      </c>
      <c r="B390" s="61" t="s">
        <v>9379</v>
      </c>
      <c r="C390" s="61">
        <v>9</v>
      </c>
      <c r="D390" s="61">
        <v>5</v>
      </c>
      <c r="E390" s="61">
        <v>5</v>
      </c>
      <c r="F390" s="61">
        <v>5.961538462</v>
      </c>
      <c r="G390" s="61" t="s">
        <v>2299</v>
      </c>
    </row>
    <row r="391" spans="1:7">
      <c r="A391" s="61" t="s">
        <v>1741</v>
      </c>
      <c r="B391" s="61" t="s">
        <v>9379</v>
      </c>
      <c r="C391" s="61">
        <v>0</v>
      </c>
      <c r="G391" s="61" t="s">
        <v>2299</v>
      </c>
    </row>
    <row r="392" spans="1:7">
      <c r="A392" s="61" t="s">
        <v>561</v>
      </c>
      <c r="B392" s="61" t="s">
        <v>9378</v>
      </c>
      <c r="C392" s="61">
        <v>3</v>
      </c>
      <c r="D392" s="61">
        <v>10</v>
      </c>
      <c r="E392" s="61">
        <v>10</v>
      </c>
      <c r="F392" s="61">
        <v>10</v>
      </c>
      <c r="G392" s="61" t="s">
        <v>2299</v>
      </c>
    </row>
    <row r="393" spans="1:7">
      <c r="A393" s="61" t="s">
        <v>1526</v>
      </c>
      <c r="B393" s="61" t="s">
        <v>9378</v>
      </c>
      <c r="C393" s="61">
        <v>10</v>
      </c>
      <c r="D393" s="61">
        <v>11.5</v>
      </c>
      <c r="E393" s="61">
        <v>8.5</v>
      </c>
      <c r="F393" s="61">
        <v>12</v>
      </c>
      <c r="G393" s="61" t="s">
        <v>2299</v>
      </c>
    </row>
    <row r="394" spans="1:7">
      <c r="A394" s="61" t="s">
        <v>1327</v>
      </c>
      <c r="B394" s="61" t="s">
        <v>9378</v>
      </c>
      <c r="C394" s="61">
        <v>0</v>
      </c>
      <c r="G394" s="61" t="s">
        <v>2299</v>
      </c>
    </row>
    <row r="395" spans="1:7">
      <c r="A395" s="61" t="s">
        <v>1021</v>
      </c>
      <c r="B395" s="61" t="s">
        <v>9378</v>
      </c>
      <c r="C395" s="61">
        <v>0</v>
      </c>
      <c r="G395" s="61" t="s">
        <v>2299</v>
      </c>
    </row>
    <row r="396" spans="1:7">
      <c r="A396" s="61" t="s">
        <v>1060</v>
      </c>
      <c r="B396" s="61" t="s">
        <v>9378</v>
      </c>
      <c r="C396" s="61">
        <v>0</v>
      </c>
      <c r="G396" s="61" t="s">
        <v>2299</v>
      </c>
    </row>
    <row r="397" spans="1:7">
      <c r="A397" s="61" t="s">
        <v>1392</v>
      </c>
      <c r="B397" s="61" t="s">
        <v>9378</v>
      </c>
      <c r="C397" s="61">
        <v>0</v>
      </c>
      <c r="G397" s="61" t="s">
        <v>2299</v>
      </c>
    </row>
    <row r="398" spans="1:7">
      <c r="A398" s="61" t="s">
        <v>297</v>
      </c>
      <c r="B398" s="61" t="s">
        <v>9378</v>
      </c>
      <c r="C398" s="61">
        <v>0</v>
      </c>
      <c r="G398" s="61" t="s">
        <v>2299</v>
      </c>
    </row>
    <row r="399" spans="1:7">
      <c r="A399" s="61" t="s">
        <v>1172</v>
      </c>
      <c r="B399" s="61" t="s">
        <v>9378</v>
      </c>
      <c r="C399" s="61">
        <v>0</v>
      </c>
      <c r="G399" s="61" t="s">
        <v>2299</v>
      </c>
    </row>
    <row r="400" spans="1:7">
      <c r="A400" s="61" t="s">
        <v>1579</v>
      </c>
      <c r="B400" s="61" t="s">
        <v>9378</v>
      </c>
      <c r="C400" s="61">
        <v>5</v>
      </c>
      <c r="D400" s="61">
        <v>10</v>
      </c>
      <c r="E400" s="61">
        <v>9</v>
      </c>
      <c r="F400" s="61">
        <v>10</v>
      </c>
      <c r="G400" s="61" t="s">
        <v>2299</v>
      </c>
    </row>
    <row r="401" spans="1:7">
      <c r="A401" s="61" t="s">
        <v>1741</v>
      </c>
      <c r="B401" s="61" t="s">
        <v>9378</v>
      </c>
      <c r="C401" s="61">
        <v>1</v>
      </c>
      <c r="D401" s="61">
        <v>6</v>
      </c>
      <c r="E401" s="61">
        <v>6</v>
      </c>
      <c r="F401" s="61">
        <v>6</v>
      </c>
      <c r="G401" s="61" t="s">
        <v>2299</v>
      </c>
    </row>
    <row r="402" spans="1:7">
      <c r="A402" s="61" t="s">
        <v>561</v>
      </c>
      <c r="B402" s="61" t="s">
        <v>9377</v>
      </c>
      <c r="C402" s="61">
        <v>3</v>
      </c>
      <c r="D402" s="61">
        <v>10.5</v>
      </c>
      <c r="E402" s="61">
        <v>10.25</v>
      </c>
      <c r="F402" s="61">
        <v>13.75</v>
      </c>
      <c r="G402" s="61" t="s">
        <v>2299</v>
      </c>
    </row>
    <row r="403" spans="1:7">
      <c r="A403" s="61" t="s">
        <v>1526</v>
      </c>
      <c r="B403" s="61" t="s">
        <v>9377</v>
      </c>
      <c r="C403" s="61">
        <v>10</v>
      </c>
      <c r="D403" s="61">
        <v>9</v>
      </c>
      <c r="E403" s="61">
        <v>8</v>
      </c>
      <c r="F403" s="61">
        <v>10</v>
      </c>
      <c r="G403" s="61" t="s">
        <v>2299</v>
      </c>
    </row>
    <row r="404" spans="1:7">
      <c r="A404" s="61" t="s">
        <v>1327</v>
      </c>
      <c r="B404" s="61" t="s">
        <v>9377</v>
      </c>
      <c r="C404" s="61">
        <v>0</v>
      </c>
      <c r="G404" s="61" t="s">
        <v>2299</v>
      </c>
    </row>
    <row r="405" spans="1:7">
      <c r="A405" s="61" t="s">
        <v>1021</v>
      </c>
      <c r="B405" s="61" t="s">
        <v>9377</v>
      </c>
      <c r="C405" s="61">
        <v>0</v>
      </c>
      <c r="G405" s="61" t="s">
        <v>2299</v>
      </c>
    </row>
    <row r="406" spans="1:7">
      <c r="A406" s="61" t="s">
        <v>1060</v>
      </c>
      <c r="B406" s="61" t="s">
        <v>9377</v>
      </c>
      <c r="C406" s="61">
        <v>0</v>
      </c>
      <c r="G406" s="61" t="s">
        <v>2299</v>
      </c>
    </row>
    <row r="407" spans="1:7">
      <c r="A407" s="61" t="s">
        <v>1392</v>
      </c>
      <c r="B407" s="61" t="s">
        <v>9377</v>
      </c>
      <c r="C407" s="61">
        <v>0</v>
      </c>
      <c r="G407" s="61" t="s">
        <v>2299</v>
      </c>
    </row>
    <row r="408" spans="1:7">
      <c r="A408" s="61" t="s">
        <v>297</v>
      </c>
      <c r="B408" s="61" t="s">
        <v>9377</v>
      </c>
      <c r="C408" s="61">
        <v>0</v>
      </c>
      <c r="G408" s="61" t="s">
        <v>2299</v>
      </c>
    </row>
    <row r="409" spans="1:7">
      <c r="A409" s="61" t="s">
        <v>1172</v>
      </c>
      <c r="B409" s="61" t="s">
        <v>9377</v>
      </c>
      <c r="C409" s="61">
        <v>0</v>
      </c>
      <c r="G409" s="61" t="s">
        <v>2299</v>
      </c>
    </row>
    <row r="410" spans="1:7">
      <c r="A410" s="61" t="s">
        <v>1579</v>
      </c>
      <c r="B410" s="61" t="s">
        <v>9377</v>
      </c>
      <c r="C410" s="61">
        <v>5</v>
      </c>
      <c r="D410" s="61">
        <v>9</v>
      </c>
      <c r="E410" s="61">
        <v>8</v>
      </c>
      <c r="F410" s="61">
        <v>10</v>
      </c>
      <c r="G410" s="61" t="s">
        <v>2299</v>
      </c>
    </row>
    <row r="411" spans="1:7">
      <c r="A411" s="61" t="s">
        <v>1741</v>
      </c>
      <c r="B411" s="61" t="s">
        <v>9377</v>
      </c>
      <c r="C411" s="61">
        <v>0</v>
      </c>
      <c r="G411" s="61" t="s">
        <v>2299</v>
      </c>
    </row>
    <row r="412" spans="1:7">
      <c r="A412" s="61" t="s">
        <v>561</v>
      </c>
      <c r="B412" s="61" t="s">
        <v>9376</v>
      </c>
      <c r="C412" s="61">
        <v>8</v>
      </c>
      <c r="D412" s="61">
        <v>1.5</v>
      </c>
      <c r="E412" s="61">
        <v>1.5</v>
      </c>
      <c r="F412" s="61">
        <v>1.5249999999999999</v>
      </c>
      <c r="G412" s="61" t="s">
        <v>2299</v>
      </c>
    </row>
    <row r="413" spans="1:7">
      <c r="A413" s="61" t="s">
        <v>1526</v>
      </c>
      <c r="B413" s="61" t="s">
        <v>9376</v>
      </c>
      <c r="C413" s="61">
        <v>11</v>
      </c>
      <c r="D413" s="61">
        <v>1</v>
      </c>
      <c r="E413" s="61">
        <v>1</v>
      </c>
      <c r="F413" s="61">
        <v>1</v>
      </c>
      <c r="G413" s="61" t="s">
        <v>2299</v>
      </c>
    </row>
    <row r="414" spans="1:7">
      <c r="A414" s="61" t="s">
        <v>1327</v>
      </c>
      <c r="B414" s="61" t="s">
        <v>9376</v>
      </c>
      <c r="C414" s="61">
        <v>0</v>
      </c>
      <c r="G414" s="61" t="s">
        <v>2299</v>
      </c>
    </row>
    <row r="415" spans="1:7">
      <c r="A415" s="61" t="s">
        <v>1021</v>
      </c>
      <c r="B415" s="61" t="s">
        <v>9376</v>
      </c>
      <c r="C415" s="61">
        <v>0</v>
      </c>
      <c r="G415" s="61" t="s">
        <v>2299</v>
      </c>
    </row>
    <row r="416" spans="1:7">
      <c r="A416" s="61" t="s">
        <v>1060</v>
      </c>
      <c r="B416" s="61" t="s">
        <v>9376</v>
      </c>
      <c r="C416" s="61">
        <v>0</v>
      </c>
      <c r="G416" s="61" t="s">
        <v>2299</v>
      </c>
    </row>
    <row r="417" spans="1:7">
      <c r="A417" s="61" t="s">
        <v>1392</v>
      </c>
      <c r="B417" s="61" t="s">
        <v>9376</v>
      </c>
      <c r="C417" s="61">
        <v>1</v>
      </c>
      <c r="D417" s="61">
        <v>2.5</v>
      </c>
      <c r="E417" s="61">
        <v>2.5</v>
      </c>
      <c r="F417" s="61">
        <v>2.5</v>
      </c>
      <c r="G417" s="61" t="s">
        <v>2299</v>
      </c>
    </row>
    <row r="418" spans="1:7">
      <c r="A418" s="61" t="s">
        <v>297</v>
      </c>
      <c r="B418" s="61" t="s">
        <v>9376</v>
      </c>
      <c r="C418" s="61">
        <v>18</v>
      </c>
      <c r="D418" s="61">
        <v>1</v>
      </c>
      <c r="E418" s="61">
        <v>1</v>
      </c>
      <c r="F418" s="61">
        <v>1</v>
      </c>
      <c r="G418" s="61" t="s">
        <v>2299</v>
      </c>
    </row>
    <row r="419" spans="1:7">
      <c r="A419" s="61" t="s">
        <v>1172</v>
      </c>
      <c r="B419" s="61" t="s">
        <v>9376</v>
      </c>
      <c r="C419" s="61">
        <v>0</v>
      </c>
      <c r="G419" s="61" t="s">
        <v>2299</v>
      </c>
    </row>
    <row r="420" spans="1:7">
      <c r="A420" s="61" t="s">
        <v>1579</v>
      </c>
      <c r="B420" s="61" t="s">
        <v>9376</v>
      </c>
      <c r="C420" s="61">
        <v>19</v>
      </c>
      <c r="D420" s="61">
        <v>2</v>
      </c>
      <c r="E420" s="61">
        <v>2</v>
      </c>
      <c r="F420" s="61">
        <v>2</v>
      </c>
      <c r="G420" s="61" t="s">
        <v>2299</v>
      </c>
    </row>
    <row r="421" spans="1:7">
      <c r="A421" s="61" t="s">
        <v>1741</v>
      </c>
      <c r="B421" s="61" t="s">
        <v>9376</v>
      </c>
      <c r="C421" s="61">
        <v>2</v>
      </c>
      <c r="D421" s="61">
        <v>1</v>
      </c>
      <c r="E421" s="61">
        <v>1</v>
      </c>
      <c r="F421" s="61">
        <v>1</v>
      </c>
      <c r="G421" s="61" t="s">
        <v>2299</v>
      </c>
    </row>
    <row r="422" spans="1:7">
      <c r="A422" s="61" t="s">
        <v>561</v>
      </c>
      <c r="B422" s="61" t="s">
        <v>9375</v>
      </c>
      <c r="C422" s="61">
        <v>7</v>
      </c>
      <c r="D422" s="61">
        <v>3.2</v>
      </c>
      <c r="E422" s="61">
        <v>3</v>
      </c>
      <c r="F422" s="61">
        <v>3.3</v>
      </c>
      <c r="G422" s="61" t="s">
        <v>2299</v>
      </c>
    </row>
    <row r="423" spans="1:7">
      <c r="A423" s="61" t="s">
        <v>1526</v>
      </c>
      <c r="B423" s="61" t="s">
        <v>9375</v>
      </c>
      <c r="C423" s="61">
        <v>14</v>
      </c>
      <c r="D423" s="61">
        <v>2</v>
      </c>
      <c r="E423" s="61">
        <v>2</v>
      </c>
      <c r="F423" s="61">
        <v>2</v>
      </c>
      <c r="G423" s="61" t="s">
        <v>2299</v>
      </c>
    </row>
    <row r="424" spans="1:7">
      <c r="A424" s="61" t="s">
        <v>1327</v>
      </c>
      <c r="B424" s="61" t="s">
        <v>9375</v>
      </c>
      <c r="C424" s="61">
        <v>0</v>
      </c>
      <c r="G424" s="61" t="s">
        <v>2299</v>
      </c>
    </row>
    <row r="425" spans="1:7">
      <c r="A425" s="61" t="s">
        <v>1021</v>
      </c>
      <c r="B425" s="61" t="s">
        <v>9375</v>
      </c>
      <c r="C425" s="61">
        <v>0</v>
      </c>
      <c r="G425" s="61" t="s">
        <v>2299</v>
      </c>
    </row>
    <row r="426" spans="1:7">
      <c r="A426" s="61" t="s">
        <v>1060</v>
      </c>
      <c r="B426" s="61" t="s">
        <v>9375</v>
      </c>
      <c r="C426" s="61">
        <v>0</v>
      </c>
      <c r="G426" s="61" t="s">
        <v>2299</v>
      </c>
    </row>
    <row r="427" spans="1:7">
      <c r="A427" s="61" t="s">
        <v>1392</v>
      </c>
      <c r="B427" s="61" t="s">
        <v>9375</v>
      </c>
      <c r="C427" s="61">
        <v>1</v>
      </c>
      <c r="D427" s="61">
        <v>0.8</v>
      </c>
      <c r="E427" s="61">
        <v>0.8</v>
      </c>
      <c r="F427" s="61">
        <v>0.8</v>
      </c>
      <c r="G427" s="61" t="s">
        <v>2299</v>
      </c>
    </row>
    <row r="428" spans="1:7">
      <c r="A428" s="61" t="s">
        <v>297</v>
      </c>
      <c r="B428" s="61" t="s">
        <v>9375</v>
      </c>
      <c r="C428" s="61">
        <v>3</v>
      </c>
      <c r="D428" s="61">
        <v>1</v>
      </c>
      <c r="E428" s="61">
        <v>1</v>
      </c>
      <c r="F428" s="61">
        <v>1</v>
      </c>
      <c r="G428" s="61" t="s">
        <v>2299</v>
      </c>
    </row>
    <row r="429" spans="1:7">
      <c r="A429" s="61" t="s">
        <v>1172</v>
      </c>
      <c r="B429" s="61" t="s">
        <v>9375</v>
      </c>
      <c r="C429" s="61">
        <v>0</v>
      </c>
      <c r="G429" s="61" t="s">
        <v>2299</v>
      </c>
    </row>
    <row r="430" spans="1:7">
      <c r="A430" s="61" t="s">
        <v>1579</v>
      </c>
      <c r="B430" s="61" t="s">
        <v>9375</v>
      </c>
      <c r="C430" s="61">
        <v>3</v>
      </c>
      <c r="D430" s="61">
        <v>3</v>
      </c>
      <c r="E430" s="61">
        <v>3</v>
      </c>
      <c r="F430" s="61">
        <v>3.5</v>
      </c>
      <c r="G430" s="61" t="s">
        <v>2299</v>
      </c>
    </row>
    <row r="431" spans="1:7">
      <c r="A431" s="61" t="s">
        <v>1741</v>
      </c>
      <c r="B431" s="61" t="s">
        <v>9375</v>
      </c>
      <c r="C431" s="61">
        <v>1</v>
      </c>
      <c r="D431" s="61">
        <v>3</v>
      </c>
      <c r="E431" s="61">
        <v>3</v>
      </c>
      <c r="F431" s="61">
        <v>3</v>
      </c>
      <c r="G431" s="61" t="s">
        <v>2299</v>
      </c>
    </row>
    <row r="432" spans="1:7">
      <c r="A432" s="61" t="s">
        <v>561</v>
      </c>
      <c r="B432" s="61" t="s">
        <v>9369</v>
      </c>
      <c r="C432" s="61">
        <v>5</v>
      </c>
      <c r="D432" s="61">
        <v>1</v>
      </c>
      <c r="E432" s="61">
        <v>1</v>
      </c>
      <c r="F432" s="61">
        <v>1</v>
      </c>
      <c r="G432" s="61" t="s">
        <v>2299</v>
      </c>
    </row>
    <row r="433" spans="1:7">
      <c r="A433" s="61" t="s">
        <v>1526</v>
      </c>
      <c r="B433" s="61" t="s">
        <v>9369</v>
      </c>
      <c r="C433" s="61">
        <v>11</v>
      </c>
      <c r="D433" s="61">
        <v>0.5</v>
      </c>
      <c r="E433" s="61">
        <v>0.35</v>
      </c>
      <c r="F433" s="61">
        <v>1</v>
      </c>
      <c r="G433" s="61" t="s">
        <v>2299</v>
      </c>
    </row>
    <row r="434" spans="1:7">
      <c r="A434" s="61" t="s">
        <v>1327</v>
      </c>
      <c r="B434" s="61" t="s">
        <v>9369</v>
      </c>
      <c r="C434" s="61">
        <v>0</v>
      </c>
      <c r="G434" s="61" t="s">
        <v>2299</v>
      </c>
    </row>
    <row r="435" spans="1:7">
      <c r="A435" s="61" t="s">
        <v>1021</v>
      </c>
      <c r="B435" s="61" t="s">
        <v>9369</v>
      </c>
      <c r="C435" s="61">
        <v>0</v>
      </c>
      <c r="G435" s="61" t="s">
        <v>2299</v>
      </c>
    </row>
    <row r="436" spans="1:7">
      <c r="A436" s="61" t="s">
        <v>1060</v>
      </c>
      <c r="B436" s="61" t="s">
        <v>9369</v>
      </c>
      <c r="C436" s="61">
        <v>0</v>
      </c>
      <c r="G436" s="61" t="s">
        <v>2299</v>
      </c>
    </row>
    <row r="437" spans="1:7">
      <c r="A437" s="61" t="s">
        <v>1392</v>
      </c>
      <c r="B437" s="61" t="s">
        <v>9369</v>
      </c>
      <c r="C437" s="61">
        <v>1</v>
      </c>
      <c r="D437" s="61">
        <v>1</v>
      </c>
      <c r="E437" s="61">
        <v>1</v>
      </c>
      <c r="F437" s="61">
        <v>1</v>
      </c>
      <c r="G437" s="61" t="s">
        <v>2299</v>
      </c>
    </row>
    <row r="438" spans="1:7">
      <c r="A438" s="61" t="s">
        <v>297</v>
      </c>
      <c r="B438" s="61" t="s">
        <v>9369</v>
      </c>
      <c r="C438" s="61">
        <v>14</v>
      </c>
      <c r="D438" s="61">
        <v>2</v>
      </c>
      <c r="E438" s="61">
        <v>2</v>
      </c>
      <c r="F438" s="61">
        <v>2</v>
      </c>
      <c r="G438" s="61" t="s">
        <v>2299</v>
      </c>
    </row>
    <row r="439" spans="1:7">
      <c r="A439" s="61" t="s">
        <v>1172</v>
      </c>
      <c r="B439" s="61" t="s">
        <v>9369</v>
      </c>
      <c r="C439" s="61">
        <v>0</v>
      </c>
      <c r="G439" s="61" t="s">
        <v>2299</v>
      </c>
    </row>
    <row r="440" spans="1:7">
      <c r="A440" s="61" t="s">
        <v>1579</v>
      </c>
      <c r="B440" s="61" t="s">
        <v>9369</v>
      </c>
      <c r="C440" s="61">
        <v>14</v>
      </c>
      <c r="D440" s="61">
        <v>1</v>
      </c>
      <c r="E440" s="61">
        <v>1</v>
      </c>
      <c r="F440" s="61">
        <v>1.1499999999999999</v>
      </c>
      <c r="G440" s="61" t="s">
        <v>2299</v>
      </c>
    </row>
    <row r="441" spans="1:7">
      <c r="A441" s="61" t="s">
        <v>1741</v>
      </c>
      <c r="B441" s="61" t="s">
        <v>9369</v>
      </c>
      <c r="C441" s="61">
        <v>2</v>
      </c>
      <c r="D441" s="61">
        <v>0.75</v>
      </c>
      <c r="E441" s="61">
        <v>0.625</v>
      </c>
      <c r="F441" s="61">
        <v>0.875</v>
      </c>
      <c r="G441" s="61" t="s">
        <v>2299</v>
      </c>
    </row>
    <row r="442" spans="1:7">
      <c r="A442" s="61" t="s">
        <v>561</v>
      </c>
      <c r="B442" s="61" t="s">
        <v>9367</v>
      </c>
      <c r="C442" s="61">
        <v>11</v>
      </c>
      <c r="D442" s="61">
        <v>10</v>
      </c>
      <c r="E442" s="61">
        <v>4</v>
      </c>
      <c r="F442" s="61">
        <v>10</v>
      </c>
      <c r="G442" s="61" t="s">
        <v>2299</v>
      </c>
    </row>
    <row r="443" spans="1:7">
      <c r="A443" s="61" t="s">
        <v>1526</v>
      </c>
      <c r="B443" s="61" t="s">
        <v>9367</v>
      </c>
      <c r="C443" s="61">
        <v>13</v>
      </c>
      <c r="D443" s="61">
        <v>4</v>
      </c>
      <c r="E443" s="61">
        <v>4</v>
      </c>
      <c r="F443" s="61">
        <v>5</v>
      </c>
      <c r="G443" s="61" t="s">
        <v>2299</v>
      </c>
    </row>
    <row r="444" spans="1:7">
      <c r="A444" s="61" t="s">
        <v>1327</v>
      </c>
      <c r="B444" s="61" t="s">
        <v>9367</v>
      </c>
      <c r="C444" s="61">
        <v>0</v>
      </c>
      <c r="G444" s="61" t="s">
        <v>2299</v>
      </c>
    </row>
    <row r="445" spans="1:7">
      <c r="A445" s="61" t="s">
        <v>1021</v>
      </c>
      <c r="B445" s="61" t="s">
        <v>9367</v>
      </c>
      <c r="C445" s="61">
        <v>0</v>
      </c>
      <c r="G445" s="61" t="s">
        <v>2299</v>
      </c>
    </row>
    <row r="446" spans="1:7">
      <c r="A446" s="61" t="s">
        <v>1060</v>
      </c>
      <c r="B446" s="61" t="s">
        <v>9367</v>
      </c>
      <c r="C446" s="61">
        <v>0</v>
      </c>
      <c r="G446" s="61" t="s">
        <v>2299</v>
      </c>
    </row>
    <row r="447" spans="1:7">
      <c r="A447" s="61" t="s">
        <v>1392</v>
      </c>
      <c r="B447" s="61" t="s">
        <v>9367</v>
      </c>
      <c r="C447" s="61">
        <v>3</v>
      </c>
      <c r="D447" s="61">
        <v>6</v>
      </c>
      <c r="E447" s="61">
        <v>6</v>
      </c>
      <c r="F447" s="61">
        <v>6.5</v>
      </c>
      <c r="G447" s="61" t="s">
        <v>2299</v>
      </c>
    </row>
    <row r="448" spans="1:7">
      <c r="A448" s="61" t="s">
        <v>297</v>
      </c>
      <c r="B448" s="61" t="s">
        <v>9367</v>
      </c>
      <c r="C448" s="61">
        <v>15</v>
      </c>
      <c r="D448" s="61">
        <v>10</v>
      </c>
      <c r="E448" s="61">
        <v>8.2352941180000006</v>
      </c>
      <c r="F448" s="61">
        <v>10</v>
      </c>
      <c r="G448" s="61" t="s">
        <v>2299</v>
      </c>
    </row>
    <row r="449" spans="1:7">
      <c r="A449" s="61" t="s">
        <v>1172</v>
      </c>
      <c r="B449" s="61" t="s">
        <v>9367</v>
      </c>
      <c r="C449" s="61">
        <v>0</v>
      </c>
      <c r="G449" s="61" t="s">
        <v>2299</v>
      </c>
    </row>
    <row r="450" spans="1:7">
      <c r="A450" s="61" t="s">
        <v>1579</v>
      </c>
      <c r="B450" s="61" t="s">
        <v>9367</v>
      </c>
      <c r="C450" s="61">
        <v>12</v>
      </c>
      <c r="D450" s="61">
        <v>8.0384615385</v>
      </c>
      <c r="E450" s="61">
        <v>7</v>
      </c>
      <c r="F450" s="61">
        <v>9.25</v>
      </c>
      <c r="G450" s="61" t="s">
        <v>2299</v>
      </c>
    </row>
    <row r="451" spans="1:7">
      <c r="A451" s="61" t="s">
        <v>1741</v>
      </c>
      <c r="B451" s="61" t="s">
        <v>9367</v>
      </c>
      <c r="C451" s="61">
        <v>1</v>
      </c>
      <c r="D451" s="61">
        <v>2.5</v>
      </c>
      <c r="E451" s="61">
        <v>2.5</v>
      </c>
      <c r="F451" s="61">
        <v>2.5</v>
      </c>
      <c r="G451" s="61" t="s">
        <v>2299</v>
      </c>
    </row>
    <row r="452" spans="1:7">
      <c r="A452" s="61" t="s">
        <v>561</v>
      </c>
      <c r="B452" s="61" t="s">
        <v>9366</v>
      </c>
      <c r="C452" s="61">
        <v>12</v>
      </c>
      <c r="D452" s="61">
        <v>1</v>
      </c>
      <c r="E452" s="61">
        <v>1</v>
      </c>
      <c r="F452" s="61">
        <v>1</v>
      </c>
      <c r="G452" s="61" t="s">
        <v>2299</v>
      </c>
    </row>
    <row r="453" spans="1:7">
      <c r="A453" s="61" t="s">
        <v>1526</v>
      </c>
      <c r="B453" s="61" t="s">
        <v>9366</v>
      </c>
      <c r="C453" s="61">
        <v>21</v>
      </c>
      <c r="D453" s="61">
        <v>1</v>
      </c>
      <c r="E453" s="61">
        <v>1</v>
      </c>
      <c r="F453" s="61">
        <v>1</v>
      </c>
      <c r="G453" s="61" t="s">
        <v>2299</v>
      </c>
    </row>
    <row r="454" spans="1:7">
      <c r="A454" s="61" t="s">
        <v>1327</v>
      </c>
      <c r="B454" s="61" t="s">
        <v>9366</v>
      </c>
      <c r="C454" s="61">
        <v>0</v>
      </c>
      <c r="G454" s="61" t="s">
        <v>2299</v>
      </c>
    </row>
    <row r="455" spans="1:7">
      <c r="A455" s="61" t="s">
        <v>1021</v>
      </c>
      <c r="B455" s="61" t="s">
        <v>9366</v>
      </c>
      <c r="C455" s="61">
        <v>0</v>
      </c>
      <c r="G455" s="61" t="s">
        <v>2299</v>
      </c>
    </row>
    <row r="456" spans="1:7">
      <c r="A456" s="61" t="s">
        <v>1060</v>
      </c>
      <c r="B456" s="61" t="s">
        <v>9366</v>
      </c>
      <c r="C456" s="61">
        <v>0</v>
      </c>
      <c r="G456" s="61" t="s">
        <v>2299</v>
      </c>
    </row>
    <row r="457" spans="1:7">
      <c r="A457" s="61" t="s">
        <v>1392</v>
      </c>
      <c r="B457" s="61" t="s">
        <v>9366</v>
      </c>
      <c r="C457" s="61">
        <v>4</v>
      </c>
      <c r="D457" s="61">
        <v>1</v>
      </c>
      <c r="E457" s="61">
        <v>1</v>
      </c>
      <c r="F457" s="61">
        <v>1.125</v>
      </c>
      <c r="G457" s="61" t="s">
        <v>2299</v>
      </c>
    </row>
    <row r="458" spans="1:7">
      <c r="A458" s="61" t="s">
        <v>297</v>
      </c>
      <c r="B458" s="61" t="s">
        <v>9366</v>
      </c>
      <c r="C458" s="61">
        <v>1</v>
      </c>
      <c r="D458" s="61">
        <v>8</v>
      </c>
      <c r="E458" s="61">
        <v>8</v>
      </c>
      <c r="F458" s="61">
        <v>8</v>
      </c>
      <c r="G458" s="61" t="s">
        <v>2299</v>
      </c>
    </row>
    <row r="459" spans="1:7">
      <c r="A459" s="61" t="s">
        <v>1172</v>
      </c>
      <c r="B459" s="61" t="s">
        <v>9366</v>
      </c>
      <c r="C459" s="61">
        <v>0</v>
      </c>
      <c r="G459" s="61" t="s">
        <v>2299</v>
      </c>
    </row>
    <row r="460" spans="1:7">
      <c r="A460" s="61" t="s">
        <v>1579</v>
      </c>
      <c r="B460" s="61" t="s">
        <v>9366</v>
      </c>
      <c r="C460" s="61">
        <v>38</v>
      </c>
      <c r="D460" s="61">
        <v>2</v>
      </c>
      <c r="E460" s="61">
        <v>2</v>
      </c>
      <c r="F460" s="61">
        <v>2</v>
      </c>
      <c r="G460" s="61" t="s">
        <v>2299</v>
      </c>
    </row>
    <row r="461" spans="1:7">
      <c r="A461" s="61" t="s">
        <v>1741</v>
      </c>
      <c r="B461" s="61" t="s">
        <v>9366</v>
      </c>
      <c r="C461" s="61">
        <v>1</v>
      </c>
      <c r="D461" s="61">
        <v>0.72</v>
      </c>
      <c r="E461" s="61">
        <v>0.72</v>
      </c>
      <c r="F461" s="61">
        <v>0.72</v>
      </c>
      <c r="G461" s="61" t="s">
        <v>2299</v>
      </c>
    </row>
    <row r="462" spans="1:7">
      <c r="A462" s="61" t="s">
        <v>561</v>
      </c>
      <c r="B462" s="61" t="s">
        <v>9365</v>
      </c>
      <c r="C462" s="61">
        <v>9</v>
      </c>
      <c r="D462" s="61">
        <v>4.5</v>
      </c>
      <c r="E462" s="61">
        <v>4</v>
      </c>
      <c r="F462" s="61">
        <v>4.5</v>
      </c>
      <c r="G462" s="61" t="s">
        <v>2299</v>
      </c>
    </row>
    <row r="463" spans="1:7">
      <c r="A463" s="61" t="s">
        <v>1526</v>
      </c>
      <c r="B463" s="61" t="s">
        <v>9365</v>
      </c>
      <c r="C463" s="61">
        <v>13</v>
      </c>
      <c r="D463" s="61">
        <v>4</v>
      </c>
      <c r="E463" s="61">
        <v>3</v>
      </c>
      <c r="F463" s="61">
        <v>4</v>
      </c>
      <c r="G463" s="61" t="s">
        <v>2299</v>
      </c>
    </row>
    <row r="464" spans="1:7">
      <c r="A464" s="61" t="s">
        <v>1327</v>
      </c>
      <c r="B464" s="61" t="s">
        <v>9365</v>
      </c>
      <c r="C464" s="61">
        <v>0</v>
      </c>
      <c r="G464" s="61" t="s">
        <v>2299</v>
      </c>
    </row>
    <row r="465" spans="1:7">
      <c r="A465" s="61" t="s">
        <v>1021</v>
      </c>
      <c r="B465" s="61" t="s">
        <v>9365</v>
      </c>
      <c r="C465" s="61">
        <v>0</v>
      </c>
      <c r="G465" s="61" t="s">
        <v>2299</v>
      </c>
    </row>
    <row r="466" spans="1:7">
      <c r="A466" s="61" t="s">
        <v>1060</v>
      </c>
      <c r="B466" s="61" t="s">
        <v>9365</v>
      </c>
      <c r="C466" s="61">
        <v>0</v>
      </c>
      <c r="G466" s="61" t="s">
        <v>2299</v>
      </c>
    </row>
    <row r="467" spans="1:7">
      <c r="A467" s="61" t="s">
        <v>1392</v>
      </c>
      <c r="B467" s="61" t="s">
        <v>9365</v>
      </c>
      <c r="C467" s="61">
        <v>1</v>
      </c>
      <c r="D467" s="61">
        <v>6</v>
      </c>
      <c r="E467" s="61">
        <v>6</v>
      </c>
      <c r="F467" s="61">
        <v>6</v>
      </c>
      <c r="G467" s="61" t="s">
        <v>2299</v>
      </c>
    </row>
    <row r="468" spans="1:7">
      <c r="A468" s="61" t="s">
        <v>297</v>
      </c>
      <c r="B468" s="61" t="s">
        <v>9365</v>
      </c>
      <c r="C468" s="61">
        <v>1</v>
      </c>
      <c r="D468" s="61">
        <v>11</v>
      </c>
      <c r="E468" s="61">
        <v>11</v>
      </c>
      <c r="F468" s="61">
        <v>11</v>
      </c>
      <c r="G468" s="61" t="s">
        <v>2299</v>
      </c>
    </row>
    <row r="469" spans="1:7">
      <c r="A469" s="61" t="s">
        <v>1172</v>
      </c>
      <c r="B469" s="61" t="s">
        <v>9365</v>
      </c>
      <c r="C469" s="61">
        <v>0</v>
      </c>
      <c r="G469" s="61" t="s">
        <v>2299</v>
      </c>
    </row>
    <row r="470" spans="1:7">
      <c r="A470" s="61" t="s">
        <v>1579</v>
      </c>
      <c r="B470" s="61" t="s">
        <v>9365</v>
      </c>
      <c r="C470" s="61">
        <v>9</v>
      </c>
      <c r="D470" s="61">
        <v>3.846153846</v>
      </c>
      <c r="E470" s="61">
        <v>3</v>
      </c>
      <c r="F470" s="61">
        <v>4</v>
      </c>
      <c r="G470" s="61" t="s">
        <v>2299</v>
      </c>
    </row>
    <row r="471" spans="1:7">
      <c r="A471" s="61" t="s">
        <v>1741</v>
      </c>
      <c r="B471" s="61" t="s">
        <v>9365</v>
      </c>
      <c r="C471" s="61">
        <v>1</v>
      </c>
      <c r="D471" s="61">
        <v>3.5</v>
      </c>
      <c r="E471" s="61">
        <v>3.5</v>
      </c>
      <c r="F471" s="61">
        <v>3.5</v>
      </c>
      <c r="G471" s="61" t="s">
        <v>2299</v>
      </c>
    </row>
    <row r="472" spans="1:7">
      <c r="A472" s="61" t="s">
        <v>561</v>
      </c>
      <c r="B472" s="61" t="s">
        <v>9363</v>
      </c>
      <c r="C472" s="61">
        <v>8</v>
      </c>
      <c r="D472" s="61">
        <v>1</v>
      </c>
      <c r="E472" s="61">
        <v>0.95</v>
      </c>
      <c r="F472" s="61">
        <v>1</v>
      </c>
      <c r="G472" s="61" t="s">
        <v>2299</v>
      </c>
    </row>
    <row r="473" spans="1:7">
      <c r="A473" s="61" t="s">
        <v>1526</v>
      </c>
      <c r="B473" s="61" t="s">
        <v>9363</v>
      </c>
      <c r="C473" s="61">
        <v>8</v>
      </c>
      <c r="D473" s="61">
        <v>1</v>
      </c>
      <c r="E473" s="61">
        <v>0.82499999999999996</v>
      </c>
      <c r="F473" s="61">
        <v>1</v>
      </c>
      <c r="G473" s="61" t="s">
        <v>2299</v>
      </c>
    </row>
    <row r="474" spans="1:7">
      <c r="A474" s="61" t="s">
        <v>1327</v>
      </c>
      <c r="B474" s="61" t="s">
        <v>9363</v>
      </c>
      <c r="C474" s="61">
        <v>0</v>
      </c>
      <c r="G474" s="61" t="s">
        <v>2299</v>
      </c>
    </row>
    <row r="475" spans="1:7">
      <c r="A475" s="61" t="s">
        <v>1021</v>
      </c>
      <c r="B475" s="61" t="s">
        <v>9363</v>
      </c>
      <c r="C475" s="61">
        <v>0</v>
      </c>
      <c r="G475" s="61" t="s">
        <v>2299</v>
      </c>
    </row>
    <row r="476" spans="1:7">
      <c r="A476" s="61" t="s">
        <v>1060</v>
      </c>
      <c r="B476" s="61" t="s">
        <v>9363</v>
      </c>
      <c r="C476" s="61">
        <v>0</v>
      </c>
      <c r="G476" s="61" t="s">
        <v>2299</v>
      </c>
    </row>
    <row r="477" spans="1:7">
      <c r="A477" s="61" t="s">
        <v>1392</v>
      </c>
      <c r="B477" s="61" t="s">
        <v>9363</v>
      </c>
      <c r="C477" s="61">
        <v>0</v>
      </c>
      <c r="G477" s="61" t="s">
        <v>2299</v>
      </c>
    </row>
    <row r="478" spans="1:7">
      <c r="A478" s="61" t="s">
        <v>297</v>
      </c>
      <c r="B478" s="61" t="s">
        <v>9363</v>
      </c>
      <c r="C478" s="61">
        <v>13</v>
      </c>
      <c r="D478" s="61">
        <v>0.25</v>
      </c>
      <c r="E478" s="61">
        <v>0.25</v>
      </c>
      <c r="F478" s="61">
        <v>0.25</v>
      </c>
      <c r="G478" s="61" t="s">
        <v>2299</v>
      </c>
    </row>
    <row r="479" spans="1:7">
      <c r="A479" s="61" t="s">
        <v>1172</v>
      </c>
      <c r="B479" s="61" t="s">
        <v>9363</v>
      </c>
      <c r="C479" s="61">
        <v>0</v>
      </c>
      <c r="G479" s="61" t="s">
        <v>2299</v>
      </c>
    </row>
    <row r="480" spans="1:7">
      <c r="A480" s="61" t="s">
        <v>1579</v>
      </c>
      <c r="B480" s="61" t="s">
        <v>9363</v>
      </c>
      <c r="C480" s="61">
        <v>9</v>
      </c>
      <c r="D480" s="61">
        <v>1</v>
      </c>
      <c r="E480" s="61">
        <v>1</v>
      </c>
      <c r="F480" s="61">
        <v>1</v>
      </c>
      <c r="G480" s="61" t="s">
        <v>2299</v>
      </c>
    </row>
    <row r="481" spans="1:7">
      <c r="A481" s="61" t="s">
        <v>1741</v>
      </c>
      <c r="B481" s="61" t="s">
        <v>9363</v>
      </c>
      <c r="C481" s="61">
        <v>2</v>
      </c>
      <c r="D481" s="61">
        <v>0.55000000000000004</v>
      </c>
      <c r="E481" s="61">
        <v>0.32500000000000001</v>
      </c>
      <c r="F481" s="61">
        <v>0.77500000000000002</v>
      </c>
      <c r="G481" s="61" t="s">
        <v>2299</v>
      </c>
    </row>
    <row r="482" spans="1:7">
      <c r="A482" s="61" t="s">
        <v>561</v>
      </c>
      <c r="B482" s="61" t="s">
        <v>9358</v>
      </c>
      <c r="C482" s="61">
        <v>13</v>
      </c>
      <c r="D482" s="61">
        <v>0.2</v>
      </c>
      <c r="E482" s="61">
        <v>0.2</v>
      </c>
      <c r="F482" s="61">
        <v>0.3</v>
      </c>
      <c r="G482" s="61" t="s">
        <v>2299</v>
      </c>
    </row>
    <row r="483" spans="1:7">
      <c r="A483" s="61" t="s">
        <v>1526</v>
      </c>
      <c r="B483" s="61" t="s">
        <v>9358</v>
      </c>
      <c r="C483" s="61">
        <v>21</v>
      </c>
      <c r="D483" s="61">
        <v>0.2</v>
      </c>
      <c r="E483" s="61">
        <v>0.2</v>
      </c>
      <c r="F483" s="61">
        <v>0.25</v>
      </c>
      <c r="G483" s="61" t="s">
        <v>2299</v>
      </c>
    </row>
    <row r="484" spans="1:7">
      <c r="A484" s="61" t="s">
        <v>1327</v>
      </c>
      <c r="B484" s="61" t="s">
        <v>9358</v>
      </c>
      <c r="C484" s="61">
        <v>0</v>
      </c>
      <c r="G484" s="61" t="s">
        <v>2299</v>
      </c>
    </row>
    <row r="485" spans="1:7">
      <c r="A485" s="61" t="s">
        <v>1021</v>
      </c>
      <c r="B485" s="61" t="s">
        <v>9358</v>
      </c>
      <c r="C485" s="61">
        <v>0</v>
      </c>
      <c r="G485" s="61" t="s">
        <v>2299</v>
      </c>
    </row>
    <row r="486" spans="1:7">
      <c r="A486" s="61" t="s">
        <v>1060</v>
      </c>
      <c r="B486" s="61" t="s">
        <v>9358</v>
      </c>
      <c r="C486" s="61">
        <v>0</v>
      </c>
      <c r="G486" s="61" t="s">
        <v>2299</v>
      </c>
    </row>
    <row r="487" spans="1:7">
      <c r="A487" s="61" t="s">
        <v>1392</v>
      </c>
      <c r="B487" s="61" t="s">
        <v>9358</v>
      </c>
      <c r="C487" s="61">
        <v>5</v>
      </c>
      <c r="D487" s="61">
        <v>0.4</v>
      </c>
      <c r="E487" s="61">
        <v>0.4</v>
      </c>
      <c r="F487" s="61">
        <v>0.4</v>
      </c>
      <c r="G487" s="61" t="s">
        <v>2299</v>
      </c>
    </row>
    <row r="488" spans="1:7">
      <c r="A488" s="61" t="s">
        <v>297</v>
      </c>
      <c r="B488" s="61" t="s">
        <v>9358</v>
      </c>
      <c r="C488" s="61">
        <v>0</v>
      </c>
      <c r="G488" s="61" t="s">
        <v>2299</v>
      </c>
    </row>
    <row r="489" spans="1:7">
      <c r="A489" s="61" t="s">
        <v>1172</v>
      </c>
      <c r="B489" s="61" t="s">
        <v>9358</v>
      </c>
      <c r="C489" s="61">
        <v>0</v>
      </c>
      <c r="G489" s="61" t="s">
        <v>2299</v>
      </c>
    </row>
    <row r="490" spans="1:7">
      <c r="A490" s="61" t="s">
        <v>1579</v>
      </c>
      <c r="B490" s="61" t="s">
        <v>9358</v>
      </c>
      <c r="C490" s="61">
        <v>34</v>
      </c>
      <c r="D490" s="61">
        <v>0.2</v>
      </c>
      <c r="E490" s="61">
        <v>0.2</v>
      </c>
      <c r="F490" s="61">
        <v>0.2</v>
      </c>
      <c r="G490" s="61" t="s">
        <v>2299</v>
      </c>
    </row>
    <row r="491" spans="1:7">
      <c r="A491" s="61" t="s">
        <v>1741</v>
      </c>
      <c r="B491" s="61" t="s">
        <v>9358</v>
      </c>
      <c r="C491" s="61">
        <v>1</v>
      </c>
      <c r="D491" s="61">
        <v>0.16</v>
      </c>
      <c r="E491" s="61">
        <v>0.16</v>
      </c>
      <c r="F491" s="61">
        <v>0.16</v>
      </c>
      <c r="G491" s="61" t="s">
        <v>2299</v>
      </c>
    </row>
    <row r="492" spans="1:7">
      <c r="A492" s="61" t="s">
        <v>561</v>
      </c>
      <c r="B492" s="61" t="s">
        <v>9357</v>
      </c>
      <c r="C492" s="61">
        <v>10</v>
      </c>
      <c r="D492" s="61">
        <v>0.8</v>
      </c>
      <c r="E492" s="61">
        <v>0.8</v>
      </c>
      <c r="F492" s="61">
        <v>0.8</v>
      </c>
      <c r="G492" s="61" t="s">
        <v>2299</v>
      </c>
    </row>
    <row r="493" spans="1:7">
      <c r="A493" s="61" t="s">
        <v>1526</v>
      </c>
      <c r="B493" s="61" t="s">
        <v>9357</v>
      </c>
      <c r="C493" s="61">
        <v>21</v>
      </c>
      <c r="D493" s="61">
        <v>0.8</v>
      </c>
      <c r="E493" s="61">
        <v>0.7</v>
      </c>
      <c r="F493" s="61">
        <v>0.8</v>
      </c>
      <c r="G493" s="61" t="s">
        <v>2299</v>
      </c>
    </row>
    <row r="494" spans="1:7">
      <c r="A494" s="61" t="s">
        <v>1327</v>
      </c>
      <c r="B494" s="61" t="s">
        <v>9357</v>
      </c>
      <c r="C494" s="61">
        <v>0</v>
      </c>
      <c r="G494" s="61" t="s">
        <v>2299</v>
      </c>
    </row>
    <row r="495" spans="1:7">
      <c r="A495" s="61" t="s">
        <v>1021</v>
      </c>
      <c r="B495" s="61" t="s">
        <v>9357</v>
      </c>
      <c r="C495" s="61">
        <v>0</v>
      </c>
      <c r="G495" s="61" t="s">
        <v>2299</v>
      </c>
    </row>
    <row r="496" spans="1:7">
      <c r="A496" s="61" t="s">
        <v>1060</v>
      </c>
      <c r="B496" s="61" t="s">
        <v>9357</v>
      </c>
      <c r="C496" s="61">
        <v>0</v>
      </c>
      <c r="G496" s="61" t="s">
        <v>2299</v>
      </c>
    </row>
    <row r="497" spans="1:7">
      <c r="A497" s="61" t="s">
        <v>1392</v>
      </c>
      <c r="B497" s="61" t="s">
        <v>9357</v>
      </c>
      <c r="C497" s="61">
        <v>3</v>
      </c>
      <c r="D497" s="61">
        <v>0.3</v>
      </c>
      <c r="E497" s="61">
        <v>0.3</v>
      </c>
      <c r="F497" s="61">
        <v>0.35</v>
      </c>
      <c r="G497" s="61" t="s">
        <v>2299</v>
      </c>
    </row>
    <row r="498" spans="1:7">
      <c r="A498" s="61" t="s">
        <v>297</v>
      </c>
      <c r="B498" s="61" t="s">
        <v>9357</v>
      </c>
      <c r="C498" s="61">
        <v>2</v>
      </c>
      <c r="D498" s="61">
        <v>3.625</v>
      </c>
      <c r="E498" s="61">
        <v>1.9375</v>
      </c>
      <c r="F498" s="61">
        <v>5.3125</v>
      </c>
      <c r="G498" s="61" t="s">
        <v>2299</v>
      </c>
    </row>
    <row r="499" spans="1:7">
      <c r="A499" s="61" t="s">
        <v>1172</v>
      </c>
      <c r="B499" s="61" t="s">
        <v>9357</v>
      </c>
      <c r="C499" s="61">
        <v>0</v>
      </c>
      <c r="G499" s="61" t="s">
        <v>2299</v>
      </c>
    </row>
    <row r="500" spans="1:7">
      <c r="A500" s="61" t="s">
        <v>1579</v>
      </c>
      <c r="B500" s="61" t="s">
        <v>9357</v>
      </c>
      <c r="C500" s="61">
        <v>13</v>
      </c>
      <c r="D500" s="61">
        <v>0.5</v>
      </c>
      <c r="E500" s="61">
        <v>0.5</v>
      </c>
      <c r="F500" s="61">
        <v>0.5</v>
      </c>
      <c r="G500" s="61" t="s">
        <v>2299</v>
      </c>
    </row>
    <row r="501" spans="1:7">
      <c r="A501" s="61" t="s">
        <v>1741</v>
      </c>
      <c r="B501" s="61" t="s">
        <v>9357</v>
      </c>
      <c r="C501" s="61">
        <v>1</v>
      </c>
      <c r="D501" s="61">
        <v>0.8</v>
      </c>
      <c r="E501" s="61">
        <v>0.8</v>
      </c>
      <c r="F501" s="61">
        <v>0.8</v>
      </c>
      <c r="G501" s="61" t="s">
        <v>2299</v>
      </c>
    </row>
    <row r="502" spans="1:7">
      <c r="A502" s="61" t="s">
        <v>561</v>
      </c>
      <c r="B502" s="61" t="s">
        <v>9422</v>
      </c>
      <c r="C502" s="61">
        <v>15</v>
      </c>
      <c r="D502" s="61">
        <v>4</v>
      </c>
      <c r="E502" s="61">
        <v>3.5</v>
      </c>
      <c r="F502" s="61">
        <v>5</v>
      </c>
      <c r="G502" s="61" t="s">
        <v>2320</v>
      </c>
    </row>
    <row r="503" spans="1:7">
      <c r="A503" s="61" t="s">
        <v>1526</v>
      </c>
      <c r="B503" s="61" t="s">
        <v>9422</v>
      </c>
      <c r="C503" s="61">
        <v>1</v>
      </c>
      <c r="D503" s="61">
        <v>6.5</v>
      </c>
      <c r="E503" s="61">
        <v>6.5</v>
      </c>
      <c r="F503" s="61">
        <v>6.5</v>
      </c>
      <c r="G503" s="61" t="s">
        <v>2320</v>
      </c>
    </row>
    <row r="504" spans="1:7">
      <c r="A504" s="61" t="s">
        <v>1327</v>
      </c>
      <c r="B504" s="61" t="s">
        <v>9422</v>
      </c>
      <c r="C504" s="61">
        <v>4</v>
      </c>
      <c r="D504" s="61">
        <v>6</v>
      </c>
      <c r="E504" s="61">
        <v>5</v>
      </c>
      <c r="F504" s="61">
        <v>7.25</v>
      </c>
      <c r="G504" s="61" t="s">
        <v>2320</v>
      </c>
    </row>
    <row r="505" spans="1:7">
      <c r="A505" s="61" t="s">
        <v>1021</v>
      </c>
      <c r="B505" s="61" t="s">
        <v>9422</v>
      </c>
      <c r="C505" s="61">
        <v>3</v>
      </c>
      <c r="D505" s="61">
        <v>5.6451612899999999</v>
      </c>
      <c r="E505" s="61">
        <v>5.2419354834999998</v>
      </c>
      <c r="F505" s="61">
        <v>6.3225806450000004</v>
      </c>
      <c r="G505" s="61" t="s">
        <v>2320</v>
      </c>
    </row>
    <row r="506" spans="1:7">
      <c r="A506" s="61" t="s">
        <v>1060</v>
      </c>
      <c r="B506" s="61" t="s">
        <v>9422</v>
      </c>
      <c r="C506" s="61">
        <v>6</v>
      </c>
      <c r="D506" s="61">
        <v>7.5</v>
      </c>
      <c r="E506" s="61">
        <v>7</v>
      </c>
      <c r="F506" s="61">
        <v>8</v>
      </c>
      <c r="G506" s="61" t="s">
        <v>2320</v>
      </c>
    </row>
    <row r="507" spans="1:7">
      <c r="A507" s="61" t="s">
        <v>1392</v>
      </c>
      <c r="B507" s="61" t="s">
        <v>9422</v>
      </c>
      <c r="C507" s="61">
        <v>6</v>
      </c>
      <c r="D507" s="61">
        <v>6</v>
      </c>
      <c r="E507" s="61">
        <v>5.25</v>
      </c>
      <c r="F507" s="61">
        <v>10.5</v>
      </c>
      <c r="G507" s="61" t="s">
        <v>2320</v>
      </c>
    </row>
    <row r="508" spans="1:7">
      <c r="A508" s="61" t="s">
        <v>297</v>
      </c>
      <c r="B508" s="61" t="s">
        <v>9422</v>
      </c>
      <c r="C508" s="61">
        <v>0</v>
      </c>
      <c r="G508" s="61" t="s">
        <v>2320</v>
      </c>
    </row>
    <row r="509" spans="1:7">
      <c r="A509" s="61" t="s">
        <v>1172</v>
      </c>
      <c r="B509" s="61" t="s">
        <v>9422</v>
      </c>
      <c r="C509" s="61">
        <v>6</v>
      </c>
      <c r="D509" s="61">
        <v>8</v>
      </c>
      <c r="E509" s="61">
        <v>7.25</v>
      </c>
      <c r="F509" s="61">
        <v>8</v>
      </c>
      <c r="G509" s="61" t="s">
        <v>2320</v>
      </c>
    </row>
    <row r="510" spans="1:7">
      <c r="A510" s="61" t="s">
        <v>1579</v>
      </c>
      <c r="B510" s="61" t="s">
        <v>9422</v>
      </c>
      <c r="C510" s="61">
        <v>0</v>
      </c>
      <c r="G510" s="61" t="s">
        <v>2320</v>
      </c>
    </row>
    <row r="511" spans="1:7">
      <c r="A511" s="61" t="s">
        <v>1741</v>
      </c>
      <c r="B511" s="61" t="s">
        <v>9422</v>
      </c>
      <c r="C511" s="61">
        <v>17</v>
      </c>
      <c r="D511" s="61">
        <v>6</v>
      </c>
      <c r="E511" s="61">
        <v>6</v>
      </c>
      <c r="F511" s="61">
        <v>6</v>
      </c>
      <c r="G511" s="61" t="s">
        <v>2320</v>
      </c>
    </row>
    <row r="512" spans="1:7">
      <c r="A512" s="61" t="s">
        <v>561</v>
      </c>
      <c r="B512" s="61" t="s">
        <v>9421</v>
      </c>
      <c r="C512" s="61">
        <v>14</v>
      </c>
      <c r="D512" s="61">
        <v>1</v>
      </c>
      <c r="E512" s="61">
        <v>1</v>
      </c>
      <c r="F512" s="61">
        <v>2</v>
      </c>
      <c r="G512" s="61" t="s">
        <v>2320</v>
      </c>
    </row>
    <row r="513" spans="1:7">
      <c r="A513" s="61" t="s">
        <v>1526</v>
      </c>
      <c r="B513" s="61" t="s">
        <v>9421</v>
      </c>
      <c r="C513" s="61">
        <v>1</v>
      </c>
      <c r="D513" s="61">
        <v>1</v>
      </c>
      <c r="E513" s="61">
        <v>1</v>
      </c>
      <c r="F513" s="61">
        <v>1</v>
      </c>
      <c r="G513" s="61" t="s">
        <v>2320</v>
      </c>
    </row>
    <row r="514" spans="1:7">
      <c r="A514" s="61" t="s">
        <v>1327</v>
      </c>
      <c r="B514" s="61" t="s">
        <v>9421</v>
      </c>
      <c r="C514" s="61">
        <v>4</v>
      </c>
      <c r="D514" s="61">
        <v>2</v>
      </c>
      <c r="E514" s="61">
        <v>2</v>
      </c>
      <c r="F514" s="61">
        <v>2</v>
      </c>
      <c r="G514" s="61" t="s">
        <v>2320</v>
      </c>
    </row>
    <row r="515" spans="1:7">
      <c r="A515" s="61" t="s">
        <v>1021</v>
      </c>
      <c r="B515" s="61" t="s">
        <v>9421</v>
      </c>
      <c r="C515" s="61">
        <v>0</v>
      </c>
      <c r="G515" s="61" t="s">
        <v>2320</v>
      </c>
    </row>
    <row r="516" spans="1:7">
      <c r="A516" s="61" t="s">
        <v>1060</v>
      </c>
      <c r="B516" s="61" t="s">
        <v>9421</v>
      </c>
      <c r="C516" s="61">
        <v>0</v>
      </c>
      <c r="G516" s="61" t="s">
        <v>2320</v>
      </c>
    </row>
    <row r="517" spans="1:7">
      <c r="A517" s="61" t="s">
        <v>1392</v>
      </c>
      <c r="B517" s="61" t="s">
        <v>9421</v>
      </c>
      <c r="C517" s="61">
        <v>8</v>
      </c>
      <c r="D517" s="61">
        <v>1.5</v>
      </c>
      <c r="E517" s="61">
        <v>1</v>
      </c>
      <c r="F517" s="61">
        <v>2.5</v>
      </c>
      <c r="G517" s="61" t="s">
        <v>2320</v>
      </c>
    </row>
    <row r="518" spans="1:7">
      <c r="A518" s="61" t="s">
        <v>297</v>
      </c>
      <c r="B518" s="61" t="s">
        <v>9421</v>
      </c>
      <c r="C518" s="61">
        <v>0</v>
      </c>
      <c r="G518" s="61" t="s">
        <v>2320</v>
      </c>
    </row>
    <row r="519" spans="1:7">
      <c r="A519" s="61" t="s">
        <v>1172</v>
      </c>
      <c r="B519" s="61" t="s">
        <v>9421</v>
      </c>
      <c r="C519" s="61">
        <v>0</v>
      </c>
      <c r="G519" s="61" t="s">
        <v>2320</v>
      </c>
    </row>
    <row r="520" spans="1:7">
      <c r="A520" s="61" t="s">
        <v>1579</v>
      </c>
      <c r="B520" s="61" t="s">
        <v>9421</v>
      </c>
      <c r="C520" s="61">
        <v>0</v>
      </c>
      <c r="G520" s="61" t="s">
        <v>2320</v>
      </c>
    </row>
    <row r="521" spans="1:7">
      <c r="A521" s="61" t="s">
        <v>1741</v>
      </c>
      <c r="B521" s="61" t="s">
        <v>9421</v>
      </c>
      <c r="C521" s="61">
        <v>17</v>
      </c>
      <c r="D521" s="61">
        <v>5</v>
      </c>
      <c r="E521" s="61">
        <v>3</v>
      </c>
      <c r="F521" s="61">
        <v>5</v>
      </c>
      <c r="G521" s="61" t="s">
        <v>2320</v>
      </c>
    </row>
    <row r="522" spans="1:7">
      <c r="A522" s="61" t="s">
        <v>561</v>
      </c>
      <c r="B522" s="61" t="s">
        <v>9420</v>
      </c>
      <c r="C522" s="61">
        <v>14</v>
      </c>
      <c r="D522" s="61">
        <v>5</v>
      </c>
      <c r="E522" s="61">
        <v>5</v>
      </c>
      <c r="F522" s="61">
        <v>8</v>
      </c>
      <c r="G522" s="61" t="s">
        <v>2320</v>
      </c>
    </row>
    <row r="523" spans="1:7">
      <c r="A523" s="61" t="s">
        <v>1526</v>
      </c>
      <c r="B523" s="61" t="s">
        <v>9420</v>
      </c>
      <c r="C523" s="61">
        <v>1</v>
      </c>
      <c r="D523" s="61">
        <v>11</v>
      </c>
      <c r="E523" s="61">
        <v>11</v>
      </c>
      <c r="F523" s="61">
        <v>11</v>
      </c>
      <c r="G523" s="61" t="s">
        <v>2320</v>
      </c>
    </row>
    <row r="524" spans="1:7">
      <c r="A524" s="61" t="s">
        <v>1327</v>
      </c>
      <c r="B524" s="61" t="s">
        <v>9420</v>
      </c>
      <c r="C524" s="61">
        <v>3</v>
      </c>
      <c r="D524" s="61">
        <v>40</v>
      </c>
      <c r="E524" s="61">
        <v>37.5</v>
      </c>
      <c r="F524" s="61">
        <v>42.5</v>
      </c>
      <c r="G524" s="61" t="s">
        <v>2320</v>
      </c>
    </row>
    <row r="525" spans="1:7">
      <c r="A525" s="61" t="s">
        <v>1021</v>
      </c>
      <c r="B525" s="61" t="s">
        <v>9420</v>
      </c>
      <c r="C525" s="61">
        <v>0</v>
      </c>
      <c r="G525" s="61" t="s">
        <v>2320</v>
      </c>
    </row>
    <row r="526" spans="1:7">
      <c r="A526" s="61" t="s">
        <v>1060</v>
      </c>
      <c r="B526" s="61" t="s">
        <v>9420</v>
      </c>
      <c r="C526" s="61">
        <v>1</v>
      </c>
      <c r="D526" s="61">
        <v>15</v>
      </c>
      <c r="E526" s="61">
        <v>15</v>
      </c>
      <c r="F526" s="61">
        <v>15</v>
      </c>
      <c r="G526" s="61" t="s">
        <v>2320</v>
      </c>
    </row>
    <row r="527" spans="1:7">
      <c r="A527" s="61" t="s">
        <v>1392</v>
      </c>
      <c r="B527" s="61" t="s">
        <v>9420</v>
      </c>
      <c r="C527" s="61">
        <v>8</v>
      </c>
      <c r="D527" s="61">
        <v>8</v>
      </c>
      <c r="E527" s="61">
        <v>8</v>
      </c>
      <c r="F527" s="61">
        <v>10</v>
      </c>
      <c r="G527" s="61" t="s">
        <v>2320</v>
      </c>
    </row>
    <row r="528" spans="1:7">
      <c r="A528" s="61" t="s">
        <v>297</v>
      </c>
      <c r="B528" s="61" t="s">
        <v>9420</v>
      </c>
      <c r="C528" s="61">
        <v>0</v>
      </c>
      <c r="G528" s="61" t="s">
        <v>2320</v>
      </c>
    </row>
    <row r="529" spans="1:7">
      <c r="A529" s="61" t="s">
        <v>1172</v>
      </c>
      <c r="B529" s="61" t="s">
        <v>9420</v>
      </c>
      <c r="C529" s="61">
        <v>0</v>
      </c>
      <c r="G529" s="61" t="s">
        <v>2320</v>
      </c>
    </row>
    <row r="530" spans="1:7">
      <c r="A530" s="61" t="s">
        <v>1579</v>
      </c>
      <c r="B530" s="61" t="s">
        <v>9420</v>
      </c>
      <c r="C530" s="61">
        <v>0</v>
      </c>
      <c r="G530" s="61" t="s">
        <v>2320</v>
      </c>
    </row>
    <row r="531" spans="1:7">
      <c r="A531" s="61" t="s">
        <v>1741</v>
      </c>
      <c r="B531" s="61" t="s">
        <v>9420</v>
      </c>
      <c r="C531" s="61">
        <v>8</v>
      </c>
      <c r="D531" s="61">
        <v>23</v>
      </c>
      <c r="E531" s="61">
        <v>15</v>
      </c>
      <c r="F531" s="61">
        <v>28.75</v>
      </c>
      <c r="G531" s="61" t="s">
        <v>2320</v>
      </c>
    </row>
    <row r="532" spans="1:7">
      <c r="A532" s="61" t="s">
        <v>561</v>
      </c>
      <c r="B532" s="61" t="s">
        <v>9415</v>
      </c>
      <c r="C532" s="61">
        <v>13</v>
      </c>
      <c r="D532" s="61">
        <v>11</v>
      </c>
      <c r="E532" s="61">
        <v>10</v>
      </c>
      <c r="F532" s="61">
        <v>12</v>
      </c>
      <c r="G532" s="61" t="s">
        <v>2320</v>
      </c>
    </row>
    <row r="533" spans="1:7">
      <c r="A533" s="61" t="s">
        <v>1526</v>
      </c>
      <c r="B533" s="61" t="s">
        <v>9415</v>
      </c>
      <c r="C533" s="61">
        <v>1</v>
      </c>
      <c r="D533" s="61">
        <v>12</v>
      </c>
      <c r="E533" s="61">
        <v>12</v>
      </c>
      <c r="F533" s="61">
        <v>12</v>
      </c>
      <c r="G533" s="61" t="s">
        <v>2320</v>
      </c>
    </row>
    <row r="534" spans="1:7">
      <c r="A534" s="61" t="s">
        <v>1327</v>
      </c>
      <c r="B534" s="61" t="s">
        <v>9415</v>
      </c>
      <c r="C534" s="61">
        <v>5</v>
      </c>
      <c r="D534" s="61">
        <v>12</v>
      </c>
      <c r="E534" s="61">
        <v>12</v>
      </c>
      <c r="F534" s="61">
        <v>13</v>
      </c>
      <c r="G534" s="61" t="s">
        <v>2320</v>
      </c>
    </row>
    <row r="535" spans="1:7">
      <c r="A535" s="61" t="s">
        <v>1021</v>
      </c>
      <c r="B535" s="61" t="s">
        <v>9415</v>
      </c>
      <c r="C535" s="61">
        <v>4</v>
      </c>
      <c r="D535" s="61">
        <v>12.451612904999999</v>
      </c>
      <c r="E535" s="61">
        <v>11.9032258075</v>
      </c>
      <c r="F535" s="61">
        <v>12.90322581</v>
      </c>
      <c r="G535" s="61" t="s">
        <v>2320</v>
      </c>
    </row>
    <row r="536" spans="1:7">
      <c r="A536" s="61" t="s">
        <v>1060</v>
      </c>
      <c r="B536" s="61" t="s">
        <v>9415</v>
      </c>
      <c r="C536" s="61">
        <v>0</v>
      </c>
      <c r="G536" s="61" t="s">
        <v>2320</v>
      </c>
    </row>
    <row r="537" spans="1:7">
      <c r="A537" s="61" t="s">
        <v>1392</v>
      </c>
      <c r="B537" s="61" t="s">
        <v>9415</v>
      </c>
      <c r="C537" s="61">
        <v>6</v>
      </c>
      <c r="D537" s="61">
        <v>11</v>
      </c>
      <c r="E537" s="61">
        <v>11</v>
      </c>
      <c r="F537" s="61">
        <v>11.75</v>
      </c>
      <c r="G537" s="61" t="s">
        <v>2320</v>
      </c>
    </row>
    <row r="538" spans="1:7">
      <c r="A538" s="61" t="s">
        <v>297</v>
      </c>
      <c r="B538" s="61" t="s">
        <v>9415</v>
      </c>
      <c r="C538" s="61">
        <v>0</v>
      </c>
      <c r="G538" s="61" t="s">
        <v>2320</v>
      </c>
    </row>
    <row r="539" spans="1:7">
      <c r="A539" s="61" t="s">
        <v>1172</v>
      </c>
      <c r="B539" s="61" t="s">
        <v>9415</v>
      </c>
      <c r="C539" s="61">
        <v>1</v>
      </c>
      <c r="D539" s="61">
        <v>12.5</v>
      </c>
      <c r="E539" s="61">
        <v>12.5</v>
      </c>
      <c r="F539" s="61">
        <v>12.5</v>
      </c>
      <c r="G539" s="61" t="s">
        <v>2320</v>
      </c>
    </row>
    <row r="540" spans="1:7">
      <c r="A540" s="61" t="s">
        <v>1579</v>
      </c>
      <c r="B540" s="61" t="s">
        <v>9415</v>
      </c>
      <c r="C540" s="61">
        <v>0</v>
      </c>
      <c r="G540" s="61" t="s">
        <v>2320</v>
      </c>
    </row>
    <row r="541" spans="1:7">
      <c r="A541" s="61" t="s">
        <v>1741</v>
      </c>
      <c r="B541" s="61" t="s">
        <v>9415</v>
      </c>
      <c r="C541" s="61">
        <v>18</v>
      </c>
      <c r="D541" s="61">
        <v>12</v>
      </c>
      <c r="E541" s="61">
        <v>11</v>
      </c>
      <c r="F541" s="61">
        <v>12</v>
      </c>
      <c r="G541" s="61" t="s">
        <v>2320</v>
      </c>
    </row>
    <row r="542" spans="1:7">
      <c r="A542" s="61" t="s">
        <v>561</v>
      </c>
      <c r="B542" s="61" t="s">
        <v>9413</v>
      </c>
      <c r="C542" s="61">
        <v>15</v>
      </c>
      <c r="D542" s="61">
        <v>2</v>
      </c>
      <c r="E542" s="61">
        <v>1.8</v>
      </c>
      <c r="F542" s="61">
        <v>2</v>
      </c>
      <c r="G542" s="61" t="s">
        <v>2320</v>
      </c>
    </row>
    <row r="543" spans="1:7">
      <c r="A543" s="61" t="s">
        <v>1526</v>
      </c>
      <c r="B543" s="61" t="s">
        <v>9413</v>
      </c>
      <c r="C543" s="61">
        <v>1</v>
      </c>
      <c r="D543" s="61">
        <v>2</v>
      </c>
      <c r="E543" s="61">
        <v>2</v>
      </c>
      <c r="F543" s="61">
        <v>2</v>
      </c>
      <c r="G543" s="61" t="s">
        <v>2320</v>
      </c>
    </row>
    <row r="544" spans="1:7">
      <c r="A544" s="61" t="s">
        <v>1327</v>
      </c>
      <c r="B544" s="61" t="s">
        <v>9413</v>
      </c>
      <c r="C544" s="61">
        <v>4</v>
      </c>
      <c r="D544" s="61">
        <v>5</v>
      </c>
      <c r="E544" s="61">
        <v>4.5</v>
      </c>
      <c r="F544" s="61">
        <v>5</v>
      </c>
      <c r="G544" s="61" t="s">
        <v>2320</v>
      </c>
    </row>
    <row r="545" spans="1:7">
      <c r="A545" s="61" t="s">
        <v>1021</v>
      </c>
      <c r="B545" s="61" t="s">
        <v>9413</v>
      </c>
      <c r="C545" s="61">
        <v>3</v>
      </c>
      <c r="D545" s="61">
        <v>5</v>
      </c>
      <c r="E545" s="61">
        <v>4.9193548385000003</v>
      </c>
      <c r="F545" s="61">
        <v>5</v>
      </c>
      <c r="G545" s="61" t="s">
        <v>2320</v>
      </c>
    </row>
    <row r="546" spans="1:7">
      <c r="A546" s="61" t="s">
        <v>1060</v>
      </c>
      <c r="B546" s="61" t="s">
        <v>9413</v>
      </c>
      <c r="C546" s="61">
        <v>14</v>
      </c>
      <c r="D546" s="61">
        <v>1.1000000000000001</v>
      </c>
      <c r="E546" s="61">
        <v>1</v>
      </c>
      <c r="F546" s="61">
        <v>2</v>
      </c>
      <c r="G546" s="61" t="s">
        <v>2320</v>
      </c>
    </row>
    <row r="547" spans="1:7">
      <c r="A547" s="61" t="s">
        <v>1392</v>
      </c>
      <c r="B547" s="61" t="s">
        <v>9413</v>
      </c>
      <c r="C547" s="61">
        <v>10</v>
      </c>
      <c r="D547" s="61">
        <v>4.5</v>
      </c>
      <c r="E547" s="61">
        <v>2.25</v>
      </c>
      <c r="F547" s="61">
        <v>5</v>
      </c>
      <c r="G547" s="61" t="s">
        <v>2320</v>
      </c>
    </row>
    <row r="548" spans="1:7">
      <c r="A548" s="61" t="s">
        <v>297</v>
      </c>
      <c r="B548" s="61" t="s">
        <v>9413</v>
      </c>
      <c r="C548" s="61">
        <v>0</v>
      </c>
      <c r="G548" s="61" t="s">
        <v>2320</v>
      </c>
    </row>
    <row r="549" spans="1:7">
      <c r="A549" s="61" t="s">
        <v>1172</v>
      </c>
      <c r="B549" s="61" t="s">
        <v>9413</v>
      </c>
      <c r="C549" s="61">
        <v>1</v>
      </c>
      <c r="D549" s="61">
        <v>4</v>
      </c>
      <c r="E549" s="61">
        <v>4</v>
      </c>
      <c r="F549" s="61">
        <v>4</v>
      </c>
      <c r="G549" s="61" t="s">
        <v>2320</v>
      </c>
    </row>
    <row r="550" spans="1:7">
      <c r="A550" s="61" t="s">
        <v>1579</v>
      </c>
      <c r="B550" s="61" t="s">
        <v>9413</v>
      </c>
      <c r="C550" s="61">
        <v>0</v>
      </c>
      <c r="G550" s="61" t="s">
        <v>2320</v>
      </c>
    </row>
    <row r="551" spans="1:7">
      <c r="A551" s="61" t="s">
        <v>1741</v>
      </c>
      <c r="B551" s="61" t="s">
        <v>9413</v>
      </c>
      <c r="C551" s="61">
        <v>13</v>
      </c>
      <c r="D551" s="61">
        <v>2</v>
      </c>
      <c r="E551" s="61">
        <v>2</v>
      </c>
      <c r="F551" s="61">
        <v>2</v>
      </c>
      <c r="G551" s="61" t="s">
        <v>2320</v>
      </c>
    </row>
    <row r="552" spans="1:7">
      <c r="A552" s="61" t="s">
        <v>561</v>
      </c>
      <c r="B552" s="61" t="s">
        <v>9409</v>
      </c>
      <c r="C552" s="61">
        <v>16</v>
      </c>
      <c r="D552" s="61">
        <v>1.5</v>
      </c>
      <c r="E552" s="61">
        <v>1.5</v>
      </c>
      <c r="F552" s="61">
        <v>1.625</v>
      </c>
      <c r="G552" s="61" t="s">
        <v>2320</v>
      </c>
    </row>
    <row r="553" spans="1:7">
      <c r="A553" s="61" t="s">
        <v>1526</v>
      </c>
      <c r="B553" s="61" t="s">
        <v>9409</v>
      </c>
      <c r="C553" s="61">
        <v>1</v>
      </c>
      <c r="D553" s="61">
        <v>1</v>
      </c>
      <c r="E553" s="61">
        <v>1</v>
      </c>
      <c r="F553" s="61">
        <v>1</v>
      </c>
      <c r="G553" s="61" t="s">
        <v>2320</v>
      </c>
    </row>
    <row r="554" spans="1:7">
      <c r="A554" s="61" t="s">
        <v>1327</v>
      </c>
      <c r="B554" s="61" t="s">
        <v>9409</v>
      </c>
      <c r="C554" s="61">
        <v>0</v>
      </c>
      <c r="G554" s="61" t="s">
        <v>2320</v>
      </c>
    </row>
    <row r="555" spans="1:7">
      <c r="A555" s="61" t="s">
        <v>1021</v>
      </c>
      <c r="B555" s="61" t="s">
        <v>9409</v>
      </c>
      <c r="C555" s="61">
        <v>0</v>
      </c>
      <c r="G555" s="61" t="s">
        <v>2320</v>
      </c>
    </row>
    <row r="556" spans="1:7">
      <c r="A556" s="61" t="s">
        <v>1060</v>
      </c>
      <c r="B556" s="61" t="s">
        <v>9409</v>
      </c>
      <c r="C556" s="61">
        <v>0</v>
      </c>
      <c r="G556" s="61" t="s">
        <v>2320</v>
      </c>
    </row>
    <row r="557" spans="1:7">
      <c r="A557" s="61" t="s">
        <v>1392</v>
      </c>
      <c r="B557" s="61" t="s">
        <v>9409</v>
      </c>
      <c r="C557" s="61">
        <v>11</v>
      </c>
      <c r="D557" s="61">
        <v>1</v>
      </c>
      <c r="E557" s="61">
        <v>1</v>
      </c>
      <c r="F557" s="61">
        <v>1.75</v>
      </c>
      <c r="G557" s="61" t="s">
        <v>2320</v>
      </c>
    </row>
    <row r="558" spans="1:7">
      <c r="A558" s="61" t="s">
        <v>297</v>
      </c>
      <c r="B558" s="61" t="s">
        <v>9409</v>
      </c>
      <c r="C558" s="61">
        <v>0</v>
      </c>
      <c r="G558" s="61" t="s">
        <v>2320</v>
      </c>
    </row>
    <row r="559" spans="1:7">
      <c r="A559" s="61" t="s">
        <v>1172</v>
      </c>
      <c r="B559" s="61" t="s">
        <v>9409</v>
      </c>
      <c r="C559" s="61">
        <v>10</v>
      </c>
      <c r="D559" s="61">
        <v>0.5</v>
      </c>
      <c r="E559" s="61">
        <v>0.5</v>
      </c>
      <c r="F559" s="61">
        <v>0.5</v>
      </c>
      <c r="G559" s="61" t="s">
        <v>2320</v>
      </c>
    </row>
    <row r="560" spans="1:7">
      <c r="A560" s="61" t="s">
        <v>1579</v>
      </c>
      <c r="B560" s="61" t="s">
        <v>9409</v>
      </c>
      <c r="C560" s="61">
        <v>0</v>
      </c>
      <c r="G560" s="61" t="s">
        <v>2320</v>
      </c>
    </row>
    <row r="561" spans="1:7">
      <c r="A561" s="61" t="s">
        <v>1741</v>
      </c>
      <c r="B561" s="61" t="s">
        <v>9409</v>
      </c>
      <c r="C561" s="61">
        <v>21</v>
      </c>
      <c r="D561" s="61">
        <v>1.5</v>
      </c>
      <c r="E561" s="61">
        <v>1.5</v>
      </c>
      <c r="F561" s="61">
        <v>1.5</v>
      </c>
      <c r="G561" s="61" t="s">
        <v>2320</v>
      </c>
    </row>
    <row r="562" spans="1:7">
      <c r="A562" s="61" t="s">
        <v>561</v>
      </c>
      <c r="B562" s="61" t="s">
        <v>9407</v>
      </c>
      <c r="C562" s="61">
        <v>13</v>
      </c>
      <c r="D562" s="61">
        <v>1</v>
      </c>
      <c r="E562" s="61">
        <v>1</v>
      </c>
      <c r="F562" s="61">
        <v>1</v>
      </c>
      <c r="G562" s="61" t="s">
        <v>2320</v>
      </c>
    </row>
    <row r="563" spans="1:7">
      <c r="A563" s="61" t="s">
        <v>1526</v>
      </c>
      <c r="B563" s="61" t="s">
        <v>9407</v>
      </c>
      <c r="C563" s="61">
        <v>1</v>
      </c>
      <c r="D563" s="61">
        <v>1</v>
      </c>
      <c r="E563" s="61">
        <v>1</v>
      </c>
      <c r="F563" s="61">
        <v>1</v>
      </c>
      <c r="G563" s="61" t="s">
        <v>2320</v>
      </c>
    </row>
    <row r="564" spans="1:7">
      <c r="A564" s="61" t="s">
        <v>1327</v>
      </c>
      <c r="B564" s="61" t="s">
        <v>9407</v>
      </c>
      <c r="C564" s="61">
        <v>5</v>
      </c>
      <c r="D564" s="61">
        <v>1</v>
      </c>
      <c r="E564" s="61">
        <v>1</v>
      </c>
      <c r="F564" s="61">
        <v>1</v>
      </c>
      <c r="G564" s="61" t="s">
        <v>2320</v>
      </c>
    </row>
    <row r="565" spans="1:7">
      <c r="A565" s="61" t="s">
        <v>1021</v>
      </c>
      <c r="B565" s="61" t="s">
        <v>9407</v>
      </c>
      <c r="C565" s="61">
        <v>2</v>
      </c>
      <c r="D565" s="61">
        <v>0.90322580649999995</v>
      </c>
      <c r="E565" s="61">
        <v>0.85483870974999998</v>
      </c>
      <c r="F565" s="61">
        <v>0.95161290325000003</v>
      </c>
      <c r="G565" s="61" t="s">
        <v>2320</v>
      </c>
    </row>
    <row r="566" spans="1:7">
      <c r="A566" s="61" t="s">
        <v>1060</v>
      </c>
      <c r="B566" s="61" t="s">
        <v>9407</v>
      </c>
      <c r="C566" s="61">
        <v>7</v>
      </c>
      <c r="D566" s="61">
        <v>0.3</v>
      </c>
      <c r="E566" s="61">
        <v>0.3</v>
      </c>
      <c r="F566" s="61">
        <v>1</v>
      </c>
      <c r="G566" s="61" t="s">
        <v>2320</v>
      </c>
    </row>
    <row r="567" spans="1:7">
      <c r="A567" s="61" t="s">
        <v>1392</v>
      </c>
      <c r="B567" s="61" t="s">
        <v>9407</v>
      </c>
      <c r="C567" s="61">
        <v>10</v>
      </c>
      <c r="D567" s="61">
        <v>1</v>
      </c>
      <c r="E567" s="61">
        <v>0.625</v>
      </c>
      <c r="F567" s="61">
        <v>1</v>
      </c>
      <c r="G567" s="61" t="s">
        <v>2320</v>
      </c>
    </row>
    <row r="568" spans="1:7">
      <c r="A568" s="61" t="s">
        <v>297</v>
      </c>
      <c r="B568" s="61" t="s">
        <v>9407</v>
      </c>
      <c r="C568" s="61">
        <v>0</v>
      </c>
      <c r="G568" s="61" t="s">
        <v>2320</v>
      </c>
    </row>
    <row r="569" spans="1:7">
      <c r="A569" s="61" t="s">
        <v>1172</v>
      </c>
      <c r="B569" s="61" t="s">
        <v>9407</v>
      </c>
      <c r="C569" s="61">
        <v>1</v>
      </c>
      <c r="D569" s="61">
        <v>1.8</v>
      </c>
      <c r="E569" s="61">
        <v>1.8</v>
      </c>
      <c r="F569" s="61">
        <v>1.8</v>
      </c>
      <c r="G569" s="61" t="s">
        <v>2320</v>
      </c>
    </row>
    <row r="570" spans="1:7">
      <c r="A570" s="61" t="s">
        <v>1579</v>
      </c>
      <c r="B570" s="61" t="s">
        <v>9407</v>
      </c>
      <c r="C570" s="61">
        <v>0</v>
      </c>
      <c r="G570" s="61" t="s">
        <v>2320</v>
      </c>
    </row>
    <row r="571" spans="1:7">
      <c r="A571" s="61" t="s">
        <v>1741</v>
      </c>
      <c r="B571" s="61" t="s">
        <v>9407</v>
      </c>
      <c r="C571" s="61">
        <v>32</v>
      </c>
      <c r="D571" s="61">
        <v>1</v>
      </c>
      <c r="E571" s="61">
        <v>0.5</v>
      </c>
      <c r="F571" s="61">
        <v>1</v>
      </c>
      <c r="G571" s="61" t="s">
        <v>2320</v>
      </c>
    </row>
    <row r="572" spans="1:7">
      <c r="A572" s="61" t="s">
        <v>561</v>
      </c>
      <c r="B572" s="61" t="s">
        <v>9406</v>
      </c>
      <c r="C572" s="61">
        <v>12</v>
      </c>
      <c r="D572" s="61">
        <v>1.5</v>
      </c>
      <c r="E572" s="61">
        <v>1.5</v>
      </c>
      <c r="F572" s="61">
        <v>2</v>
      </c>
      <c r="G572" s="61" t="s">
        <v>2320</v>
      </c>
    </row>
    <row r="573" spans="1:7">
      <c r="A573" s="61" t="s">
        <v>1526</v>
      </c>
      <c r="B573" s="61" t="s">
        <v>9406</v>
      </c>
      <c r="C573" s="61">
        <v>1</v>
      </c>
      <c r="D573" s="61">
        <v>1</v>
      </c>
      <c r="E573" s="61">
        <v>1</v>
      </c>
      <c r="F573" s="61">
        <v>1</v>
      </c>
      <c r="G573" s="61" t="s">
        <v>2320</v>
      </c>
    </row>
    <row r="574" spans="1:7">
      <c r="A574" s="61" t="s">
        <v>1327</v>
      </c>
      <c r="B574" s="61" t="s">
        <v>9406</v>
      </c>
      <c r="C574" s="61">
        <v>5</v>
      </c>
      <c r="D574" s="61">
        <v>0.75</v>
      </c>
      <c r="E574" s="61">
        <v>0.6</v>
      </c>
      <c r="F574" s="61">
        <v>0.75</v>
      </c>
      <c r="G574" s="61" t="s">
        <v>2320</v>
      </c>
    </row>
    <row r="575" spans="1:7">
      <c r="A575" s="61" t="s">
        <v>1021</v>
      </c>
      <c r="B575" s="61" t="s">
        <v>9406</v>
      </c>
      <c r="C575" s="61">
        <v>5</v>
      </c>
      <c r="D575" s="61">
        <v>0.5</v>
      </c>
      <c r="E575" s="61">
        <v>0.5</v>
      </c>
      <c r="F575" s="61">
        <v>0.5</v>
      </c>
      <c r="G575" s="61" t="s">
        <v>2320</v>
      </c>
    </row>
    <row r="576" spans="1:7">
      <c r="A576" s="61" t="s">
        <v>1060</v>
      </c>
      <c r="B576" s="61" t="s">
        <v>9406</v>
      </c>
      <c r="C576" s="61">
        <v>19</v>
      </c>
      <c r="D576" s="61">
        <v>0.55000000000000004</v>
      </c>
      <c r="E576" s="61">
        <v>0.5</v>
      </c>
      <c r="F576" s="61">
        <v>0.63</v>
      </c>
      <c r="G576" s="61" t="s">
        <v>2320</v>
      </c>
    </row>
    <row r="577" spans="1:7">
      <c r="A577" s="61" t="s">
        <v>1392</v>
      </c>
      <c r="B577" s="61" t="s">
        <v>9406</v>
      </c>
      <c r="C577" s="61">
        <v>18</v>
      </c>
      <c r="D577" s="61">
        <v>1</v>
      </c>
      <c r="E577" s="61">
        <v>1</v>
      </c>
      <c r="F577" s="61">
        <v>1</v>
      </c>
      <c r="G577" s="61" t="s">
        <v>2320</v>
      </c>
    </row>
    <row r="578" spans="1:7">
      <c r="A578" s="61" t="s">
        <v>297</v>
      </c>
      <c r="B578" s="61" t="s">
        <v>9406</v>
      </c>
      <c r="C578" s="61">
        <v>0</v>
      </c>
      <c r="G578" s="61" t="s">
        <v>2320</v>
      </c>
    </row>
    <row r="579" spans="1:7">
      <c r="A579" s="61" t="s">
        <v>1172</v>
      </c>
      <c r="B579" s="61" t="s">
        <v>9406</v>
      </c>
      <c r="C579" s="61">
        <v>19</v>
      </c>
      <c r="D579" s="61">
        <v>0.5</v>
      </c>
      <c r="E579" s="61">
        <v>0.5</v>
      </c>
      <c r="F579" s="61">
        <v>0.59</v>
      </c>
      <c r="G579" s="61" t="s">
        <v>2320</v>
      </c>
    </row>
    <row r="580" spans="1:7">
      <c r="A580" s="61" t="s">
        <v>1579</v>
      </c>
      <c r="B580" s="61" t="s">
        <v>9406</v>
      </c>
      <c r="C580" s="61">
        <v>0</v>
      </c>
      <c r="G580" s="61" t="s">
        <v>2320</v>
      </c>
    </row>
    <row r="581" spans="1:7">
      <c r="A581" s="61" t="s">
        <v>1741</v>
      </c>
      <c r="B581" s="61" t="s">
        <v>9406</v>
      </c>
      <c r="C581" s="61">
        <v>28</v>
      </c>
      <c r="D581" s="61">
        <v>0.85</v>
      </c>
      <c r="E581" s="61">
        <v>0.8</v>
      </c>
      <c r="F581" s="61">
        <v>2</v>
      </c>
      <c r="G581" s="61" t="s">
        <v>2320</v>
      </c>
    </row>
    <row r="582" spans="1:7">
      <c r="A582" s="61" t="s">
        <v>561</v>
      </c>
      <c r="B582" s="61" t="s">
        <v>9394</v>
      </c>
      <c r="C582" s="61">
        <v>16</v>
      </c>
      <c r="D582" s="61">
        <v>5</v>
      </c>
      <c r="E582" s="61">
        <v>5</v>
      </c>
      <c r="F582" s="61">
        <v>6</v>
      </c>
      <c r="G582" s="61" t="s">
        <v>2320</v>
      </c>
    </row>
    <row r="583" spans="1:7">
      <c r="A583" s="61" t="s">
        <v>1526</v>
      </c>
      <c r="B583" s="61" t="s">
        <v>9394</v>
      </c>
      <c r="C583" s="61">
        <v>1</v>
      </c>
      <c r="D583" s="61">
        <v>2</v>
      </c>
      <c r="E583" s="61">
        <v>2</v>
      </c>
      <c r="F583" s="61">
        <v>2</v>
      </c>
      <c r="G583" s="61" t="s">
        <v>2320</v>
      </c>
    </row>
    <row r="584" spans="1:7">
      <c r="A584" s="61" t="s">
        <v>1327</v>
      </c>
      <c r="B584" s="61" t="s">
        <v>9394</v>
      </c>
      <c r="C584" s="61">
        <v>4</v>
      </c>
      <c r="D584" s="61">
        <v>5</v>
      </c>
      <c r="E584" s="61">
        <v>4.75</v>
      </c>
      <c r="F584" s="61">
        <v>5</v>
      </c>
      <c r="G584" s="61" t="s">
        <v>2320</v>
      </c>
    </row>
    <row r="585" spans="1:7">
      <c r="A585" s="61" t="s">
        <v>1021</v>
      </c>
      <c r="B585" s="61" t="s">
        <v>9394</v>
      </c>
      <c r="C585" s="61">
        <v>0</v>
      </c>
      <c r="G585" s="61" t="s">
        <v>2320</v>
      </c>
    </row>
    <row r="586" spans="1:7">
      <c r="A586" s="61" t="s">
        <v>1060</v>
      </c>
      <c r="B586" s="61" t="s">
        <v>9394</v>
      </c>
      <c r="C586" s="61">
        <v>0</v>
      </c>
      <c r="G586" s="61" t="s">
        <v>2320</v>
      </c>
    </row>
    <row r="587" spans="1:7">
      <c r="A587" s="61" t="s">
        <v>1392</v>
      </c>
      <c r="B587" s="61" t="s">
        <v>9394</v>
      </c>
      <c r="C587" s="61">
        <v>5</v>
      </c>
      <c r="D587" s="61">
        <v>5</v>
      </c>
      <c r="E587" s="61">
        <v>4</v>
      </c>
      <c r="F587" s="61">
        <v>6</v>
      </c>
      <c r="G587" s="61" t="s">
        <v>2320</v>
      </c>
    </row>
    <row r="588" spans="1:7">
      <c r="A588" s="61" t="s">
        <v>297</v>
      </c>
      <c r="B588" s="61" t="s">
        <v>9394</v>
      </c>
      <c r="C588" s="61">
        <v>0</v>
      </c>
      <c r="G588" s="61" t="s">
        <v>2320</v>
      </c>
    </row>
    <row r="589" spans="1:7">
      <c r="A589" s="61" t="s">
        <v>1172</v>
      </c>
      <c r="B589" s="61" t="s">
        <v>9394</v>
      </c>
      <c r="C589" s="61">
        <v>0</v>
      </c>
      <c r="G589" s="61" t="s">
        <v>2320</v>
      </c>
    </row>
    <row r="590" spans="1:7">
      <c r="A590" s="61" t="s">
        <v>1579</v>
      </c>
      <c r="B590" s="61" t="s">
        <v>9394</v>
      </c>
      <c r="C590" s="61">
        <v>0</v>
      </c>
      <c r="G590" s="61" t="s">
        <v>2320</v>
      </c>
    </row>
    <row r="591" spans="1:7">
      <c r="A591" s="61" t="s">
        <v>1741</v>
      </c>
      <c r="B591" s="61" t="s">
        <v>9394</v>
      </c>
      <c r="C591" s="61">
        <v>9</v>
      </c>
      <c r="D591" s="61">
        <v>5</v>
      </c>
      <c r="E591" s="61">
        <v>3</v>
      </c>
      <c r="F591" s="61">
        <v>5</v>
      </c>
      <c r="G591" s="61" t="s">
        <v>2320</v>
      </c>
    </row>
    <row r="592" spans="1:7">
      <c r="A592" s="61" t="s">
        <v>561</v>
      </c>
      <c r="B592" s="61" t="s">
        <v>9393</v>
      </c>
      <c r="C592" s="61">
        <v>17</v>
      </c>
      <c r="D592" s="61">
        <v>1</v>
      </c>
      <c r="E592" s="61">
        <v>1</v>
      </c>
      <c r="F592" s="61">
        <v>1</v>
      </c>
      <c r="G592" s="61" t="s">
        <v>2320</v>
      </c>
    </row>
    <row r="593" spans="1:7">
      <c r="A593" s="61" t="s">
        <v>1526</v>
      </c>
      <c r="B593" s="61" t="s">
        <v>9393</v>
      </c>
      <c r="C593" s="61">
        <v>1</v>
      </c>
      <c r="D593" s="61">
        <v>2</v>
      </c>
      <c r="E593" s="61">
        <v>2</v>
      </c>
      <c r="F593" s="61">
        <v>2</v>
      </c>
      <c r="G593" s="61" t="s">
        <v>2320</v>
      </c>
    </row>
    <row r="594" spans="1:7">
      <c r="A594" s="61" t="s">
        <v>1327</v>
      </c>
      <c r="B594" s="61" t="s">
        <v>9393</v>
      </c>
      <c r="C594" s="61">
        <v>5</v>
      </c>
      <c r="D594" s="61">
        <v>1</v>
      </c>
      <c r="E594" s="61">
        <v>1</v>
      </c>
      <c r="F594" s="61">
        <v>1</v>
      </c>
      <c r="G594" s="61" t="s">
        <v>2320</v>
      </c>
    </row>
    <row r="595" spans="1:7">
      <c r="A595" s="61" t="s">
        <v>1021</v>
      </c>
      <c r="B595" s="61" t="s">
        <v>9393</v>
      </c>
      <c r="C595" s="61">
        <v>5</v>
      </c>
      <c r="D595" s="61">
        <v>0.5</v>
      </c>
      <c r="E595" s="61">
        <v>0.5</v>
      </c>
      <c r="F595" s="61">
        <v>0.5</v>
      </c>
      <c r="G595" s="61" t="s">
        <v>2320</v>
      </c>
    </row>
    <row r="596" spans="1:7">
      <c r="A596" s="61" t="s">
        <v>1060</v>
      </c>
      <c r="B596" s="61" t="s">
        <v>9393</v>
      </c>
      <c r="C596" s="61">
        <v>17</v>
      </c>
      <c r="D596" s="61">
        <v>0.3</v>
      </c>
      <c r="E596" s="61">
        <v>0.3</v>
      </c>
      <c r="F596" s="61">
        <v>0.5</v>
      </c>
      <c r="G596" s="61" t="s">
        <v>2320</v>
      </c>
    </row>
    <row r="597" spans="1:7">
      <c r="A597" s="61" t="s">
        <v>1392</v>
      </c>
      <c r="B597" s="61" t="s">
        <v>9393</v>
      </c>
      <c r="C597" s="61">
        <v>7</v>
      </c>
      <c r="D597" s="61">
        <v>1</v>
      </c>
      <c r="E597" s="61">
        <v>0.85</v>
      </c>
      <c r="F597" s="61">
        <v>1</v>
      </c>
      <c r="G597" s="61" t="s">
        <v>2320</v>
      </c>
    </row>
    <row r="598" spans="1:7">
      <c r="A598" s="61" t="s">
        <v>297</v>
      </c>
      <c r="B598" s="61" t="s">
        <v>9393</v>
      </c>
      <c r="C598" s="61">
        <v>0</v>
      </c>
      <c r="G598" s="61" t="s">
        <v>2320</v>
      </c>
    </row>
    <row r="599" spans="1:7">
      <c r="A599" s="61" t="s">
        <v>1172</v>
      </c>
      <c r="B599" s="61" t="s">
        <v>9393</v>
      </c>
      <c r="C599" s="61">
        <v>5</v>
      </c>
      <c r="D599" s="61">
        <v>0.9</v>
      </c>
      <c r="E599" s="61">
        <v>0.8</v>
      </c>
      <c r="F599" s="61">
        <v>1</v>
      </c>
      <c r="G599" s="61" t="s">
        <v>2320</v>
      </c>
    </row>
    <row r="600" spans="1:7">
      <c r="A600" s="61" t="s">
        <v>1579</v>
      </c>
      <c r="B600" s="61" t="s">
        <v>9393</v>
      </c>
      <c r="C600" s="61">
        <v>0</v>
      </c>
      <c r="G600" s="61" t="s">
        <v>2320</v>
      </c>
    </row>
    <row r="601" spans="1:7">
      <c r="A601" s="61" t="s">
        <v>1741</v>
      </c>
      <c r="B601" s="61" t="s">
        <v>9393</v>
      </c>
      <c r="C601" s="61">
        <v>13</v>
      </c>
      <c r="D601" s="61">
        <v>0.7</v>
      </c>
      <c r="E601" s="61">
        <v>0.5</v>
      </c>
      <c r="F601" s="61">
        <v>0.75</v>
      </c>
      <c r="G601" s="61" t="s">
        <v>2320</v>
      </c>
    </row>
    <row r="602" spans="1:7">
      <c r="A602" s="61" t="s">
        <v>561</v>
      </c>
      <c r="B602" s="61" t="s">
        <v>9392</v>
      </c>
      <c r="C602" s="61">
        <v>13</v>
      </c>
      <c r="D602" s="61">
        <v>1</v>
      </c>
      <c r="E602" s="61">
        <v>1</v>
      </c>
      <c r="F602" s="61">
        <v>1.3</v>
      </c>
      <c r="G602" s="61" t="s">
        <v>2320</v>
      </c>
    </row>
    <row r="603" spans="1:7">
      <c r="A603" s="61" t="s">
        <v>1526</v>
      </c>
      <c r="B603" s="61" t="s">
        <v>9392</v>
      </c>
      <c r="C603" s="61">
        <v>1</v>
      </c>
      <c r="D603" s="61">
        <v>2</v>
      </c>
      <c r="E603" s="61">
        <v>2</v>
      </c>
      <c r="F603" s="61">
        <v>2</v>
      </c>
      <c r="G603" s="61" t="s">
        <v>2320</v>
      </c>
    </row>
    <row r="604" spans="1:7">
      <c r="A604" s="61" t="s">
        <v>1327</v>
      </c>
      <c r="B604" s="61" t="s">
        <v>9392</v>
      </c>
      <c r="C604" s="61">
        <v>4</v>
      </c>
      <c r="D604" s="61">
        <v>1</v>
      </c>
      <c r="E604" s="61">
        <v>1</v>
      </c>
      <c r="F604" s="61">
        <v>1</v>
      </c>
      <c r="G604" s="61" t="s">
        <v>2320</v>
      </c>
    </row>
    <row r="605" spans="1:7">
      <c r="A605" s="61" t="s">
        <v>1021</v>
      </c>
      <c r="B605" s="61" t="s">
        <v>9392</v>
      </c>
      <c r="C605" s="61">
        <v>1</v>
      </c>
      <c r="D605" s="61">
        <v>1.935483871</v>
      </c>
      <c r="E605" s="61">
        <v>1.935483871</v>
      </c>
      <c r="F605" s="61">
        <v>1.935483871</v>
      </c>
      <c r="G605" s="61" t="s">
        <v>2320</v>
      </c>
    </row>
    <row r="606" spans="1:7">
      <c r="A606" s="61" t="s">
        <v>1060</v>
      </c>
      <c r="B606" s="61" t="s">
        <v>9392</v>
      </c>
      <c r="C606" s="61">
        <v>0</v>
      </c>
      <c r="G606" s="61" t="s">
        <v>2320</v>
      </c>
    </row>
    <row r="607" spans="1:7">
      <c r="A607" s="61" t="s">
        <v>1392</v>
      </c>
      <c r="B607" s="61" t="s">
        <v>9392</v>
      </c>
      <c r="C607" s="61">
        <v>11</v>
      </c>
      <c r="D607" s="61">
        <v>1</v>
      </c>
      <c r="E607" s="61">
        <v>1</v>
      </c>
      <c r="F607" s="61">
        <v>1</v>
      </c>
      <c r="G607" s="61" t="s">
        <v>2320</v>
      </c>
    </row>
    <row r="608" spans="1:7">
      <c r="A608" s="61" t="s">
        <v>297</v>
      </c>
      <c r="B608" s="61" t="s">
        <v>9392</v>
      </c>
      <c r="C608" s="61">
        <v>0</v>
      </c>
      <c r="G608" s="61" t="s">
        <v>2320</v>
      </c>
    </row>
    <row r="609" spans="1:7">
      <c r="A609" s="61" t="s">
        <v>1172</v>
      </c>
      <c r="B609" s="61" t="s">
        <v>9392</v>
      </c>
      <c r="C609" s="61">
        <v>2</v>
      </c>
      <c r="D609" s="61">
        <v>1.9</v>
      </c>
      <c r="E609" s="61">
        <v>1.85</v>
      </c>
      <c r="F609" s="61">
        <v>1.95</v>
      </c>
      <c r="G609" s="61" t="s">
        <v>2320</v>
      </c>
    </row>
    <row r="610" spans="1:7">
      <c r="A610" s="61" t="s">
        <v>1579</v>
      </c>
      <c r="B610" s="61" t="s">
        <v>9392</v>
      </c>
      <c r="C610" s="61">
        <v>0</v>
      </c>
      <c r="G610" s="61" t="s">
        <v>2320</v>
      </c>
    </row>
    <row r="611" spans="1:7">
      <c r="A611" s="61" t="s">
        <v>1741</v>
      </c>
      <c r="B611" s="61" t="s">
        <v>9392</v>
      </c>
      <c r="C611" s="61">
        <v>17</v>
      </c>
      <c r="D611" s="61">
        <v>2</v>
      </c>
      <c r="E611" s="61">
        <v>2</v>
      </c>
      <c r="F611" s="61">
        <v>2</v>
      </c>
      <c r="G611" s="61" t="s">
        <v>2320</v>
      </c>
    </row>
    <row r="612" spans="1:7">
      <c r="A612" s="61" t="s">
        <v>561</v>
      </c>
      <c r="B612" s="61" t="s">
        <v>9382</v>
      </c>
      <c r="C612" s="61">
        <v>13</v>
      </c>
      <c r="D612" s="61">
        <v>4</v>
      </c>
      <c r="E612" s="61">
        <v>3</v>
      </c>
      <c r="F612" s="61">
        <v>4</v>
      </c>
      <c r="G612" s="61" t="s">
        <v>2320</v>
      </c>
    </row>
    <row r="613" spans="1:7">
      <c r="A613" s="61" t="s">
        <v>1526</v>
      </c>
      <c r="B613" s="61" t="s">
        <v>9382</v>
      </c>
      <c r="C613" s="61">
        <v>1</v>
      </c>
      <c r="D613" s="61">
        <v>5</v>
      </c>
      <c r="E613" s="61">
        <v>5</v>
      </c>
      <c r="F613" s="61">
        <v>5</v>
      </c>
      <c r="G613" s="61" t="s">
        <v>2320</v>
      </c>
    </row>
    <row r="614" spans="1:7">
      <c r="A614" s="61" t="s">
        <v>1327</v>
      </c>
      <c r="B614" s="61" t="s">
        <v>9382</v>
      </c>
      <c r="C614" s="61">
        <v>5</v>
      </c>
      <c r="D614" s="61">
        <v>4.5</v>
      </c>
      <c r="E614" s="61">
        <v>4.5</v>
      </c>
      <c r="F614" s="61">
        <v>5</v>
      </c>
      <c r="G614" s="61" t="s">
        <v>2320</v>
      </c>
    </row>
    <row r="615" spans="1:7">
      <c r="A615" s="61" t="s">
        <v>1021</v>
      </c>
      <c r="B615" s="61" t="s">
        <v>9382</v>
      </c>
      <c r="C615" s="61">
        <v>0</v>
      </c>
      <c r="G615" s="61" t="s">
        <v>2320</v>
      </c>
    </row>
    <row r="616" spans="1:7">
      <c r="A616" s="61" t="s">
        <v>1060</v>
      </c>
      <c r="B616" s="61" t="s">
        <v>9382</v>
      </c>
      <c r="C616" s="61">
        <v>1</v>
      </c>
      <c r="D616" s="61">
        <v>10</v>
      </c>
      <c r="E616" s="61">
        <v>10</v>
      </c>
      <c r="F616" s="61">
        <v>10</v>
      </c>
      <c r="G616" s="61" t="s">
        <v>2320</v>
      </c>
    </row>
    <row r="617" spans="1:7">
      <c r="A617" s="61" t="s">
        <v>1392</v>
      </c>
      <c r="B617" s="61" t="s">
        <v>9382</v>
      </c>
      <c r="C617" s="61">
        <v>7</v>
      </c>
      <c r="D617" s="61">
        <v>5</v>
      </c>
      <c r="E617" s="61">
        <v>5</v>
      </c>
      <c r="F617" s="61">
        <v>5</v>
      </c>
      <c r="G617" s="61" t="s">
        <v>2320</v>
      </c>
    </row>
    <row r="618" spans="1:7">
      <c r="A618" s="61" t="s">
        <v>297</v>
      </c>
      <c r="B618" s="61" t="s">
        <v>9382</v>
      </c>
      <c r="C618" s="61">
        <v>0</v>
      </c>
      <c r="G618" s="61" t="s">
        <v>2320</v>
      </c>
    </row>
    <row r="619" spans="1:7">
      <c r="A619" s="61" t="s">
        <v>1172</v>
      </c>
      <c r="B619" s="61" t="s">
        <v>9382</v>
      </c>
      <c r="C619" s="61">
        <v>2</v>
      </c>
      <c r="D619" s="61">
        <v>8</v>
      </c>
      <c r="E619" s="61">
        <v>6.25</v>
      </c>
      <c r="F619" s="61">
        <v>9.75</v>
      </c>
      <c r="G619" s="61" t="s">
        <v>2320</v>
      </c>
    </row>
    <row r="620" spans="1:7">
      <c r="A620" s="61" t="s">
        <v>1579</v>
      </c>
      <c r="B620" s="61" t="s">
        <v>9382</v>
      </c>
      <c r="C620" s="61">
        <v>0</v>
      </c>
      <c r="G620" s="61" t="s">
        <v>2320</v>
      </c>
    </row>
    <row r="621" spans="1:7">
      <c r="A621" s="61" t="s">
        <v>1741</v>
      </c>
      <c r="B621" s="61" t="s">
        <v>9382</v>
      </c>
      <c r="C621" s="61">
        <v>31</v>
      </c>
      <c r="D621" s="61">
        <v>4</v>
      </c>
      <c r="E621" s="61">
        <v>4</v>
      </c>
      <c r="F621" s="61">
        <v>5</v>
      </c>
      <c r="G621" s="61" t="s">
        <v>2320</v>
      </c>
    </row>
    <row r="622" spans="1:7">
      <c r="A622" s="61" t="s">
        <v>561</v>
      </c>
      <c r="B622" s="61" t="s">
        <v>9381</v>
      </c>
      <c r="C622" s="61">
        <v>15</v>
      </c>
      <c r="D622" s="61">
        <v>2</v>
      </c>
      <c r="E622" s="61">
        <v>0.8</v>
      </c>
      <c r="F622" s="61">
        <v>2</v>
      </c>
      <c r="G622" s="61" t="s">
        <v>2320</v>
      </c>
    </row>
    <row r="623" spans="1:7">
      <c r="A623" s="61" t="s">
        <v>1526</v>
      </c>
      <c r="B623" s="61" t="s">
        <v>9381</v>
      </c>
      <c r="C623" s="61">
        <v>1</v>
      </c>
      <c r="D623" s="61">
        <v>2</v>
      </c>
      <c r="E623" s="61">
        <v>2</v>
      </c>
      <c r="F623" s="61">
        <v>2</v>
      </c>
      <c r="G623" s="61" t="s">
        <v>2320</v>
      </c>
    </row>
    <row r="624" spans="1:7">
      <c r="A624" s="61" t="s">
        <v>1327</v>
      </c>
      <c r="B624" s="61" t="s">
        <v>9381</v>
      </c>
      <c r="C624" s="61">
        <v>0</v>
      </c>
      <c r="G624" s="61" t="s">
        <v>2320</v>
      </c>
    </row>
    <row r="625" spans="1:7">
      <c r="A625" s="61" t="s">
        <v>1021</v>
      </c>
      <c r="B625" s="61" t="s">
        <v>9381</v>
      </c>
      <c r="C625" s="61">
        <v>0</v>
      </c>
      <c r="G625" s="61" t="s">
        <v>2320</v>
      </c>
    </row>
    <row r="626" spans="1:7">
      <c r="A626" s="61" t="s">
        <v>1060</v>
      </c>
      <c r="B626" s="61" t="s">
        <v>9381</v>
      </c>
      <c r="C626" s="61">
        <v>19</v>
      </c>
      <c r="D626" s="61">
        <v>2</v>
      </c>
      <c r="E626" s="61">
        <v>2</v>
      </c>
      <c r="F626" s="61">
        <v>2.1</v>
      </c>
      <c r="G626" s="61" t="s">
        <v>2320</v>
      </c>
    </row>
    <row r="627" spans="1:7">
      <c r="A627" s="61" t="s">
        <v>1392</v>
      </c>
      <c r="B627" s="61" t="s">
        <v>9381</v>
      </c>
      <c r="C627" s="61">
        <v>12</v>
      </c>
      <c r="D627" s="61">
        <v>2</v>
      </c>
      <c r="E627" s="61">
        <v>2</v>
      </c>
      <c r="F627" s="61">
        <v>2</v>
      </c>
      <c r="G627" s="61" t="s">
        <v>2320</v>
      </c>
    </row>
    <row r="628" spans="1:7">
      <c r="A628" s="61" t="s">
        <v>297</v>
      </c>
      <c r="B628" s="61" t="s">
        <v>9381</v>
      </c>
      <c r="C628" s="61">
        <v>0</v>
      </c>
      <c r="G628" s="61" t="s">
        <v>2320</v>
      </c>
    </row>
    <row r="629" spans="1:7">
      <c r="A629" s="61" t="s">
        <v>1172</v>
      </c>
      <c r="B629" s="61" t="s">
        <v>9381</v>
      </c>
      <c r="C629" s="61">
        <v>23</v>
      </c>
      <c r="D629" s="61">
        <v>0.08</v>
      </c>
      <c r="E629" s="61">
        <v>0.08</v>
      </c>
      <c r="F629" s="61">
        <v>0.12</v>
      </c>
      <c r="G629" s="61" t="s">
        <v>2320</v>
      </c>
    </row>
    <row r="630" spans="1:7">
      <c r="A630" s="61" t="s">
        <v>1579</v>
      </c>
      <c r="B630" s="61" t="s">
        <v>9381</v>
      </c>
      <c r="C630" s="61">
        <v>0</v>
      </c>
      <c r="G630" s="61" t="s">
        <v>2320</v>
      </c>
    </row>
    <row r="631" spans="1:7">
      <c r="A631" s="61" t="s">
        <v>1741</v>
      </c>
      <c r="B631" s="61" t="s">
        <v>9381</v>
      </c>
      <c r="C631" s="61">
        <v>29</v>
      </c>
      <c r="D631" s="61">
        <v>2</v>
      </c>
      <c r="E631" s="61">
        <v>2</v>
      </c>
      <c r="F631" s="61">
        <v>2</v>
      </c>
      <c r="G631" s="61" t="s">
        <v>2320</v>
      </c>
    </row>
    <row r="632" spans="1:7">
      <c r="A632" s="61" t="s">
        <v>561</v>
      </c>
      <c r="B632" s="61" t="s">
        <v>9380</v>
      </c>
      <c r="C632" s="61">
        <v>13</v>
      </c>
      <c r="D632" s="61">
        <v>2</v>
      </c>
      <c r="E632" s="61">
        <v>2</v>
      </c>
      <c r="F632" s="61">
        <v>2</v>
      </c>
      <c r="G632" s="61" t="s">
        <v>2320</v>
      </c>
    </row>
    <row r="633" spans="1:7">
      <c r="A633" s="61" t="s">
        <v>1526</v>
      </c>
      <c r="B633" s="61" t="s">
        <v>9380</v>
      </c>
      <c r="C633" s="61">
        <v>1</v>
      </c>
      <c r="D633" s="61">
        <v>2</v>
      </c>
      <c r="E633" s="61">
        <v>2</v>
      </c>
      <c r="F633" s="61">
        <v>2</v>
      </c>
      <c r="G633" s="61" t="s">
        <v>2320</v>
      </c>
    </row>
    <row r="634" spans="1:7">
      <c r="A634" s="61" t="s">
        <v>1327</v>
      </c>
      <c r="B634" s="61" t="s">
        <v>9380</v>
      </c>
      <c r="C634" s="61">
        <v>0</v>
      </c>
      <c r="G634" s="61" t="s">
        <v>2320</v>
      </c>
    </row>
    <row r="635" spans="1:7">
      <c r="A635" s="61" t="s">
        <v>1021</v>
      </c>
      <c r="B635" s="61" t="s">
        <v>9380</v>
      </c>
      <c r="C635" s="61">
        <v>7</v>
      </c>
      <c r="D635" s="61">
        <v>1.6666666670000001</v>
      </c>
      <c r="E635" s="61">
        <v>1.6397849465000001</v>
      </c>
      <c r="F635" s="61">
        <v>1.9677419355000001</v>
      </c>
      <c r="G635" s="61" t="s">
        <v>2320</v>
      </c>
    </row>
    <row r="636" spans="1:7">
      <c r="A636" s="61" t="s">
        <v>1060</v>
      </c>
      <c r="B636" s="61" t="s">
        <v>9380</v>
      </c>
      <c r="C636" s="61">
        <v>19</v>
      </c>
      <c r="D636" s="61">
        <v>1.4</v>
      </c>
      <c r="E636" s="61">
        <v>1.3</v>
      </c>
      <c r="F636" s="61">
        <v>1.4</v>
      </c>
      <c r="G636" s="61" t="s">
        <v>2320</v>
      </c>
    </row>
    <row r="637" spans="1:7">
      <c r="A637" s="61" t="s">
        <v>1392</v>
      </c>
      <c r="B637" s="61" t="s">
        <v>9380</v>
      </c>
      <c r="C637" s="61">
        <v>14</v>
      </c>
      <c r="D637" s="61">
        <v>1.6</v>
      </c>
      <c r="E637" s="61">
        <v>1</v>
      </c>
      <c r="F637" s="61">
        <v>2</v>
      </c>
      <c r="G637" s="61" t="s">
        <v>2320</v>
      </c>
    </row>
    <row r="638" spans="1:7">
      <c r="A638" s="61" t="s">
        <v>297</v>
      </c>
      <c r="B638" s="61" t="s">
        <v>9380</v>
      </c>
      <c r="C638" s="61">
        <v>0</v>
      </c>
      <c r="G638" s="61" t="s">
        <v>2320</v>
      </c>
    </row>
    <row r="639" spans="1:7">
      <c r="A639" s="61" t="s">
        <v>1172</v>
      </c>
      <c r="B639" s="61" t="s">
        <v>9380</v>
      </c>
      <c r="C639" s="61">
        <v>13</v>
      </c>
      <c r="D639" s="61">
        <v>0.3</v>
      </c>
      <c r="E639" s="61">
        <v>0.13</v>
      </c>
      <c r="F639" s="61">
        <v>0.3</v>
      </c>
      <c r="G639" s="61" t="s">
        <v>2320</v>
      </c>
    </row>
    <row r="640" spans="1:7">
      <c r="A640" s="61" t="s">
        <v>1579</v>
      </c>
      <c r="B640" s="61" t="s">
        <v>9380</v>
      </c>
      <c r="C640" s="61">
        <v>0</v>
      </c>
      <c r="G640" s="61" t="s">
        <v>2320</v>
      </c>
    </row>
    <row r="641" spans="1:7">
      <c r="A641" s="61" t="s">
        <v>1741</v>
      </c>
      <c r="B641" s="61" t="s">
        <v>9380</v>
      </c>
      <c r="C641" s="61">
        <v>31</v>
      </c>
      <c r="D641" s="61">
        <v>1.5</v>
      </c>
      <c r="E641" s="61">
        <v>1</v>
      </c>
      <c r="F641" s="61">
        <v>1.5</v>
      </c>
      <c r="G641" s="61" t="s">
        <v>2320</v>
      </c>
    </row>
    <row r="642" spans="1:7">
      <c r="A642" s="61" t="s">
        <v>561</v>
      </c>
      <c r="B642" s="61" t="s">
        <v>9374</v>
      </c>
      <c r="C642" s="61">
        <v>9</v>
      </c>
      <c r="D642" s="61">
        <v>4</v>
      </c>
      <c r="E642" s="61">
        <v>4</v>
      </c>
      <c r="F642" s="61">
        <v>4.5</v>
      </c>
      <c r="G642" s="61" t="s">
        <v>2320</v>
      </c>
    </row>
    <row r="643" spans="1:7">
      <c r="A643" s="61" t="s">
        <v>1526</v>
      </c>
      <c r="B643" s="61" t="s">
        <v>9374</v>
      </c>
      <c r="C643" s="61">
        <v>1</v>
      </c>
      <c r="D643" s="61">
        <v>3</v>
      </c>
      <c r="E643" s="61">
        <v>3</v>
      </c>
      <c r="F643" s="61">
        <v>3</v>
      </c>
      <c r="G643" s="61" t="s">
        <v>2320</v>
      </c>
    </row>
    <row r="644" spans="1:7">
      <c r="A644" s="61" t="s">
        <v>1327</v>
      </c>
      <c r="B644" s="61" t="s">
        <v>9374</v>
      </c>
      <c r="C644" s="61">
        <v>4</v>
      </c>
      <c r="D644" s="61">
        <v>4.5</v>
      </c>
      <c r="E644" s="61">
        <v>3.75</v>
      </c>
      <c r="F644" s="61">
        <v>5</v>
      </c>
      <c r="G644" s="61" t="s">
        <v>2320</v>
      </c>
    </row>
    <row r="645" spans="1:7">
      <c r="A645" s="61" t="s">
        <v>1021</v>
      </c>
      <c r="B645" s="61" t="s">
        <v>9374</v>
      </c>
      <c r="C645" s="61">
        <v>3</v>
      </c>
      <c r="D645" s="61">
        <v>4</v>
      </c>
      <c r="E645" s="61">
        <v>3.9354838710000002</v>
      </c>
      <c r="F645" s="61">
        <v>4.5</v>
      </c>
      <c r="G645" s="61" t="s">
        <v>2320</v>
      </c>
    </row>
    <row r="646" spans="1:7">
      <c r="A646" s="61" t="s">
        <v>1060</v>
      </c>
      <c r="B646" s="61" t="s">
        <v>9374</v>
      </c>
      <c r="C646" s="61">
        <v>3</v>
      </c>
      <c r="D646" s="61">
        <v>5</v>
      </c>
      <c r="E646" s="61">
        <v>4.5</v>
      </c>
      <c r="F646" s="61">
        <v>5</v>
      </c>
      <c r="G646" s="61" t="s">
        <v>2320</v>
      </c>
    </row>
    <row r="647" spans="1:7">
      <c r="A647" s="61" t="s">
        <v>1392</v>
      </c>
      <c r="B647" s="61" t="s">
        <v>9374</v>
      </c>
      <c r="C647" s="61">
        <v>16</v>
      </c>
      <c r="D647" s="61">
        <v>5</v>
      </c>
      <c r="E647" s="61">
        <v>3</v>
      </c>
      <c r="F647" s="61">
        <v>5</v>
      </c>
      <c r="G647" s="61" t="s">
        <v>2320</v>
      </c>
    </row>
    <row r="648" spans="1:7">
      <c r="A648" s="61" t="s">
        <v>297</v>
      </c>
      <c r="B648" s="61" t="s">
        <v>9374</v>
      </c>
      <c r="C648" s="61">
        <v>0</v>
      </c>
      <c r="G648" s="61" t="s">
        <v>2320</v>
      </c>
    </row>
    <row r="649" spans="1:7">
      <c r="A649" s="61" t="s">
        <v>1172</v>
      </c>
      <c r="B649" s="61" t="s">
        <v>9374</v>
      </c>
      <c r="C649" s="61">
        <v>2</v>
      </c>
      <c r="D649" s="61">
        <v>5.25</v>
      </c>
      <c r="E649" s="61">
        <v>5.125</v>
      </c>
      <c r="F649" s="61">
        <v>5.375</v>
      </c>
      <c r="G649" s="61" t="s">
        <v>2320</v>
      </c>
    </row>
    <row r="650" spans="1:7">
      <c r="A650" s="61" t="s">
        <v>1579</v>
      </c>
      <c r="B650" s="61" t="s">
        <v>9374</v>
      </c>
      <c r="C650" s="61">
        <v>0</v>
      </c>
      <c r="G650" s="61" t="s">
        <v>2320</v>
      </c>
    </row>
    <row r="651" spans="1:7">
      <c r="A651" s="61" t="s">
        <v>1741</v>
      </c>
      <c r="B651" s="61" t="s">
        <v>9374</v>
      </c>
      <c r="C651" s="61">
        <v>27</v>
      </c>
      <c r="D651" s="61">
        <v>5</v>
      </c>
      <c r="E651" s="61">
        <v>3</v>
      </c>
      <c r="F651" s="61">
        <v>5</v>
      </c>
      <c r="G651" s="61" t="s">
        <v>2320</v>
      </c>
    </row>
    <row r="652" spans="1:7">
      <c r="A652" s="61" t="s">
        <v>561</v>
      </c>
      <c r="B652" s="61" t="s">
        <v>9373</v>
      </c>
      <c r="C652" s="61">
        <v>18</v>
      </c>
      <c r="D652" s="61">
        <v>0.1</v>
      </c>
      <c r="E652" s="61">
        <v>0.1</v>
      </c>
      <c r="F652" s="61">
        <v>0.1</v>
      </c>
      <c r="G652" s="61" t="s">
        <v>2320</v>
      </c>
    </row>
    <row r="653" spans="1:7">
      <c r="A653" s="61" t="s">
        <v>1526</v>
      </c>
      <c r="B653" s="61" t="s">
        <v>9373</v>
      </c>
      <c r="C653" s="61">
        <v>1</v>
      </c>
      <c r="D653" s="61">
        <v>0.2</v>
      </c>
      <c r="E653" s="61">
        <v>0.2</v>
      </c>
      <c r="F653" s="61">
        <v>0.2</v>
      </c>
      <c r="G653" s="61" t="s">
        <v>2320</v>
      </c>
    </row>
    <row r="654" spans="1:7">
      <c r="A654" s="61" t="s">
        <v>1327</v>
      </c>
      <c r="B654" s="61" t="s">
        <v>9373</v>
      </c>
      <c r="C654" s="61">
        <v>5</v>
      </c>
      <c r="D654" s="61">
        <v>0.2</v>
      </c>
      <c r="E654" s="61">
        <v>0.2</v>
      </c>
      <c r="F654" s="61">
        <v>0.2</v>
      </c>
      <c r="G654" s="61" t="s">
        <v>2320</v>
      </c>
    </row>
    <row r="655" spans="1:7">
      <c r="A655" s="61" t="s">
        <v>1021</v>
      </c>
      <c r="B655" s="61" t="s">
        <v>9373</v>
      </c>
      <c r="C655" s="61">
        <v>3</v>
      </c>
      <c r="D655" s="61">
        <v>0.08</v>
      </c>
      <c r="E655" s="61">
        <v>0.08</v>
      </c>
      <c r="F655" s="61">
        <v>8.0322580500000004E-2</v>
      </c>
      <c r="G655" s="61" t="s">
        <v>2320</v>
      </c>
    </row>
    <row r="656" spans="1:7">
      <c r="A656" s="61" t="s">
        <v>1060</v>
      </c>
      <c r="B656" s="61" t="s">
        <v>9373</v>
      </c>
      <c r="C656" s="61">
        <v>5</v>
      </c>
      <c r="D656" s="61">
        <v>0.1</v>
      </c>
      <c r="E656" s="61">
        <v>0.1</v>
      </c>
      <c r="F656" s="61">
        <v>0.1</v>
      </c>
      <c r="G656" s="61" t="s">
        <v>2320</v>
      </c>
    </row>
    <row r="657" spans="1:7">
      <c r="A657" s="61" t="s">
        <v>1392</v>
      </c>
      <c r="B657" s="61" t="s">
        <v>9373</v>
      </c>
      <c r="C657" s="61">
        <v>5</v>
      </c>
      <c r="D657" s="61">
        <v>0.2</v>
      </c>
      <c r="E657" s="61">
        <v>0.2</v>
      </c>
      <c r="F657" s="61">
        <v>0.2</v>
      </c>
      <c r="G657" s="61" t="s">
        <v>2320</v>
      </c>
    </row>
    <row r="658" spans="1:7">
      <c r="A658" s="61" t="s">
        <v>297</v>
      </c>
      <c r="B658" s="61" t="s">
        <v>9373</v>
      </c>
      <c r="C658" s="61">
        <v>0</v>
      </c>
      <c r="G658" s="61" t="s">
        <v>2320</v>
      </c>
    </row>
    <row r="659" spans="1:7">
      <c r="A659" s="61" t="s">
        <v>1172</v>
      </c>
      <c r="B659" s="61" t="s">
        <v>9373</v>
      </c>
      <c r="C659" s="61">
        <v>22</v>
      </c>
      <c r="D659" s="61">
        <v>0.12</v>
      </c>
      <c r="E659" s="61">
        <v>0.12</v>
      </c>
      <c r="F659" s="61">
        <v>0.12</v>
      </c>
      <c r="G659" s="61" t="s">
        <v>2320</v>
      </c>
    </row>
    <row r="660" spans="1:7">
      <c r="A660" s="61" t="s">
        <v>1579</v>
      </c>
      <c r="B660" s="61" t="s">
        <v>9373</v>
      </c>
      <c r="C660" s="61">
        <v>0</v>
      </c>
      <c r="G660" s="61" t="s">
        <v>2320</v>
      </c>
    </row>
    <row r="661" spans="1:7">
      <c r="A661" s="61" t="s">
        <v>1741</v>
      </c>
      <c r="B661" s="61" t="s">
        <v>9373</v>
      </c>
      <c r="C661" s="61">
        <v>29</v>
      </c>
      <c r="D661" s="61">
        <v>0.12</v>
      </c>
      <c r="E661" s="61">
        <v>0.12</v>
      </c>
      <c r="F661" s="61">
        <v>0.13</v>
      </c>
      <c r="G661" s="61" t="s">
        <v>2320</v>
      </c>
    </row>
    <row r="662" spans="1:7">
      <c r="A662" s="61" t="s">
        <v>561</v>
      </c>
      <c r="B662" s="61" t="s">
        <v>9372</v>
      </c>
      <c r="C662" s="61">
        <v>19</v>
      </c>
      <c r="D662" s="61">
        <v>0.5</v>
      </c>
      <c r="E662" s="61">
        <v>0.5</v>
      </c>
      <c r="F662" s="61">
        <v>0.5</v>
      </c>
      <c r="G662" s="61" t="s">
        <v>2320</v>
      </c>
    </row>
    <row r="663" spans="1:7">
      <c r="A663" s="61" t="s">
        <v>1526</v>
      </c>
      <c r="B663" s="61" t="s">
        <v>9372</v>
      </c>
      <c r="C663" s="61">
        <v>1</v>
      </c>
      <c r="D663" s="61">
        <v>0.5</v>
      </c>
      <c r="E663" s="61">
        <v>0.5</v>
      </c>
      <c r="F663" s="61">
        <v>0.5</v>
      </c>
      <c r="G663" s="61" t="s">
        <v>2320</v>
      </c>
    </row>
    <row r="664" spans="1:7">
      <c r="A664" s="61" t="s">
        <v>1327</v>
      </c>
      <c r="B664" s="61" t="s">
        <v>9372</v>
      </c>
      <c r="C664" s="61">
        <v>5</v>
      </c>
      <c r="D664" s="61">
        <v>0.4</v>
      </c>
      <c r="E664" s="61">
        <v>0.4</v>
      </c>
      <c r="F664" s="61">
        <v>0.5</v>
      </c>
      <c r="G664" s="61" t="s">
        <v>2320</v>
      </c>
    </row>
    <row r="665" spans="1:7">
      <c r="A665" s="61" t="s">
        <v>1021</v>
      </c>
      <c r="B665" s="61" t="s">
        <v>9372</v>
      </c>
      <c r="C665" s="61">
        <v>2</v>
      </c>
      <c r="D665" s="61">
        <v>0.70322580649999999</v>
      </c>
      <c r="E665" s="61">
        <v>0.65161290324999999</v>
      </c>
      <c r="F665" s="61">
        <v>0.75483870975</v>
      </c>
      <c r="G665" s="61" t="s">
        <v>2320</v>
      </c>
    </row>
    <row r="666" spans="1:7">
      <c r="A666" s="61" t="s">
        <v>1060</v>
      </c>
      <c r="B666" s="61" t="s">
        <v>9372</v>
      </c>
      <c r="C666" s="61">
        <v>2</v>
      </c>
      <c r="D666" s="61">
        <v>0.2</v>
      </c>
      <c r="E666" s="61">
        <v>0.2</v>
      </c>
      <c r="F666" s="61">
        <v>0.2</v>
      </c>
      <c r="G666" s="61" t="s">
        <v>2320</v>
      </c>
    </row>
    <row r="667" spans="1:7">
      <c r="A667" s="61" t="s">
        <v>1392</v>
      </c>
      <c r="B667" s="61" t="s">
        <v>9372</v>
      </c>
      <c r="C667" s="61">
        <v>5</v>
      </c>
      <c r="D667" s="61">
        <v>0.5</v>
      </c>
      <c r="E667" s="61">
        <v>0.3</v>
      </c>
      <c r="F667" s="61">
        <v>0.5</v>
      </c>
      <c r="G667" s="61" t="s">
        <v>2320</v>
      </c>
    </row>
    <row r="668" spans="1:7">
      <c r="A668" s="61" t="s">
        <v>297</v>
      </c>
      <c r="B668" s="61" t="s">
        <v>9372</v>
      </c>
      <c r="C668" s="61">
        <v>0</v>
      </c>
      <c r="G668" s="61" t="s">
        <v>2320</v>
      </c>
    </row>
    <row r="669" spans="1:7">
      <c r="A669" s="61" t="s">
        <v>1172</v>
      </c>
      <c r="B669" s="61" t="s">
        <v>9372</v>
      </c>
      <c r="C669" s="61">
        <v>10</v>
      </c>
      <c r="D669" s="61">
        <v>0.4</v>
      </c>
      <c r="E669" s="61">
        <v>0.34</v>
      </c>
      <c r="F669" s="61">
        <v>0.5</v>
      </c>
      <c r="G669" s="61" t="s">
        <v>2320</v>
      </c>
    </row>
    <row r="670" spans="1:7">
      <c r="A670" s="61" t="s">
        <v>1579</v>
      </c>
      <c r="B670" s="61" t="s">
        <v>9372</v>
      </c>
      <c r="C670" s="61">
        <v>0</v>
      </c>
      <c r="G670" s="61" t="s">
        <v>2320</v>
      </c>
    </row>
    <row r="671" spans="1:7">
      <c r="A671" s="61" t="s">
        <v>1741</v>
      </c>
      <c r="B671" s="61" t="s">
        <v>9372</v>
      </c>
      <c r="C671" s="61">
        <v>24</v>
      </c>
      <c r="D671" s="61">
        <v>0.4</v>
      </c>
      <c r="E671" s="61">
        <v>0.38750000000000001</v>
      </c>
      <c r="F671" s="61">
        <v>0.5</v>
      </c>
      <c r="G671" s="61" t="s">
        <v>2320</v>
      </c>
    </row>
    <row r="672" spans="1:7">
      <c r="A672" s="61" t="s">
        <v>561</v>
      </c>
      <c r="B672" s="61" t="s">
        <v>9370</v>
      </c>
      <c r="C672" s="61">
        <v>5</v>
      </c>
      <c r="D672" s="61">
        <v>1</v>
      </c>
      <c r="E672" s="61">
        <v>1</v>
      </c>
      <c r="F672" s="61">
        <v>1</v>
      </c>
      <c r="G672" s="61" t="s">
        <v>2320</v>
      </c>
    </row>
    <row r="673" spans="1:7">
      <c r="A673" s="61" t="s">
        <v>1526</v>
      </c>
      <c r="B673" s="61" t="s">
        <v>9370</v>
      </c>
      <c r="C673" s="61">
        <v>1</v>
      </c>
      <c r="D673" s="61">
        <v>0.5</v>
      </c>
      <c r="E673" s="61">
        <v>0.5</v>
      </c>
      <c r="F673" s="61">
        <v>0.5</v>
      </c>
      <c r="G673" s="61" t="s">
        <v>2320</v>
      </c>
    </row>
    <row r="674" spans="1:7">
      <c r="A674" s="61" t="s">
        <v>1327</v>
      </c>
      <c r="B674" s="61" t="s">
        <v>9370</v>
      </c>
      <c r="C674" s="61">
        <v>5</v>
      </c>
      <c r="D674" s="61">
        <v>1</v>
      </c>
      <c r="E674" s="61">
        <v>1</v>
      </c>
      <c r="F674" s="61">
        <v>1</v>
      </c>
      <c r="G674" s="61" t="s">
        <v>2320</v>
      </c>
    </row>
    <row r="675" spans="1:7">
      <c r="A675" s="61" t="s">
        <v>1021</v>
      </c>
      <c r="B675" s="61" t="s">
        <v>9370</v>
      </c>
      <c r="C675" s="61">
        <v>4</v>
      </c>
      <c r="D675" s="61">
        <v>0.391935484</v>
      </c>
      <c r="E675" s="61">
        <v>0.3</v>
      </c>
      <c r="F675" s="61">
        <v>0.48387096800000001</v>
      </c>
      <c r="G675" s="61" t="s">
        <v>2320</v>
      </c>
    </row>
    <row r="676" spans="1:7">
      <c r="A676" s="61" t="s">
        <v>1060</v>
      </c>
      <c r="B676" s="61" t="s">
        <v>9370</v>
      </c>
      <c r="C676" s="61">
        <v>19</v>
      </c>
      <c r="D676" s="61">
        <v>0.5</v>
      </c>
      <c r="E676" s="61">
        <v>0.5</v>
      </c>
      <c r="F676" s="61">
        <v>0.61499999999999999</v>
      </c>
      <c r="G676" s="61" t="s">
        <v>2320</v>
      </c>
    </row>
    <row r="677" spans="1:7">
      <c r="A677" s="61" t="s">
        <v>1392</v>
      </c>
      <c r="B677" s="61" t="s">
        <v>9370</v>
      </c>
      <c r="C677" s="61">
        <v>3</v>
      </c>
      <c r="D677" s="61">
        <v>1</v>
      </c>
      <c r="E677" s="61">
        <v>1</v>
      </c>
      <c r="F677" s="61">
        <v>1.25</v>
      </c>
      <c r="G677" s="61" t="s">
        <v>2320</v>
      </c>
    </row>
    <row r="678" spans="1:7">
      <c r="A678" s="61" t="s">
        <v>297</v>
      </c>
      <c r="B678" s="61" t="s">
        <v>9370</v>
      </c>
      <c r="C678" s="61">
        <v>0</v>
      </c>
      <c r="G678" s="61" t="s">
        <v>2320</v>
      </c>
    </row>
    <row r="679" spans="1:7">
      <c r="A679" s="61" t="s">
        <v>1172</v>
      </c>
      <c r="B679" s="61" t="s">
        <v>9370</v>
      </c>
      <c r="C679" s="61">
        <v>17</v>
      </c>
      <c r="D679" s="61">
        <v>0.88</v>
      </c>
      <c r="E679" s="61">
        <v>0.72</v>
      </c>
      <c r="F679" s="61">
        <v>1</v>
      </c>
      <c r="G679" s="61" t="s">
        <v>2320</v>
      </c>
    </row>
    <row r="680" spans="1:7">
      <c r="A680" s="61" t="s">
        <v>1579</v>
      </c>
      <c r="B680" s="61" t="s">
        <v>9370</v>
      </c>
      <c r="C680" s="61">
        <v>0</v>
      </c>
      <c r="G680" s="61" t="s">
        <v>2320</v>
      </c>
    </row>
    <row r="681" spans="1:7">
      <c r="A681" s="61" t="s">
        <v>1741</v>
      </c>
      <c r="B681" s="61" t="s">
        <v>9370</v>
      </c>
      <c r="C681" s="61">
        <v>24</v>
      </c>
      <c r="D681" s="61">
        <v>1</v>
      </c>
      <c r="E681" s="61">
        <v>0.8</v>
      </c>
      <c r="F681" s="61">
        <v>1</v>
      </c>
      <c r="G681" s="61" t="s">
        <v>2320</v>
      </c>
    </row>
    <row r="682" spans="1:7">
      <c r="A682" s="61" t="s">
        <v>561</v>
      </c>
      <c r="B682" s="61" t="s">
        <v>9368</v>
      </c>
      <c r="C682" s="61">
        <v>20</v>
      </c>
      <c r="D682" s="61">
        <v>0.34615384599999999</v>
      </c>
      <c r="E682" s="61">
        <v>0.1</v>
      </c>
      <c r="F682" s="61">
        <v>0.625</v>
      </c>
      <c r="G682" s="61" t="s">
        <v>2320</v>
      </c>
    </row>
    <row r="683" spans="1:7">
      <c r="A683" s="61" t="s">
        <v>1526</v>
      </c>
      <c r="B683" s="61" t="s">
        <v>9368</v>
      </c>
      <c r="C683" s="61">
        <v>1</v>
      </c>
      <c r="D683" s="61">
        <v>0.5</v>
      </c>
      <c r="E683" s="61">
        <v>0.5</v>
      </c>
      <c r="F683" s="61">
        <v>0.5</v>
      </c>
      <c r="G683" s="61" t="s">
        <v>2320</v>
      </c>
    </row>
    <row r="684" spans="1:7">
      <c r="A684" s="61" t="s">
        <v>1327</v>
      </c>
      <c r="B684" s="61" t="s">
        <v>9368</v>
      </c>
      <c r="C684" s="61">
        <v>5</v>
      </c>
      <c r="D684" s="61">
        <v>0.2</v>
      </c>
      <c r="E684" s="61">
        <v>0.2</v>
      </c>
      <c r="F684" s="61">
        <v>0.2</v>
      </c>
      <c r="G684" s="61" t="s">
        <v>2320</v>
      </c>
    </row>
    <row r="685" spans="1:7">
      <c r="A685" s="61" t="s">
        <v>1021</v>
      </c>
      <c r="B685" s="61" t="s">
        <v>9368</v>
      </c>
      <c r="C685" s="61">
        <v>2</v>
      </c>
      <c r="D685" s="61">
        <v>0.08</v>
      </c>
      <c r="E685" s="61">
        <v>0.08</v>
      </c>
      <c r="F685" s="61">
        <v>0.08</v>
      </c>
      <c r="G685" s="61" t="s">
        <v>2320</v>
      </c>
    </row>
    <row r="686" spans="1:7">
      <c r="A686" s="61" t="s">
        <v>1060</v>
      </c>
      <c r="B686" s="61" t="s">
        <v>9368</v>
      </c>
      <c r="C686" s="61">
        <v>15</v>
      </c>
      <c r="D686" s="61">
        <v>0.1</v>
      </c>
      <c r="E686" s="61">
        <v>0.1</v>
      </c>
      <c r="F686" s="61">
        <v>0.11</v>
      </c>
      <c r="G686" s="61" t="s">
        <v>2320</v>
      </c>
    </row>
    <row r="687" spans="1:7">
      <c r="A687" s="61" t="s">
        <v>1392</v>
      </c>
      <c r="B687" s="61" t="s">
        <v>9368</v>
      </c>
      <c r="C687" s="61">
        <v>14</v>
      </c>
      <c r="D687" s="61">
        <v>0.2</v>
      </c>
      <c r="E687" s="61">
        <v>0.2</v>
      </c>
      <c r="F687" s="61">
        <v>0.2</v>
      </c>
      <c r="G687" s="61" t="s">
        <v>2320</v>
      </c>
    </row>
    <row r="688" spans="1:7">
      <c r="A688" s="61" t="s">
        <v>297</v>
      </c>
      <c r="B688" s="61" t="s">
        <v>9368</v>
      </c>
      <c r="C688" s="61">
        <v>0</v>
      </c>
      <c r="G688" s="61" t="s">
        <v>2320</v>
      </c>
    </row>
    <row r="689" spans="1:7">
      <c r="A689" s="61" t="s">
        <v>1172</v>
      </c>
      <c r="B689" s="61" t="s">
        <v>9368</v>
      </c>
      <c r="C689" s="61">
        <v>19</v>
      </c>
      <c r="D689" s="61">
        <v>0.12</v>
      </c>
      <c r="E689" s="61">
        <v>0.12</v>
      </c>
      <c r="F689" s="61">
        <v>0.12</v>
      </c>
      <c r="G689" s="61" t="s">
        <v>2320</v>
      </c>
    </row>
    <row r="690" spans="1:7">
      <c r="A690" s="61" t="s">
        <v>1579</v>
      </c>
      <c r="B690" s="61" t="s">
        <v>9368</v>
      </c>
      <c r="C690" s="61">
        <v>0</v>
      </c>
      <c r="G690" s="61" t="s">
        <v>2320</v>
      </c>
    </row>
    <row r="691" spans="1:7">
      <c r="A691" s="61" t="s">
        <v>1741</v>
      </c>
      <c r="B691" s="61" t="s">
        <v>9368</v>
      </c>
      <c r="C691" s="61">
        <v>29</v>
      </c>
      <c r="D691" s="61">
        <v>0.12</v>
      </c>
      <c r="E691" s="61">
        <v>0.12</v>
      </c>
      <c r="F691" s="61">
        <v>0.13</v>
      </c>
      <c r="G691" s="61" t="s">
        <v>2320</v>
      </c>
    </row>
    <row r="692" spans="1:7">
      <c r="A692" s="61" t="s">
        <v>561</v>
      </c>
      <c r="B692" s="61" t="s">
        <v>9352</v>
      </c>
      <c r="C692" s="61">
        <v>3</v>
      </c>
      <c r="D692" s="61">
        <v>42</v>
      </c>
      <c r="E692" s="61">
        <v>41.5</v>
      </c>
      <c r="F692" s="61">
        <v>42.5</v>
      </c>
      <c r="G692" s="61" t="s">
        <v>2320</v>
      </c>
    </row>
    <row r="693" spans="1:7">
      <c r="A693" s="61" t="s">
        <v>1526</v>
      </c>
      <c r="B693" s="61" t="s">
        <v>9352</v>
      </c>
      <c r="C693" s="61">
        <v>1</v>
      </c>
      <c r="D693" s="61">
        <v>40</v>
      </c>
      <c r="E693" s="61">
        <v>40</v>
      </c>
      <c r="F693" s="61">
        <v>40</v>
      </c>
      <c r="G693" s="61" t="s">
        <v>2320</v>
      </c>
    </row>
    <row r="694" spans="1:7">
      <c r="A694" s="61" t="s">
        <v>1327</v>
      </c>
      <c r="B694" s="61" t="s">
        <v>9352</v>
      </c>
      <c r="C694" s="61">
        <v>3</v>
      </c>
      <c r="D694" s="61">
        <v>50</v>
      </c>
      <c r="E694" s="61">
        <v>50</v>
      </c>
      <c r="F694" s="61">
        <v>50</v>
      </c>
      <c r="G694" s="61" t="s">
        <v>2320</v>
      </c>
    </row>
    <row r="695" spans="1:7">
      <c r="A695" s="61" t="s">
        <v>1021</v>
      </c>
      <c r="B695" s="61" t="s">
        <v>9352</v>
      </c>
      <c r="C695" s="61">
        <v>0</v>
      </c>
      <c r="G695" s="61" t="s">
        <v>2320</v>
      </c>
    </row>
    <row r="696" spans="1:7">
      <c r="A696" s="61" t="s">
        <v>1060</v>
      </c>
      <c r="B696" s="61" t="s">
        <v>9352</v>
      </c>
      <c r="C696" s="61">
        <v>0</v>
      </c>
      <c r="G696" s="61" t="s">
        <v>2320</v>
      </c>
    </row>
    <row r="697" spans="1:7">
      <c r="A697" s="61" t="s">
        <v>1392</v>
      </c>
      <c r="B697" s="61" t="s">
        <v>9352</v>
      </c>
      <c r="C697" s="61">
        <v>2</v>
      </c>
      <c r="D697" s="61">
        <v>47.5</v>
      </c>
      <c r="E697" s="61">
        <v>46.25</v>
      </c>
      <c r="F697" s="61">
        <v>48.75</v>
      </c>
      <c r="G697" s="61" t="s">
        <v>2320</v>
      </c>
    </row>
    <row r="698" spans="1:7">
      <c r="A698" s="61" t="s">
        <v>297</v>
      </c>
      <c r="B698" s="61" t="s">
        <v>9352</v>
      </c>
      <c r="C698" s="61">
        <v>0</v>
      </c>
      <c r="G698" s="61" t="s">
        <v>2320</v>
      </c>
    </row>
    <row r="699" spans="1:7">
      <c r="A699" s="61" t="s">
        <v>1172</v>
      </c>
      <c r="B699" s="61" t="s">
        <v>9352</v>
      </c>
      <c r="C699" s="61">
        <v>0</v>
      </c>
      <c r="G699" s="61" t="s">
        <v>2320</v>
      </c>
    </row>
    <row r="700" spans="1:7">
      <c r="A700" s="61" t="s">
        <v>1579</v>
      </c>
      <c r="B700" s="61" t="s">
        <v>9352</v>
      </c>
      <c r="C700" s="61">
        <v>0</v>
      </c>
      <c r="G700" s="61" t="s">
        <v>2320</v>
      </c>
    </row>
    <row r="701" spans="1:7">
      <c r="A701" s="61" t="s">
        <v>1741</v>
      </c>
      <c r="B701" s="61" t="s">
        <v>9352</v>
      </c>
      <c r="C701" s="61">
        <v>3</v>
      </c>
      <c r="D701" s="61">
        <v>23</v>
      </c>
      <c r="E701" s="61">
        <v>21.5</v>
      </c>
      <c r="F701" s="61">
        <v>29</v>
      </c>
      <c r="G701" s="61" t="s">
        <v>2320</v>
      </c>
    </row>
    <row r="702" spans="1:7">
      <c r="A702" s="61" t="s">
        <v>561</v>
      </c>
      <c r="B702" s="61" t="s">
        <v>9356</v>
      </c>
      <c r="C702" s="61">
        <v>2</v>
      </c>
      <c r="D702" s="61">
        <v>1.5</v>
      </c>
      <c r="E702" s="61">
        <v>1.5</v>
      </c>
      <c r="F702" s="61">
        <v>1.5</v>
      </c>
      <c r="G702" s="61" t="s">
        <v>9</v>
      </c>
    </row>
    <row r="703" spans="1:7">
      <c r="A703" s="61" t="s">
        <v>1526</v>
      </c>
      <c r="B703" s="61" t="s">
        <v>9356</v>
      </c>
      <c r="C703" s="61">
        <v>2</v>
      </c>
      <c r="D703" s="61">
        <v>0.35</v>
      </c>
      <c r="E703" s="61">
        <v>0.27500000000000002</v>
      </c>
      <c r="F703" s="61">
        <v>0.42499999999999999</v>
      </c>
      <c r="G703" s="61" t="s">
        <v>9</v>
      </c>
    </row>
    <row r="704" spans="1:7">
      <c r="A704" s="61" t="s">
        <v>1327</v>
      </c>
      <c r="B704" s="61" t="s">
        <v>9356</v>
      </c>
      <c r="C704" s="61">
        <v>0</v>
      </c>
      <c r="G704" s="61" t="s">
        <v>9</v>
      </c>
    </row>
    <row r="705" spans="1:7">
      <c r="A705" s="61" t="s">
        <v>1021</v>
      </c>
      <c r="B705" s="61" t="s">
        <v>9356</v>
      </c>
      <c r="C705" s="61">
        <v>0</v>
      </c>
      <c r="G705" s="61" t="s">
        <v>9</v>
      </c>
    </row>
    <row r="706" spans="1:7">
      <c r="A706" s="61" t="s">
        <v>1060</v>
      </c>
      <c r="B706" s="61" t="s">
        <v>9356</v>
      </c>
      <c r="C706" s="61">
        <v>0</v>
      </c>
      <c r="G706" s="61" t="s">
        <v>9</v>
      </c>
    </row>
    <row r="707" spans="1:7">
      <c r="A707" s="61" t="s">
        <v>1392</v>
      </c>
      <c r="B707" s="61" t="s">
        <v>9356</v>
      </c>
      <c r="C707" s="61">
        <v>0</v>
      </c>
      <c r="G707" s="61" t="s">
        <v>9</v>
      </c>
    </row>
    <row r="708" spans="1:7">
      <c r="A708" s="61" t="s">
        <v>297</v>
      </c>
      <c r="B708" s="61" t="s">
        <v>9356</v>
      </c>
      <c r="C708" s="61">
        <v>5</v>
      </c>
      <c r="D708" s="61">
        <v>0.25</v>
      </c>
      <c r="E708" s="61">
        <v>0.25</v>
      </c>
      <c r="F708" s="61">
        <v>0.25</v>
      </c>
      <c r="G708" s="61" t="s">
        <v>9</v>
      </c>
    </row>
    <row r="709" spans="1:7">
      <c r="A709" s="61" t="s">
        <v>1172</v>
      </c>
      <c r="B709" s="61" t="s">
        <v>9356</v>
      </c>
      <c r="C709" s="61">
        <v>0</v>
      </c>
      <c r="G709" s="61" t="s">
        <v>9</v>
      </c>
    </row>
    <row r="710" spans="1:7">
      <c r="A710" s="61" t="s">
        <v>1579</v>
      </c>
      <c r="B710" s="61" t="s">
        <v>9356</v>
      </c>
      <c r="C710" s="61">
        <v>4</v>
      </c>
      <c r="D710" s="61">
        <v>7.6923077000000006E-2</v>
      </c>
      <c r="E710" s="61">
        <v>7.6923077000000006E-2</v>
      </c>
      <c r="F710" s="61">
        <v>0.55769230775</v>
      </c>
      <c r="G710" s="61" t="s">
        <v>9</v>
      </c>
    </row>
    <row r="711" spans="1:7">
      <c r="A711" s="61" t="s">
        <v>1741</v>
      </c>
      <c r="B711" s="61" t="s">
        <v>9356</v>
      </c>
      <c r="C711" s="61">
        <v>0</v>
      </c>
      <c r="G711" s="61" t="s">
        <v>9</v>
      </c>
    </row>
    <row r="712" spans="1:7">
      <c r="A712" s="61" t="s">
        <v>561</v>
      </c>
      <c r="B712" s="61" t="s">
        <v>9355</v>
      </c>
      <c r="C712" s="61">
        <v>2</v>
      </c>
      <c r="D712" s="61">
        <v>1.5</v>
      </c>
      <c r="E712" s="61">
        <v>1.5</v>
      </c>
      <c r="F712" s="61">
        <v>1.5</v>
      </c>
      <c r="G712" s="61" t="s">
        <v>9</v>
      </c>
    </row>
    <row r="713" spans="1:7">
      <c r="A713" s="61" t="s">
        <v>1526</v>
      </c>
      <c r="B713" s="61" t="s">
        <v>9355</v>
      </c>
      <c r="C713" s="61">
        <v>5</v>
      </c>
      <c r="D713" s="61">
        <v>10</v>
      </c>
      <c r="E713" s="61">
        <v>10</v>
      </c>
      <c r="F713" s="61">
        <v>10</v>
      </c>
      <c r="G713" s="61" t="s">
        <v>9</v>
      </c>
    </row>
    <row r="714" spans="1:7">
      <c r="A714" s="61" t="s">
        <v>1327</v>
      </c>
      <c r="B714" s="61" t="s">
        <v>9355</v>
      </c>
      <c r="C714" s="61">
        <v>0</v>
      </c>
      <c r="G714" s="61" t="s">
        <v>9</v>
      </c>
    </row>
    <row r="715" spans="1:7">
      <c r="A715" s="61" t="s">
        <v>1021</v>
      </c>
      <c r="B715" s="61" t="s">
        <v>9355</v>
      </c>
      <c r="C715" s="61">
        <v>0</v>
      </c>
      <c r="G715" s="61" t="s">
        <v>9</v>
      </c>
    </row>
    <row r="716" spans="1:7">
      <c r="A716" s="61" t="s">
        <v>1060</v>
      </c>
      <c r="B716" s="61" t="s">
        <v>9355</v>
      </c>
      <c r="C716" s="61">
        <v>0</v>
      </c>
      <c r="G716" s="61" t="s">
        <v>9</v>
      </c>
    </row>
    <row r="717" spans="1:7">
      <c r="A717" s="61" t="s">
        <v>1392</v>
      </c>
      <c r="B717" s="61" t="s">
        <v>9355</v>
      </c>
      <c r="C717" s="61">
        <v>0</v>
      </c>
      <c r="G717" s="61" t="s">
        <v>9</v>
      </c>
    </row>
    <row r="718" spans="1:7">
      <c r="A718" s="61" t="s">
        <v>297</v>
      </c>
      <c r="B718" s="61" t="s">
        <v>9355</v>
      </c>
      <c r="C718" s="61">
        <v>6</v>
      </c>
      <c r="D718" s="61">
        <v>7</v>
      </c>
      <c r="E718" s="61">
        <v>7</v>
      </c>
      <c r="F718" s="61">
        <v>7</v>
      </c>
      <c r="G718" s="61" t="s">
        <v>9</v>
      </c>
    </row>
    <row r="719" spans="1:7">
      <c r="A719" s="61" t="s">
        <v>1172</v>
      </c>
      <c r="B719" s="61" t="s">
        <v>9355</v>
      </c>
      <c r="C719" s="61">
        <v>0</v>
      </c>
      <c r="G719" s="61" t="s">
        <v>9</v>
      </c>
    </row>
    <row r="720" spans="1:7">
      <c r="A720" s="61" t="s">
        <v>1579</v>
      </c>
      <c r="B720" s="61" t="s">
        <v>9355</v>
      </c>
      <c r="C720" s="61">
        <v>4</v>
      </c>
      <c r="D720" s="61">
        <v>1.346153846</v>
      </c>
      <c r="E720" s="61">
        <v>1.1596153844999999</v>
      </c>
      <c r="F720" s="61">
        <v>1.346153846</v>
      </c>
      <c r="G720" s="61" t="s">
        <v>9</v>
      </c>
    </row>
    <row r="721" spans="1:7">
      <c r="A721" s="61" t="s">
        <v>1741</v>
      </c>
      <c r="B721" s="61" t="s">
        <v>9355</v>
      </c>
      <c r="C721" s="61">
        <v>3</v>
      </c>
      <c r="D721" s="61">
        <v>1.3</v>
      </c>
      <c r="E721" s="61">
        <v>1.25</v>
      </c>
      <c r="F721" s="61">
        <v>1.3</v>
      </c>
      <c r="G721" s="61" t="s">
        <v>9</v>
      </c>
    </row>
    <row r="722" spans="1:7">
      <c r="A722" s="61" t="s">
        <v>561</v>
      </c>
      <c r="B722" s="61" t="s">
        <v>9354</v>
      </c>
      <c r="C722" s="61">
        <v>4</v>
      </c>
      <c r="D722" s="61">
        <v>0.6</v>
      </c>
      <c r="E722" s="61">
        <v>0.6</v>
      </c>
      <c r="F722" s="61">
        <v>5.45</v>
      </c>
      <c r="G722" s="61" t="s">
        <v>9</v>
      </c>
    </row>
    <row r="723" spans="1:7">
      <c r="A723" s="61" t="s">
        <v>1526</v>
      </c>
      <c r="B723" s="61" t="s">
        <v>9354</v>
      </c>
      <c r="C723" s="61">
        <v>5</v>
      </c>
      <c r="D723" s="61">
        <v>10</v>
      </c>
      <c r="E723" s="61">
        <v>10</v>
      </c>
      <c r="F723" s="61">
        <v>10</v>
      </c>
      <c r="G723" s="61" t="s">
        <v>9</v>
      </c>
    </row>
    <row r="724" spans="1:7">
      <c r="A724" s="61" t="s">
        <v>1327</v>
      </c>
      <c r="B724" s="61" t="s">
        <v>9354</v>
      </c>
      <c r="C724" s="61">
        <v>0</v>
      </c>
      <c r="G724" s="61" t="s">
        <v>9</v>
      </c>
    </row>
    <row r="725" spans="1:7">
      <c r="A725" s="61" t="s">
        <v>1021</v>
      </c>
      <c r="B725" s="61" t="s">
        <v>9354</v>
      </c>
      <c r="C725" s="61">
        <v>0</v>
      </c>
      <c r="G725" s="61" t="s">
        <v>9</v>
      </c>
    </row>
    <row r="726" spans="1:7">
      <c r="A726" s="61" t="s">
        <v>1060</v>
      </c>
      <c r="B726" s="61" t="s">
        <v>9354</v>
      </c>
      <c r="C726" s="61">
        <v>0</v>
      </c>
      <c r="G726" s="61" t="s">
        <v>9</v>
      </c>
    </row>
    <row r="727" spans="1:7">
      <c r="A727" s="61" t="s">
        <v>1392</v>
      </c>
      <c r="B727" s="61" t="s">
        <v>9354</v>
      </c>
      <c r="C727" s="61">
        <v>0</v>
      </c>
      <c r="G727" s="61" t="s">
        <v>9</v>
      </c>
    </row>
    <row r="728" spans="1:7">
      <c r="A728" s="61" t="s">
        <v>297</v>
      </c>
      <c r="B728" s="61" t="s">
        <v>9354</v>
      </c>
      <c r="C728" s="61">
        <v>10</v>
      </c>
      <c r="D728" s="61">
        <v>7</v>
      </c>
      <c r="E728" s="61">
        <v>7</v>
      </c>
      <c r="F728" s="61">
        <v>7</v>
      </c>
      <c r="G728" s="61" t="s">
        <v>9</v>
      </c>
    </row>
    <row r="729" spans="1:7">
      <c r="A729" s="61" t="s">
        <v>1172</v>
      </c>
      <c r="B729" s="61" t="s">
        <v>9354</v>
      </c>
      <c r="C729" s="61">
        <v>0</v>
      </c>
      <c r="G729" s="61" t="s">
        <v>9</v>
      </c>
    </row>
    <row r="730" spans="1:7">
      <c r="A730" s="61" t="s">
        <v>1579</v>
      </c>
      <c r="B730" s="61" t="s">
        <v>9354</v>
      </c>
      <c r="C730" s="61">
        <v>0</v>
      </c>
      <c r="G730" s="61" t="s">
        <v>9</v>
      </c>
    </row>
    <row r="731" spans="1:7">
      <c r="A731" s="61" t="s">
        <v>1741</v>
      </c>
      <c r="B731" s="61" t="s">
        <v>9354</v>
      </c>
      <c r="C731" s="61">
        <v>0</v>
      </c>
      <c r="G731" s="61" t="s">
        <v>9</v>
      </c>
    </row>
    <row r="732" spans="1:7">
      <c r="A732" s="61" t="s">
        <v>9350</v>
      </c>
      <c r="B732" s="61" t="s">
        <v>9422</v>
      </c>
      <c r="C732" s="61">
        <v>57</v>
      </c>
      <c r="D732" s="61">
        <v>6</v>
      </c>
      <c r="E732" s="61">
        <v>5.25</v>
      </c>
      <c r="F732" s="61">
        <v>7.25</v>
      </c>
      <c r="G732" s="61" t="s">
        <v>2320</v>
      </c>
    </row>
    <row r="733" spans="1:7">
      <c r="A733" s="61" t="s">
        <v>9350</v>
      </c>
      <c r="B733" s="61" t="s">
        <v>9421</v>
      </c>
      <c r="C733" s="61">
        <v>43</v>
      </c>
      <c r="D733" s="61">
        <v>1.75</v>
      </c>
      <c r="E733" s="61">
        <v>1.5</v>
      </c>
      <c r="F733" s="61">
        <v>2.25</v>
      </c>
      <c r="G733" s="61" t="s">
        <v>2320</v>
      </c>
    </row>
    <row r="734" spans="1:7">
      <c r="A734" s="61" t="s">
        <v>9350</v>
      </c>
      <c r="B734" s="61" t="s">
        <v>9420</v>
      </c>
      <c r="C734" s="61">
        <v>33</v>
      </c>
      <c r="D734" s="61">
        <v>15.5</v>
      </c>
      <c r="E734" s="61">
        <v>11.5</v>
      </c>
      <c r="F734" s="61">
        <v>19.375</v>
      </c>
      <c r="G734" s="61" t="s">
        <v>2320</v>
      </c>
    </row>
    <row r="735" spans="1:7">
      <c r="A735" s="61" t="s">
        <v>9350</v>
      </c>
      <c r="B735" s="61" t="s">
        <v>9419</v>
      </c>
      <c r="C735" s="61">
        <v>52</v>
      </c>
      <c r="D735" s="61">
        <v>10</v>
      </c>
      <c r="E735" s="61">
        <v>10</v>
      </c>
      <c r="F735" s="61">
        <v>10</v>
      </c>
      <c r="G735" s="61" t="s">
        <v>2299</v>
      </c>
    </row>
    <row r="736" spans="1:7">
      <c r="A736" s="61" t="s">
        <v>9350</v>
      </c>
      <c r="B736" s="61" t="s">
        <v>9418</v>
      </c>
      <c r="C736" s="61">
        <v>49</v>
      </c>
      <c r="D736" s="61">
        <v>1</v>
      </c>
      <c r="E736" s="61">
        <v>1</v>
      </c>
      <c r="F736" s="61">
        <v>1</v>
      </c>
      <c r="G736" s="61" t="s">
        <v>2299</v>
      </c>
    </row>
    <row r="737" spans="1:7">
      <c r="A737" s="61" t="s">
        <v>9350</v>
      </c>
      <c r="B737" s="61" t="s">
        <v>9417</v>
      </c>
      <c r="C737" s="61">
        <v>32</v>
      </c>
      <c r="D737" s="61">
        <v>0.5</v>
      </c>
      <c r="E737" s="61">
        <v>0.5</v>
      </c>
      <c r="F737" s="61">
        <v>0.55000000000000004</v>
      </c>
      <c r="G737" s="61" t="s">
        <v>2110</v>
      </c>
    </row>
    <row r="738" spans="1:7">
      <c r="A738" s="61" t="s">
        <v>9350</v>
      </c>
      <c r="B738" s="61" t="s">
        <v>9416</v>
      </c>
      <c r="C738" s="61">
        <v>65</v>
      </c>
      <c r="D738" s="61">
        <v>3</v>
      </c>
      <c r="E738" s="61">
        <v>3</v>
      </c>
      <c r="F738" s="61">
        <v>3.875</v>
      </c>
      <c r="G738" s="61" t="s">
        <v>2299</v>
      </c>
    </row>
    <row r="739" spans="1:7">
      <c r="A739" s="61" t="s">
        <v>9350</v>
      </c>
      <c r="B739" s="61" t="s">
        <v>9415</v>
      </c>
      <c r="C739" s="61">
        <v>46</v>
      </c>
      <c r="D739" s="61">
        <v>12</v>
      </c>
      <c r="E739" s="61">
        <v>11</v>
      </c>
      <c r="F739" s="61">
        <v>12</v>
      </c>
      <c r="G739" s="61" t="s">
        <v>2320</v>
      </c>
    </row>
    <row r="740" spans="1:7">
      <c r="A740" s="61" t="s">
        <v>9350</v>
      </c>
      <c r="B740" s="61" t="s">
        <v>9414</v>
      </c>
      <c r="C740" s="61">
        <v>47</v>
      </c>
      <c r="D740" s="61">
        <v>10.5</v>
      </c>
      <c r="E740" s="61">
        <v>9.75</v>
      </c>
      <c r="F740" s="61">
        <v>11</v>
      </c>
      <c r="G740" s="61" t="s">
        <v>2110</v>
      </c>
    </row>
    <row r="741" spans="1:7">
      <c r="A741" s="61" t="s">
        <v>9350</v>
      </c>
      <c r="B741" s="61" t="s">
        <v>9413</v>
      </c>
      <c r="C741" s="61">
        <v>59</v>
      </c>
      <c r="D741" s="61">
        <v>3.25</v>
      </c>
      <c r="E741" s="61">
        <v>2.125</v>
      </c>
      <c r="F741" s="61">
        <v>3.5</v>
      </c>
      <c r="G741" s="61" t="s">
        <v>2320</v>
      </c>
    </row>
    <row r="742" spans="1:7">
      <c r="A742" s="61" t="s">
        <v>9350</v>
      </c>
      <c r="B742" s="61" t="s">
        <v>9412</v>
      </c>
      <c r="C742" s="61">
        <v>51</v>
      </c>
      <c r="D742" s="61">
        <v>0.4</v>
      </c>
      <c r="E742" s="61">
        <v>0.3</v>
      </c>
      <c r="F742" s="61">
        <v>0.5</v>
      </c>
      <c r="G742" s="61" t="s">
        <v>2299</v>
      </c>
    </row>
    <row r="743" spans="1:7">
      <c r="A743" s="61" t="s">
        <v>9350</v>
      </c>
      <c r="B743" s="61" t="s">
        <v>9411</v>
      </c>
      <c r="C743" s="61">
        <v>43</v>
      </c>
      <c r="D743" s="61">
        <v>6.5</v>
      </c>
      <c r="E743" s="61">
        <v>5.05</v>
      </c>
      <c r="F743" s="61">
        <v>7.2</v>
      </c>
      <c r="G743" s="61" t="s">
        <v>2299</v>
      </c>
    </row>
    <row r="744" spans="1:7">
      <c r="A744" s="61" t="s">
        <v>9350</v>
      </c>
      <c r="B744" s="61" t="s">
        <v>9410</v>
      </c>
      <c r="C744" s="61">
        <v>43</v>
      </c>
      <c r="D744" s="61">
        <v>7.15</v>
      </c>
      <c r="E744" s="61">
        <v>7</v>
      </c>
      <c r="F744" s="61">
        <v>8</v>
      </c>
      <c r="G744" s="61" t="s">
        <v>2299</v>
      </c>
    </row>
    <row r="745" spans="1:7">
      <c r="A745" s="61" t="s">
        <v>9350</v>
      </c>
      <c r="B745" s="61" t="s">
        <v>9409</v>
      </c>
      <c r="C745" s="61">
        <v>58</v>
      </c>
      <c r="D745" s="61">
        <v>1.25</v>
      </c>
      <c r="E745" s="61">
        <v>1.25</v>
      </c>
      <c r="F745" s="61">
        <v>1.5625</v>
      </c>
      <c r="G745" s="61" t="s">
        <v>2320</v>
      </c>
    </row>
    <row r="746" spans="1:7">
      <c r="A746" s="61" t="s">
        <v>9350</v>
      </c>
      <c r="B746" s="61" t="s">
        <v>9408</v>
      </c>
      <c r="C746" s="61">
        <v>59</v>
      </c>
      <c r="D746" s="61">
        <v>1</v>
      </c>
      <c r="E746" s="61">
        <v>1</v>
      </c>
      <c r="F746" s="61">
        <v>1</v>
      </c>
      <c r="G746" s="61" t="s">
        <v>2299</v>
      </c>
    </row>
    <row r="747" spans="1:7">
      <c r="A747" s="61" t="s">
        <v>9350</v>
      </c>
      <c r="B747" s="61" t="s">
        <v>9407</v>
      </c>
      <c r="C747" s="61">
        <v>67</v>
      </c>
      <c r="D747" s="61">
        <v>1</v>
      </c>
      <c r="E747" s="61">
        <v>0.625</v>
      </c>
      <c r="F747" s="61">
        <v>1</v>
      </c>
      <c r="G747" s="61" t="s">
        <v>2320</v>
      </c>
    </row>
    <row r="748" spans="1:7">
      <c r="A748" s="61" t="s">
        <v>9350</v>
      </c>
      <c r="B748" s="61" t="s">
        <v>9406</v>
      </c>
      <c r="C748" s="61">
        <v>106</v>
      </c>
      <c r="D748" s="61">
        <v>0.75</v>
      </c>
      <c r="E748" s="61">
        <v>0.6</v>
      </c>
      <c r="F748" s="61">
        <v>0.75</v>
      </c>
      <c r="G748" s="61" t="s">
        <v>2320</v>
      </c>
    </row>
    <row r="749" spans="1:7">
      <c r="A749" s="61" t="s">
        <v>9350</v>
      </c>
      <c r="B749" s="61" t="s">
        <v>9405</v>
      </c>
      <c r="C749" s="61">
        <v>23</v>
      </c>
      <c r="D749" s="61">
        <v>45</v>
      </c>
      <c r="E749" s="61">
        <v>45</v>
      </c>
      <c r="F749" s="61">
        <v>45</v>
      </c>
      <c r="G749" s="61" t="s">
        <v>2110</v>
      </c>
    </row>
    <row r="750" spans="1:7">
      <c r="A750" s="61" t="s">
        <v>9350</v>
      </c>
      <c r="B750" s="61" t="s">
        <v>9404</v>
      </c>
      <c r="C750" s="61">
        <v>18</v>
      </c>
      <c r="D750" s="61">
        <v>5.9</v>
      </c>
      <c r="E750" s="61">
        <v>2.75</v>
      </c>
      <c r="F750" s="61">
        <v>6.3</v>
      </c>
      <c r="G750" s="61" t="s">
        <v>2110</v>
      </c>
    </row>
    <row r="751" spans="1:7">
      <c r="A751" s="61" t="s">
        <v>9350</v>
      </c>
      <c r="B751" s="61" t="s">
        <v>9403</v>
      </c>
      <c r="C751" s="61">
        <v>45</v>
      </c>
      <c r="D751" s="61">
        <v>3</v>
      </c>
      <c r="E751" s="61">
        <v>3</v>
      </c>
      <c r="F751" s="61">
        <v>3.5</v>
      </c>
      <c r="G751" s="61" t="s">
        <v>2110</v>
      </c>
    </row>
    <row r="752" spans="1:7">
      <c r="A752" s="61" t="s">
        <v>9350</v>
      </c>
      <c r="B752" s="61" t="s">
        <v>9402</v>
      </c>
      <c r="C752" s="61">
        <v>28</v>
      </c>
      <c r="D752" s="61">
        <v>10</v>
      </c>
      <c r="E752" s="61">
        <v>10</v>
      </c>
      <c r="F752" s="61">
        <v>11</v>
      </c>
      <c r="G752" s="61" t="s">
        <v>2110</v>
      </c>
    </row>
    <row r="753" spans="1:7">
      <c r="A753" s="61" t="s">
        <v>9350</v>
      </c>
      <c r="B753" s="61" t="s">
        <v>9401</v>
      </c>
      <c r="C753" s="61">
        <v>53</v>
      </c>
      <c r="D753" s="61">
        <v>4.9000000000000004</v>
      </c>
      <c r="E753" s="61">
        <v>4</v>
      </c>
      <c r="F753" s="61">
        <v>5</v>
      </c>
      <c r="G753" s="61" t="s">
        <v>2110</v>
      </c>
    </row>
    <row r="754" spans="1:7">
      <c r="A754" s="61" t="s">
        <v>9350</v>
      </c>
      <c r="B754" s="61" t="s">
        <v>9400</v>
      </c>
      <c r="C754" s="61">
        <v>47</v>
      </c>
      <c r="D754" s="61">
        <v>1.5</v>
      </c>
      <c r="E754" s="61">
        <v>1.5</v>
      </c>
      <c r="F754" s="61">
        <v>2.5</v>
      </c>
      <c r="G754" s="61" t="s">
        <v>2299</v>
      </c>
    </row>
    <row r="755" spans="1:7">
      <c r="A755" s="61" t="s">
        <v>9350</v>
      </c>
      <c r="B755" s="61" t="s">
        <v>9399</v>
      </c>
      <c r="C755" s="61">
        <v>38</v>
      </c>
      <c r="D755" s="61">
        <v>1.5</v>
      </c>
      <c r="E755" s="61">
        <v>1.38</v>
      </c>
      <c r="F755" s="61">
        <v>2.15</v>
      </c>
      <c r="G755" s="61" t="s">
        <v>2299</v>
      </c>
    </row>
    <row r="756" spans="1:7">
      <c r="A756" s="61" t="s">
        <v>9350</v>
      </c>
      <c r="B756" s="61" t="s">
        <v>9398</v>
      </c>
      <c r="C756" s="61">
        <v>47</v>
      </c>
      <c r="D756" s="61">
        <v>2</v>
      </c>
      <c r="E756" s="61">
        <v>2</v>
      </c>
      <c r="F756" s="61">
        <v>2</v>
      </c>
      <c r="G756" s="61" t="s">
        <v>2299</v>
      </c>
    </row>
    <row r="757" spans="1:7">
      <c r="A757" s="61" t="s">
        <v>9350</v>
      </c>
      <c r="B757" s="61" t="s">
        <v>9397</v>
      </c>
      <c r="C757" s="61">
        <v>67</v>
      </c>
      <c r="D757" s="61">
        <v>4.615384615</v>
      </c>
      <c r="E757" s="61">
        <v>4</v>
      </c>
      <c r="F757" s="61">
        <v>5.2</v>
      </c>
      <c r="G757" s="61" t="s">
        <v>2299</v>
      </c>
    </row>
    <row r="758" spans="1:7">
      <c r="A758" s="61" t="s">
        <v>9350</v>
      </c>
      <c r="B758" s="61" t="s">
        <v>9396</v>
      </c>
      <c r="C758" s="61">
        <v>69</v>
      </c>
      <c r="D758" s="61">
        <v>1</v>
      </c>
      <c r="E758" s="61">
        <v>1</v>
      </c>
      <c r="F758" s="61">
        <v>1</v>
      </c>
      <c r="G758" s="61" t="s">
        <v>2299</v>
      </c>
    </row>
    <row r="759" spans="1:7">
      <c r="A759" s="61" t="s">
        <v>9350</v>
      </c>
      <c r="B759" s="61" t="s">
        <v>9395</v>
      </c>
      <c r="C759" s="61">
        <v>34</v>
      </c>
      <c r="D759" s="61">
        <v>2.15</v>
      </c>
      <c r="E759" s="61">
        <v>2.0249999999999999</v>
      </c>
      <c r="F759" s="61">
        <v>2.4249999999999998</v>
      </c>
      <c r="G759" s="61" t="s">
        <v>2299</v>
      </c>
    </row>
    <row r="760" spans="1:7">
      <c r="A760" s="61" t="s">
        <v>9350</v>
      </c>
      <c r="B760" s="61" t="s">
        <v>9394</v>
      </c>
      <c r="C760" s="61">
        <v>34</v>
      </c>
      <c r="D760" s="61">
        <v>5</v>
      </c>
      <c r="E760" s="61">
        <v>4.375</v>
      </c>
      <c r="F760" s="61">
        <v>5.5</v>
      </c>
      <c r="G760" s="61" t="s">
        <v>2320</v>
      </c>
    </row>
    <row r="761" spans="1:7">
      <c r="A761" s="61" t="s">
        <v>9350</v>
      </c>
      <c r="B761" s="61" t="s">
        <v>9393</v>
      </c>
      <c r="C761" s="61">
        <v>69</v>
      </c>
      <c r="D761" s="61">
        <v>0.9</v>
      </c>
      <c r="E761" s="61">
        <v>0.8</v>
      </c>
      <c r="F761" s="61">
        <v>1</v>
      </c>
      <c r="G761" s="61" t="s">
        <v>2320</v>
      </c>
    </row>
    <row r="762" spans="1:7">
      <c r="A762" s="61" t="s">
        <v>9350</v>
      </c>
      <c r="B762" s="61" t="s">
        <v>9392</v>
      </c>
      <c r="C762" s="61">
        <v>45</v>
      </c>
      <c r="D762" s="61">
        <v>1</v>
      </c>
      <c r="E762" s="61">
        <v>1</v>
      </c>
      <c r="F762" s="61">
        <v>1.1499999999999999</v>
      </c>
      <c r="G762" s="61" t="s">
        <v>2320</v>
      </c>
    </row>
    <row r="763" spans="1:7">
      <c r="A763" s="61" t="s">
        <v>9350</v>
      </c>
      <c r="B763" s="61" t="s">
        <v>9391</v>
      </c>
      <c r="C763" s="61">
        <v>30</v>
      </c>
      <c r="D763" s="61">
        <v>8.5</v>
      </c>
      <c r="E763" s="61">
        <v>7.75</v>
      </c>
      <c r="F763" s="61">
        <v>8.625</v>
      </c>
      <c r="G763" s="61" t="s">
        <v>2110</v>
      </c>
    </row>
    <row r="764" spans="1:7">
      <c r="A764" s="61" t="s">
        <v>9350</v>
      </c>
      <c r="B764" s="61" t="s">
        <v>9390</v>
      </c>
      <c r="C764" s="61">
        <v>27</v>
      </c>
      <c r="D764" s="61">
        <v>8.9499999999999993</v>
      </c>
      <c r="E764" s="61">
        <v>7.75</v>
      </c>
      <c r="F764" s="61">
        <v>9.2249999999999996</v>
      </c>
      <c r="G764" s="61" t="s">
        <v>2110</v>
      </c>
    </row>
    <row r="765" spans="1:7">
      <c r="A765" s="61" t="s">
        <v>9350</v>
      </c>
      <c r="B765" s="61" t="s">
        <v>9389</v>
      </c>
      <c r="C765" s="61">
        <v>32</v>
      </c>
      <c r="D765" s="61">
        <v>1</v>
      </c>
      <c r="E765" s="61">
        <v>1</v>
      </c>
      <c r="F765" s="61">
        <v>1</v>
      </c>
      <c r="G765" s="61" t="s">
        <v>2299</v>
      </c>
    </row>
    <row r="766" spans="1:7">
      <c r="A766" s="61" t="s">
        <v>9350</v>
      </c>
      <c r="B766" s="61" t="s">
        <v>9388</v>
      </c>
      <c r="C766" s="61">
        <v>26</v>
      </c>
      <c r="D766" s="61">
        <v>1.75</v>
      </c>
      <c r="E766" s="61">
        <v>1.75</v>
      </c>
      <c r="F766" s="61">
        <v>2.25</v>
      </c>
      <c r="G766" s="61" t="s">
        <v>2299</v>
      </c>
    </row>
    <row r="767" spans="1:7">
      <c r="A767" s="61" t="s">
        <v>9350</v>
      </c>
      <c r="B767" s="61" t="s">
        <v>9387</v>
      </c>
      <c r="C767" s="61">
        <v>22</v>
      </c>
      <c r="D767" s="61">
        <v>4</v>
      </c>
      <c r="E767" s="61">
        <v>4</v>
      </c>
      <c r="F767" s="61">
        <v>5.875</v>
      </c>
      <c r="G767" s="61" t="s">
        <v>2299</v>
      </c>
    </row>
    <row r="768" spans="1:7">
      <c r="A768" s="61" t="s">
        <v>9350</v>
      </c>
      <c r="B768" s="61" t="s">
        <v>9386</v>
      </c>
      <c r="C768" s="61">
        <v>53</v>
      </c>
      <c r="D768" s="61">
        <v>1</v>
      </c>
      <c r="E768" s="61">
        <v>1</v>
      </c>
      <c r="F768" s="61">
        <v>1</v>
      </c>
      <c r="G768" s="61" t="s">
        <v>2299</v>
      </c>
    </row>
    <row r="769" spans="1:7">
      <c r="A769" s="61" t="s">
        <v>9350</v>
      </c>
      <c r="B769" s="61" t="s">
        <v>9385</v>
      </c>
      <c r="C769" s="61">
        <v>50</v>
      </c>
      <c r="D769" s="61">
        <v>1.55</v>
      </c>
      <c r="E769" s="61">
        <v>1.5</v>
      </c>
      <c r="F769" s="61">
        <v>1.85</v>
      </c>
      <c r="G769" s="61" t="s">
        <v>2110</v>
      </c>
    </row>
    <row r="770" spans="1:7">
      <c r="A770" s="61" t="s">
        <v>9350</v>
      </c>
      <c r="B770" s="61" t="s">
        <v>9384</v>
      </c>
      <c r="C770" s="61">
        <v>50</v>
      </c>
      <c r="D770" s="61">
        <v>2</v>
      </c>
      <c r="E770" s="61">
        <v>2</v>
      </c>
      <c r="F770" s="61">
        <v>2</v>
      </c>
      <c r="G770" s="61" t="s">
        <v>2110</v>
      </c>
    </row>
    <row r="771" spans="1:7">
      <c r="A771" s="61" t="s">
        <v>9350</v>
      </c>
      <c r="B771" s="61" t="s">
        <v>9383</v>
      </c>
      <c r="C771" s="61">
        <v>48</v>
      </c>
      <c r="D771" s="61">
        <v>5</v>
      </c>
      <c r="E771" s="61">
        <v>5</v>
      </c>
      <c r="F771" s="61">
        <v>5</v>
      </c>
      <c r="G771" s="61" t="s">
        <v>2299</v>
      </c>
    </row>
    <row r="772" spans="1:7">
      <c r="A772" s="61" t="s">
        <v>9350</v>
      </c>
      <c r="B772" s="61" t="s">
        <v>9382</v>
      </c>
      <c r="C772" s="61">
        <v>56</v>
      </c>
      <c r="D772" s="61">
        <v>4.25</v>
      </c>
      <c r="E772" s="61">
        <v>4.25</v>
      </c>
      <c r="F772" s="61">
        <v>5</v>
      </c>
      <c r="G772" s="61" t="s">
        <v>2320</v>
      </c>
    </row>
    <row r="773" spans="1:7">
      <c r="A773" s="61" t="s">
        <v>9350</v>
      </c>
      <c r="B773" s="61" t="s">
        <v>9381</v>
      </c>
      <c r="C773" s="61">
        <v>98</v>
      </c>
      <c r="D773" s="61">
        <v>2</v>
      </c>
      <c r="E773" s="61">
        <v>2</v>
      </c>
      <c r="F773" s="61">
        <v>2</v>
      </c>
      <c r="G773" s="61" t="s">
        <v>2320</v>
      </c>
    </row>
    <row r="774" spans="1:7">
      <c r="A774" s="61" t="s">
        <v>9350</v>
      </c>
      <c r="B774" s="61" t="s">
        <v>9380</v>
      </c>
      <c r="C774" s="61">
        <v>97</v>
      </c>
      <c r="D774" s="61">
        <v>1.55</v>
      </c>
      <c r="E774" s="61">
        <v>1.1499999999999999</v>
      </c>
      <c r="F774" s="61">
        <v>1.7338709677499999</v>
      </c>
      <c r="G774" s="61" t="s">
        <v>2320</v>
      </c>
    </row>
    <row r="775" spans="1:7">
      <c r="A775" s="61" t="s">
        <v>9350</v>
      </c>
      <c r="B775" s="61" t="s">
        <v>9379</v>
      </c>
      <c r="C775" s="61">
        <v>31</v>
      </c>
      <c r="D775" s="61">
        <v>8.5</v>
      </c>
      <c r="E775" s="61">
        <v>8</v>
      </c>
      <c r="F775" s="61">
        <v>9</v>
      </c>
      <c r="G775" s="61" t="s">
        <v>2299</v>
      </c>
    </row>
    <row r="776" spans="1:7">
      <c r="A776" s="61" t="s">
        <v>9350</v>
      </c>
      <c r="B776" s="61" t="s">
        <v>9378</v>
      </c>
      <c r="C776" s="61">
        <v>18</v>
      </c>
      <c r="D776" s="61">
        <v>10</v>
      </c>
      <c r="E776" s="61">
        <v>9</v>
      </c>
      <c r="F776" s="61">
        <v>10</v>
      </c>
      <c r="G776" s="61" t="s">
        <v>2299</v>
      </c>
    </row>
    <row r="777" spans="1:7">
      <c r="A777" s="61" t="s">
        <v>9350</v>
      </c>
      <c r="B777" s="61" t="s">
        <v>9377</v>
      </c>
      <c r="C777" s="61">
        <v>18</v>
      </c>
      <c r="D777" s="61">
        <v>9</v>
      </c>
      <c r="E777" s="61">
        <v>8</v>
      </c>
      <c r="F777" s="61">
        <v>10</v>
      </c>
      <c r="G777" s="61" t="s">
        <v>2299</v>
      </c>
    </row>
    <row r="778" spans="1:7">
      <c r="A778" s="61" t="s">
        <v>9350</v>
      </c>
      <c r="B778" s="61" t="s">
        <v>9376</v>
      </c>
      <c r="C778" s="61">
        <v>56</v>
      </c>
      <c r="D778" s="61">
        <v>1.25</v>
      </c>
      <c r="E778" s="61">
        <v>1.25</v>
      </c>
      <c r="F778" s="61">
        <v>1.2625</v>
      </c>
      <c r="G778" s="61" t="s">
        <v>2299</v>
      </c>
    </row>
    <row r="779" spans="1:7">
      <c r="A779" s="61" t="s">
        <v>9350</v>
      </c>
      <c r="B779" s="61" t="s">
        <v>9375</v>
      </c>
      <c r="C779" s="61">
        <v>27</v>
      </c>
      <c r="D779" s="61">
        <v>2.5</v>
      </c>
      <c r="E779" s="61">
        <v>2.5</v>
      </c>
      <c r="F779" s="61">
        <v>2.65</v>
      </c>
      <c r="G779" s="61" t="s">
        <v>2299</v>
      </c>
    </row>
    <row r="780" spans="1:7">
      <c r="A780" s="61" t="s">
        <v>9350</v>
      </c>
      <c r="B780" s="61" t="s">
        <v>9374</v>
      </c>
      <c r="C780" s="61">
        <v>62</v>
      </c>
      <c r="D780" s="61">
        <v>4.75</v>
      </c>
      <c r="E780" s="61">
        <v>3.8427419354999999</v>
      </c>
      <c r="F780" s="61">
        <v>5</v>
      </c>
      <c r="G780" s="61" t="s">
        <v>2320</v>
      </c>
    </row>
    <row r="781" spans="1:7">
      <c r="A781" s="61" t="s">
        <v>9350</v>
      </c>
      <c r="B781" s="61" t="s">
        <v>9373</v>
      </c>
      <c r="C781" s="61">
        <v>87</v>
      </c>
      <c r="D781" s="61">
        <v>0.12</v>
      </c>
      <c r="E781" s="61">
        <v>0.12</v>
      </c>
      <c r="F781" s="61">
        <v>0.12</v>
      </c>
      <c r="G781" s="61" t="s">
        <v>2320</v>
      </c>
    </row>
    <row r="782" spans="1:7">
      <c r="A782" s="61" t="s">
        <v>9350</v>
      </c>
      <c r="B782" s="61" t="s">
        <v>9372</v>
      </c>
      <c r="C782" s="61">
        <v>63</v>
      </c>
      <c r="D782" s="61">
        <v>0.4</v>
      </c>
      <c r="E782" s="61">
        <v>0.38750000000000001</v>
      </c>
      <c r="F782" s="61">
        <v>0.5</v>
      </c>
      <c r="G782" s="61" t="s">
        <v>2320</v>
      </c>
    </row>
    <row r="783" spans="1:7">
      <c r="A783" s="61" t="s">
        <v>9350</v>
      </c>
      <c r="B783" s="61" t="s">
        <v>9371</v>
      </c>
      <c r="C783" s="61">
        <v>21</v>
      </c>
      <c r="D783" s="61">
        <v>30</v>
      </c>
      <c r="E783" s="61">
        <v>30</v>
      </c>
      <c r="F783" s="61">
        <v>31.25</v>
      </c>
      <c r="G783" s="61" t="s">
        <v>2110</v>
      </c>
    </row>
    <row r="784" spans="1:7">
      <c r="A784" s="61" t="s">
        <v>9350</v>
      </c>
      <c r="B784" s="61" t="s">
        <v>9370</v>
      </c>
      <c r="C784" s="61">
        <v>77</v>
      </c>
      <c r="D784" s="61">
        <v>1</v>
      </c>
      <c r="E784" s="61">
        <v>0.8</v>
      </c>
      <c r="F784" s="61">
        <v>1</v>
      </c>
      <c r="G784" s="61" t="s">
        <v>2320</v>
      </c>
    </row>
    <row r="785" spans="1:7">
      <c r="A785" s="61" t="s">
        <v>9350</v>
      </c>
      <c r="B785" s="61" t="s">
        <v>9369</v>
      </c>
      <c r="C785" s="61">
        <v>44</v>
      </c>
      <c r="D785" s="61">
        <v>1</v>
      </c>
      <c r="E785" s="61">
        <v>1</v>
      </c>
      <c r="F785" s="61">
        <v>1.075</v>
      </c>
      <c r="G785" s="61" t="s">
        <v>2299</v>
      </c>
    </row>
    <row r="786" spans="1:7">
      <c r="A786" s="61" t="s">
        <v>9350</v>
      </c>
      <c r="B786" s="61" t="s">
        <v>9368</v>
      </c>
      <c r="C786" s="61">
        <v>102</v>
      </c>
      <c r="D786" s="61">
        <v>0.16</v>
      </c>
      <c r="E786" s="61">
        <v>0.12</v>
      </c>
      <c r="F786" s="61">
        <v>0.16500000000000001</v>
      </c>
      <c r="G786" s="61" t="s">
        <v>2320</v>
      </c>
    </row>
    <row r="787" spans="1:7">
      <c r="A787" s="61" t="s">
        <v>9350</v>
      </c>
      <c r="B787" s="61" t="s">
        <v>9367</v>
      </c>
      <c r="C787" s="61">
        <v>54</v>
      </c>
      <c r="D787" s="61">
        <v>8.0384615385</v>
      </c>
      <c r="E787" s="61">
        <v>6</v>
      </c>
      <c r="F787" s="61">
        <v>9.25</v>
      </c>
      <c r="G787" s="61" t="s">
        <v>2299</v>
      </c>
    </row>
    <row r="788" spans="1:7">
      <c r="A788" s="61" t="s">
        <v>9350</v>
      </c>
      <c r="B788" s="61" t="s">
        <v>9366</v>
      </c>
      <c r="C788" s="61">
        <v>75</v>
      </c>
      <c r="D788" s="61">
        <v>1</v>
      </c>
      <c r="E788" s="61">
        <v>1</v>
      </c>
      <c r="F788" s="61">
        <v>1.0625</v>
      </c>
      <c r="G788" s="61" t="s">
        <v>2299</v>
      </c>
    </row>
    <row r="789" spans="1:7">
      <c r="A789" s="61" t="s">
        <v>9350</v>
      </c>
      <c r="B789" s="61" t="s">
        <v>9365</v>
      </c>
      <c r="C789" s="61">
        <v>31</v>
      </c>
      <c r="D789" s="61">
        <v>4</v>
      </c>
      <c r="E789" s="61">
        <v>3</v>
      </c>
      <c r="F789" s="61">
        <v>4</v>
      </c>
      <c r="G789" s="61" t="s">
        <v>2299</v>
      </c>
    </row>
    <row r="790" spans="1:7">
      <c r="A790" s="61" t="s">
        <v>9350</v>
      </c>
      <c r="B790" s="61" t="s">
        <v>9364</v>
      </c>
      <c r="C790" s="61">
        <v>26</v>
      </c>
      <c r="D790" s="61">
        <v>3.2</v>
      </c>
      <c r="E790" s="61">
        <v>3.1</v>
      </c>
      <c r="F790" s="61">
        <v>3.25</v>
      </c>
      <c r="G790" s="61" t="s">
        <v>2110</v>
      </c>
    </row>
    <row r="791" spans="1:7">
      <c r="A791" s="61" t="s">
        <v>9350</v>
      </c>
      <c r="B791" s="61" t="s">
        <v>9363</v>
      </c>
      <c r="C791" s="61">
        <v>38</v>
      </c>
      <c r="D791" s="61">
        <v>1</v>
      </c>
      <c r="E791" s="61">
        <v>0.88749999999999996</v>
      </c>
      <c r="F791" s="61">
        <v>1</v>
      </c>
      <c r="G791" s="61" t="s">
        <v>2299</v>
      </c>
    </row>
    <row r="792" spans="1:7">
      <c r="A792" s="61" t="s">
        <v>9350</v>
      </c>
      <c r="B792" s="61" t="s">
        <v>9362</v>
      </c>
      <c r="C792" s="61">
        <v>36</v>
      </c>
      <c r="D792" s="61">
        <v>5.5</v>
      </c>
      <c r="E792" s="61">
        <v>5.25</v>
      </c>
      <c r="F792" s="61">
        <v>7</v>
      </c>
      <c r="G792" s="61" t="s">
        <v>2110</v>
      </c>
    </row>
    <row r="793" spans="1:7">
      <c r="A793" s="61" t="s">
        <v>9350</v>
      </c>
      <c r="B793" s="61" t="s">
        <v>9361</v>
      </c>
      <c r="C793" s="61">
        <v>36</v>
      </c>
      <c r="D793" s="61">
        <v>6</v>
      </c>
      <c r="E793" s="61">
        <v>5.5</v>
      </c>
      <c r="F793" s="61">
        <v>8.5</v>
      </c>
      <c r="G793" s="61" t="s">
        <v>2110</v>
      </c>
    </row>
    <row r="794" spans="1:7">
      <c r="A794" s="61" t="s">
        <v>9350</v>
      </c>
      <c r="B794" s="61" t="s">
        <v>9360</v>
      </c>
      <c r="C794" s="61">
        <v>34</v>
      </c>
      <c r="D794" s="61">
        <v>8</v>
      </c>
      <c r="E794" s="61">
        <v>7</v>
      </c>
      <c r="F794" s="61">
        <v>11</v>
      </c>
      <c r="G794" s="61" t="s">
        <v>2110</v>
      </c>
    </row>
    <row r="795" spans="1:7">
      <c r="A795" s="61" t="s">
        <v>9350</v>
      </c>
      <c r="B795" s="61" t="s">
        <v>9359</v>
      </c>
      <c r="C795" s="61">
        <v>20</v>
      </c>
      <c r="D795" s="61">
        <v>8</v>
      </c>
      <c r="E795" s="61">
        <v>7</v>
      </c>
      <c r="F795" s="61">
        <v>10</v>
      </c>
      <c r="G795" s="61" t="s">
        <v>2110</v>
      </c>
    </row>
    <row r="796" spans="1:7">
      <c r="A796" s="61" t="s">
        <v>9350</v>
      </c>
      <c r="B796" s="61" t="s">
        <v>9358</v>
      </c>
      <c r="C796" s="61">
        <v>73</v>
      </c>
      <c r="D796" s="61">
        <v>0.2</v>
      </c>
      <c r="E796" s="61">
        <v>0.2</v>
      </c>
      <c r="F796" s="61">
        <v>0.27500000000000002</v>
      </c>
      <c r="G796" s="61" t="s">
        <v>2299</v>
      </c>
    </row>
    <row r="797" spans="1:7">
      <c r="A797" s="61" t="s">
        <v>9350</v>
      </c>
      <c r="B797" s="61" t="s">
        <v>9357</v>
      </c>
      <c r="C797" s="61">
        <v>47</v>
      </c>
      <c r="D797" s="61">
        <v>0.65</v>
      </c>
      <c r="E797" s="61">
        <v>0.6</v>
      </c>
      <c r="F797" s="61">
        <v>0.65</v>
      </c>
      <c r="G797" s="61" t="s">
        <v>2299</v>
      </c>
    </row>
    <row r="798" spans="1:7">
      <c r="A798" s="61" t="s">
        <v>9350</v>
      </c>
      <c r="B798" s="61" t="s">
        <v>9356</v>
      </c>
      <c r="C798" s="61">
        <v>13</v>
      </c>
      <c r="D798" s="61">
        <v>0.3</v>
      </c>
      <c r="E798" s="61">
        <v>0.26250000000000001</v>
      </c>
      <c r="F798" s="61">
        <v>0.49134615387500002</v>
      </c>
      <c r="G798" s="61" t="s">
        <v>9</v>
      </c>
    </row>
    <row r="799" spans="1:7">
      <c r="A799" s="61" t="s">
        <v>9350</v>
      </c>
      <c r="B799" s="61" t="s">
        <v>9355</v>
      </c>
      <c r="C799" s="61">
        <v>20</v>
      </c>
      <c r="D799" s="61">
        <v>1.5</v>
      </c>
      <c r="E799" s="61">
        <v>1.5</v>
      </c>
      <c r="F799" s="61">
        <v>1.5</v>
      </c>
      <c r="G799" s="61" t="s">
        <v>9</v>
      </c>
    </row>
    <row r="800" spans="1:7">
      <c r="A800" s="61" t="s">
        <v>9350</v>
      </c>
      <c r="B800" s="61" t="s">
        <v>9354</v>
      </c>
      <c r="C800" s="61">
        <v>19</v>
      </c>
      <c r="D800" s="61">
        <v>7</v>
      </c>
      <c r="E800" s="61">
        <v>7</v>
      </c>
      <c r="F800" s="61">
        <v>7</v>
      </c>
      <c r="G800" s="61" t="s">
        <v>9</v>
      </c>
    </row>
    <row r="801" spans="1:7">
      <c r="A801" s="61" t="s">
        <v>9350</v>
      </c>
      <c r="B801" s="61" t="s">
        <v>9353</v>
      </c>
      <c r="C801" s="61">
        <v>26</v>
      </c>
      <c r="D801" s="61">
        <v>25.75</v>
      </c>
      <c r="E801" s="61">
        <v>23.074999999999999</v>
      </c>
      <c r="F801" s="61">
        <v>26</v>
      </c>
      <c r="G801" s="61" t="s">
        <v>2110</v>
      </c>
    </row>
    <row r="802" spans="1:7">
      <c r="A802" s="61" t="s">
        <v>9350</v>
      </c>
      <c r="B802" s="61" t="s">
        <v>9352</v>
      </c>
      <c r="C802" s="61">
        <v>9</v>
      </c>
      <c r="D802" s="61">
        <v>42</v>
      </c>
      <c r="E802" s="61">
        <v>41.5</v>
      </c>
      <c r="F802" s="61">
        <v>42.5</v>
      </c>
      <c r="G802" s="61" t="s">
        <v>2320</v>
      </c>
    </row>
    <row r="803" spans="1:7">
      <c r="A803" s="61" t="s">
        <v>9350</v>
      </c>
      <c r="B803" s="61" t="s">
        <v>9351</v>
      </c>
      <c r="C803" s="61">
        <v>24</v>
      </c>
      <c r="D803" s="61">
        <v>4.5</v>
      </c>
      <c r="E803" s="61">
        <v>4.5</v>
      </c>
      <c r="F803" s="61">
        <v>4.5</v>
      </c>
      <c r="G803" s="61" t="s">
        <v>2110</v>
      </c>
    </row>
    <row r="804" spans="1:7">
      <c r="A804" s="61" t="s">
        <v>9350</v>
      </c>
      <c r="B804" s="61" t="s">
        <v>9349</v>
      </c>
      <c r="C804" s="61">
        <v>34</v>
      </c>
      <c r="D804" s="61">
        <v>4</v>
      </c>
      <c r="E804" s="61">
        <v>3.5</v>
      </c>
      <c r="F804" s="61">
        <v>4</v>
      </c>
      <c r="G804" s="61" t="s">
        <v>2110</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5"/>
  <sheetViews>
    <sheetView workbookViewId="0">
      <selection activeCell="K2" sqref="K2:K445"/>
    </sheetView>
  </sheetViews>
  <sheetFormatPr defaultColWidth="11.5546875" defaultRowHeight="14.4"/>
  <cols>
    <col min="1" max="16384" width="11.5546875" style="61"/>
  </cols>
  <sheetData>
    <row r="1" spans="1:13">
      <c r="A1" s="61" t="s">
        <v>2626</v>
      </c>
      <c r="B1" s="61" t="s">
        <v>9427</v>
      </c>
      <c r="C1" s="61" t="s">
        <v>9426</v>
      </c>
      <c r="D1" s="61" t="s">
        <v>9436</v>
      </c>
      <c r="E1" s="61" t="s">
        <v>9435</v>
      </c>
      <c r="F1" s="61" t="s">
        <v>9434</v>
      </c>
      <c r="G1" s="61" t="s">
        <v>9433</v>
      </c>
      <c r="H1" s="61" t="s">
        <v>9432</v>
      </c>
      <c r="I1" s="61" t="s">
        <v>9431</v>
      </c>
      <c r="J1" s="61" t="s">
        <v>9430</v>
      </c>
      <c r="K1" s="61" t="s">
        <v>9429</v>
      </c>
      <c r="L1" s="61" t="s">
        <v>2625</v>
      </c>
      <c r="M1" s="61" t="s">
        <v>9428</v>
      </c>
    </row>
    <row r="2" spans="1:13">
      <c r="A2" s="61" t="s">
        <v>561</v>
      </c>
      <c r="B2" s="61" t="s">
        <v>6275</v>
      </c>
      <c r="C2" s="61">
        <v>14</v>
      </c>
      <c r="D2" s="61">
        <v>20</v>
      </c>
      <c r="E2" s="61">
        <v>14.25</v>
      </c>
      <c r="F2" s="61">
        <v>28.75</v>
      </c>
      <c r="G2" s="61">
        <v>3</v>
      </c>
      <c r="H2" s="61">
        <v>3</v>
      </c>
      <c r="I2" s="61">
        <v>4</v>
      </c>
      <c r="J2" s="61">
        <v>0</v>
      </c>
      <c r="K2" s="62">
        <v>0</v>
      </c>
      <c r="L2" s="61" t="s">
        <v>2110</v>
      </c>
      <c r="M2" s="61" t="b">
        <v>1</v>
      </c>
    </row>
    <row r="3" spans="1:13">
      <c r="A3" s="61" t="s">
        <v>1526</v>
      </c>
      <c r="B3" s="61" t="s">
        <v>6275</v>
      </c>
      <c r="C3" s="61">
        <v>4</v>
      </c>
      <c r="D3" s="61">
        <v>30</v>
      </c>
      <c r="E3" s="61">
        <v>30</v>
      </c>
      <c r="F3" s="61">
        <v>30</v>
      </c>
      <c r="G3" s="61">
        <v>7</v>
      </c>
      <c r="H3" s="61">
        <v>7</v>
      </c>
      <c r="I3" s="61">
        <v>7.75</v>
      </c>
      <c r="J3" s="61">
        <v>0</v>
      </c>
      <c r="K3" s="62">
        <v>0</v>
      </c>
      <c r="L3" s="61" t="s">
        <v>2110</v>
      </c>
      <c r="M3" s="61" t="b">
        <v>1</v>
      </c>
    </row>
    <row r="4" spans="1:13">
      <c r="A4" s="61" t="s">
        <v>297</v>
      </c>
      <c r="B4" s="61" t="s">
        <v>6275</v>
      </c>
      <c r="C4" s="61">
        <v>4</v>
      </c>
      <c r="D4" s="61">
        <v>3</v>
      </c>
      <c r="E4" s="61">
        <v>2.25</v>
      </c>
      <c r="F4" s="61">
        <v>4</v>
      </c>
      <c r="G4" s="61">
        <v>1.5</v>
      </c>
      <c r="H4" s="61">
        <v>0.75</v>
      </c>
      <c r="I4" s="61">
        <v>2.25</v>
      </c>
      <c r="J4" s="61">
        <v>0</v>
      </c>
      <c r="K4" s="62">
        <v>0</v>
      </c>
      <c r="L4" s="61" t="s">
        <v>2110</v>
      </c>
      <c r="M4" s="61" t="b">
        <v>1</v>
      </c>
    </row>
    <row r="5" spans="1:13">
      <c r="A5" s="61" t="s">
        <v>1579</v>
      </c>
      <c r="B5" s="61" t="s">
        <v>6275</v>
      </c>
      <c r="C5" s="61">
        <v>10</v>
      </c>
      <c r="D5" s="61">
        <v>3.5</v>
      </c>
      <c r="E5" s="61">
        <v>2.25</v>
      </c>
      <c r="F5" s="61">
        <v>5</v>
      </c>
      <c r="G5" s="61">
        <v>4</v>
      </c>
      <c r="H5" s="61">
        <v>3</v>
      </c>
      <c r="I5" s="61">
        <v>6.75</v>
      </c>
      <c r="J5" s="61">
        <v>6</v>
      </c>
      <c r="K5" s="62">
        <v>0.6</v>
      </c>
      <c r="L5" s="61" t="s">
        <v>2110</v>
      </c>
      <c r="M5" s="61" t="b">
        <v>1</v>
      </c>
    </row>
    <row r="6" spans="1:13">
      <c r="A6" s="61" t="s">
        <v>1741</v>
      </c>
      <c r="B6" s="61" t="s">
        <v>6275</v>
      </c>
      <c r="C6" s="61">
        <v>1</v>
      </c>
      <c r="D6" s="61">
        <v>10</v>
      </c>
      <c r="E6" s="61">
        <v>10</v>
      </c>
      <c r="F6" s="61">
        <v>10</v>
      </c>
      <c r="G6" s="61">
        <v>2</v>
      </c>
      <c r="H6" s="61">
        <v>2</v>
      </c>
      <c r="I6" s="61">
        <v>2</v>
      </c>
      <c r="J6" s="61">
        <v>0</v>
      </c>
      <c r="K6" s="62">
        <v>0</v>
      </c>
      <c r="L6" s="61" t="s">
        <v>2110</v>
      </c>
      <c r="M6" s="61" t="b">
        <v>0</v>
      </c>
    </row>
    <row r="7" spans="1:13">
      <c r="A7" s="61" t="s">
        <v>561</v>
      </c>
      <c r="B7" s="61" t="s">
        <v>6305</v>
      </c>
      <c r="C7" s="61">
        <v>15</v>
      </c>
      <c r="D7" s="61">
        <v>35</v>
      </c>
      <c r="E7" s="61">
        <v>27.5</v>
      </c>
      <c r="F7" s="61">
        <v>42.5</v>
      </c>
      <c r="G7" s="61">
        <v>5</v>
      </c>
      <c r="H7" s="61">
        <v>5</v>
      </c>
      <c r="I7" s="61">
        <v>7</v>
      </c>
      <c r="J7" s="61">
        <v>1</v>
      </c>
      <c r="K7" s="62">
        <v>6.6666666666666693E-2</v>
      </c>
      <c r="L7" s="61" t="s">
        <v>2110</v>
      </c>
      <c r="M7" s="61" t="b">
        <v>1</v>
      </c>
    </row>
    <row r="8" spans="1:13">
      <c r="A8" s="61" t="s">
        <v>1526</v>
      </c>
      <c r="B8" s="61" t="s">
        <v>6305</v>
      </c>
      <c r="C8" s="61">
        <v>9</v>
      </c>
      <c r="D8" s="61">
        <v>30</v>
      </c>
      <c r="E8" s="61">
        <v>30</v>
      </c>
      <c r="F8" s="61">
        <v>30</v>
      </c>
      <c r="G8" s="61">
        <v>7</v>
      </c>
      <c r="H8" s="61">
        <v>7</v>
      </c>
      <c r="I8" s="61">
        <v>8</v>
      </c>
      <c r="J8" s="61">
        <v>2</v>
      </c>
      <c r="K8" s="62">
        <v>0.22222222222222199</v>
      </c>
      <c r="L8" s="61" t="s">
        <v>2110</v>
      </c>
      <c r="M8" s="61" t="b">
        <v>1</v>
      </c>
    </row>
    <row r="9" spans="1:13">
      <c r="A9" s="61" t="s">
        <v>297</v>
      </c>
      <c r="B9" s="61" t="s">
        <v>6305</v>
      </c>
      <c r="C9" s="61">
        <v>12</v>
      </c>
      <c r="D9" s="61">
        <v>1</v>
      </c>
      <c r="E9" s="61">
        <v>0</v>
      </c>
      <c r="F9" s="61">
        <v>2.25</v>
      </c>
      <c r="G9" s="61">
        <v>2</v>
      </c>
      <c r="H9" s="61">
        <v>0.75</v>
      </c>
      <c r="I9" s="61">
        <v>2</v>
      </c>
      <c r="J9" s="61">
        <v>0</v>
      </c>
      <c r="K9" s="62">
        <v>0</v>
      </c>
      <c r="L9" s="61" t="s">
        <v>2110</v>
      </c>
      <c r="M9" s="61" t="b">
        <v>1</v>
      </c>
    </row>
    <row r="10" spans="1:13">
      <c r="A10" s="61" t="s">
        <v>1579</v>
      </c>
      <c r="B10" s="61" t="s">
        <v>6305</v>
      </c>
      <c r="C10" s="61">
        <v>8</v>
      </c>
      <c r="D10" s="61">
        <v>4.5</v>
      </c>
      <c r="E10" s="61">
        <v>3</v>
      </c>
      <c r="F10" s="61">
        <v>11.25</v>
      </c>
      <c r="G10" s="61">
        <v>6.5</v>
      </c>
      <c r="H10" s="61">
        <v>3.75</v>
      </c>
      <c r="I10" s="61">
        <v>8.5</v>
      </c>
      <c r="J10" s="61">
        <v>3</v>
      </c>
      <c r="K10" s="62">
        <v>0.375</v>
      </c>
      <c r="L10" s="61" t="s">
        <v>2110</v>
      </c>
      <c r="M10" s="61" t="b">
        <v>1</v>
      </c>
    </row>
    <row r="11" spans="1:13">
      <c r="A11" s="61" t="s">
        <v>1741</v>
      </c>
      <c r="B11" s="61" t="s">
        <v>6305</v>
      </c>
      <c r="C11" s="61">
        <v>3</v>
      </c>
      <c r="D11" s="61">
        <v>20</v>
      </c>
      <c r="E11" s="61">
        <v>17.5</v>
      </c>
      <c r="F11" s="61">
        <v>25</v>
      </c>
      <c r="G11" s="61">
        <v>2</v>
      </c>
      <c r="H11" s="61">
        <v>1.5</v>
      </c>
      <c r="I11" s="61">
        <v>2</v>
      </c>
      <c r="J11" s="61">
        <v>0</v>
      </c>
      <c r="K11" s="62">
        <v>0</v>
      </c>
      <c r="L11" s="61" t="s">
        <v>2110</v>
      </c>
      <c r="M11" s="61" t="b">
        <v>1</v>
      </c>
    </row>
    <row r="12" spans="1:13">
      <c r="A12" s="61" t="s">
        <v>561</v>
      </c>
      <c r="B12" s="61" t="s">
        <v>6332</v>
      </c>
      <c r="C12" s="61">
        <v>14</v>
      </c>
      <c r="D12" s="61">
        <v>20</v>
      </c>
      <c r="E12" s="61">
        <v>16.25</v>
      </c>
      <c r="F12" s="61">
        <v>25</v>
      </c>
      <c r="G12" s="61">
        <v>5</v>
      </c>
      <c r="H12" s="61">
        <v>4</v>
      </c>
      <c r="I12" s="61">
        <v>6</v>
      </c>
      <c r="J12" s="61">
        <v>0</v>
      </c>
      <c r="K12" s="62">
        <v>0</v>
      </c>
      <c r="L12" s="61" t="s">
        <v>2110</v>
      </c>
      <c r="M12" s="61" t="b">
        <v>1</v>
      </c>
    </row>
    <row r="13" spans="1:13">
      <c r="A13" s="61" t="s">
        <v>1526</v>
      </c>
      <c r="B13" s="61" t="s">
        <v>6332</v>
      </c>
      <c r="C13" s="61">
        <v>5</v>
      </c>
      <c r="D13" s="61">
        <v>30</v>
      </c>
      <c r="E13" s="61">
        <v>10</v>
      </c>
      <c r="F13" s="61">
        <v>30</v>
      </c>
      <c r="G13" s="61">
        <v>3</v>
      </c>
      <c r="H13" s="61">
        <v>1</v>
      </c>
      <c r="I13" s="61">
        <v>7</v>
      </c>
      <c r="J13" s="61">
        <v>0</v>
      </c>
      <c r="K13" s="62">
        <v>0</v>
      </c>
      <c r="L13" s="61" t="s">
        <v>2110</v>
      </c>
      <c r="M13" s="61" t="b">
        <v>1</v>
      </c>
    </row>
    <row r="14" spans="1:13">
      <c r="A14" s="61" t="s">
        <v>297</v>
      </c>
      <c r="B14" s="61" t="s">
        <v>6332</v>
      </c>
      <c r="C14" s="61">
        <v>1</v>
      </c>
      <c r="D14" s="61">
        <v>2</v>
      </c>
      <c r="E14" s="61">
        <v>2</v>
      </c>
      <c r="F14" s="61">
        <v>2</v>
      </c>
      <c r="G14" s="61">
        <v>2</v>
      </c>
      <c r="H14" s="61">
        <v>2</v>
      </c>
      <c r="I14" s="61">
        <v>2</v>
      </c>
      <c r="J14" s="61">
        <v>0</v>
      </c>
      <c r="K14" s="62">
        <v>0</v>
      </c>
      <c r="L14" s="61" t="s">
        <v>2110</v>
      </c>
      <c r="M14" s="61" t="b">
        <v>0</v>
      </c>
    </row>
    <row r="15" spans="1:13">
      <c r="A15" s="61" t="s">
        <v>1579</v>
      </c>
      <c r="B15" s="61" t="s">
        <v>6332</v>
      </c>
      <c r="C15" s="61">
        <v>4</v>
      </c>
      <c r="D15" s="61">
        <v>6.5</v>
      </c>
      <c r="E15" s="61">
        <v>5.75</v>
      </c>
      <c r="F15" s="61">
        <v>12.25</v>
      </c>
      <c r="G15" s="61">
        <v>5.5</v>
      </c>
      <c r="H15" s="61">
        <v>3.75</v>
      </c>
      <c r="I15" s="61">
        <v>7.75</v>
      </c>
      <c r="J15" s="61">
        <v>2</v>
      </c>
      <c r="K15" s="62">
        <v>0.5</v>
      </c>
      <c r="L15" s="61" t="s">
        <v>2110</v>
      </c>
      <c r="M15" s="61" t="b">
        <v>1</v>
      </c>
    </row>
    <row r="16" spans="1:13">
      <c r="A16" s="61" t="s">
        <v>1741</v>
      </c>
      <c r="B16" s="61" t="s">
        <v>6332</v>
      </c>
      <c r="C16" s="61">
        <v>4</v>
      </c>
      <c r="D16" s="61">
        <v>22.5</v>
      </c>
      <c r="E16" s="61">
        <v>15</v>
      </c>
      <c r="F16" s="61">
        <v>32.5</v>
      </c>
      <c r="G16" s="61">
        <v>1</v>
      </c>
      <c r="H16" s="61">
        <v>1</v>
      </c>
      <c r="I16" s="61">
        <v>1</v>
      </c>
      <c r="J16" s="61">
        <v>0</v>
      </c>
      <c r="K16" s="62">
        <v>0</v>
      </c>
      <c r="L16" s="61" t="s">
        <v>2110</v>
      </c>
      <c r="M16" s="61" t="b">
        <v>1</v>
      </c>
    </row>
    <row r="17" spans="1:13">
      <c r="A17" s="61" t="s">
        <v>561</v>
      </c>
      <c r="B17" s="61" t="s">
        <v>6359</v>
      </c>
      <c r="C17" s="61">
        <v>11</v>
      </c>
      <c r="D17" s="61">
        <v>50</v>
      </c>
      <c r="E17" s="61">
        <v>40</v>
      </c>
      <c r="F17" s="61">
        <v>70</v>
      </c>
      <c r="G17" s="61">
        <v>4</v>
      </c>
      <c r="H17" s="61">
        <v>2.5</v>
      </c>
      <c r="I17" s="61">
        <v>5</v>
      </c>
      <c r="J17" s="61">
        <v>0</v>
      </c>
      <c r="K17" s="62">
        <v>0</v>
      </c>
      <c r="L17" s="61" t="s">
        <v>2110</v>
      </c>
      <c r="M17" s="61" t="b">
        <v>1</v>
      </c>
    </row>
    <row r="18" spans="1:13">
      <c r="A18" s="61" t="s">
        <v>1526</v>
      </c>
      <c r="B18" s="61" t="s">
        <v>6359</v>
      </c>
      <c r="C18" s="61">
        <v>4</v>
      </c>
      <c r="D18" s="61">
        <v>30</v>
      </c>
      <c r="E18" s="61">
        <v>30</v>
      </c>
      <c r="F18" s="61">
        <v>30</v>
      </c>
      <c r="G18" s="61">
        <v>7</v>
      </c>
      <c r="H18" s="61">
        <v>7</v>
      </c>
      <c r="I18" s="61">
        <v>7.75</v>
      </c>
      <c r="J18" s="61">
        <v>0</v>
      </c>
      <c r="K18" s="62">
        <v>0</v>
      </c>
      <c r="L18" s="61" t="s">
        <v>2110</v>
      </c>
      <c r="M18" s="61" t="b">
        <v>1</v>
      </c>
    </row>
    <row r="19" spans="1:13">
      <c r="A19" s="61" t="s">
        <v>1392</v>
      </c>
      <c r="B19" s="61" t="s">
        <v>6359</v>
      </c>
      <c r="C19" s="61">
        <v>1</v>
      </c>
      <c r="D19" s="61">
        <v>60</v>
      </c>
      <c r="E19" s="61">
        <v>60</v>
      </c>
      <c r="F19" s="61">
        <v>60</v>
      </c>
      <c r="G19" s="61">
        <v>10</v>
      </c>
      <c r="H19" s="61">
        <v>10</v>
      </c>
      <c r="I19" s="61">
        <v>10</v>
      </c>
      <c r="J19" s="61">
        <v>0</v>
      </c>
      <c r="K19" s="62">
        <v>0</v>
      </c>
      <c r="L19" s="61" t="s">
        <v>2110</v>
      </c>
      <c r="M19" s="61" t="b">
        <v>0</v>
      </c>
    </row>
    <row r="20" spans="1:13">
      <c r="A20" s="61" t="s">
        <v>297</v>
      </c>
      <c r="B20" s="61" t="s">
        <v>6359</v>
      </c>
      <c r="C20" s="61">
        <v>2</v>
      </c>
      <c r="D20" s="61">
        <v>3</v>
      </c>
      <c r="E20" s="61">
        <v>3</v>
      </c>
      <c r="F20" s="61">
        <v>3</v>
      </c>
      <c r="G20" s="61">
        <v>1</v>
      </c>
      <c r="H20" s="61">
        <v>1</v>
      </c>
      <c r="I20" s="61">
        <v>1</v>
      </c>
      <c r="J20" s="61">
        <v>0</v>
      </c>
      <c r="K20" s="62">
        <v>0</v>
      </c>
      <c r="L20" s="61" t="s">
        <v>2110</v>
      </c>
      <c r="M20" s="61" t="b">
        <v>0</v>
      </c>
    </row>
    <row r="21" spans="1:13">
      <c r="A21" s="61" t="s">
        <v>1579</v>
      </c>
      <c r="B21" s="61" t="s">
        <v>6359</v>
      </c>
      <c r="C21" s="61">
        <v>3</v>
      </c>
      <c r="D21" s="61">
        <v>10</v>
      </c>
      <c r="E21" s="61">
        <v>7</v>
      </c>
      <c r="F21" s="61">
        <v>37.5</v>
      </c>
      <c r="G21" s="61">
        <v>6</v>
      </c>
      <c r="H21" s="61">
        <v>4</v>
      </c>
      <c r="I21" s="61">
        <v>8</v>
      </c>
      <c r="J21" s="61">
        <v>0</v>
      </c>
      <c r="K21" s="62">
        <v>0</v>
      </c>
      <c r="L21" s="61" t="s">
        <v>2110</v>
      </c>
      <c r="M21" s="61" t="b">
        <v>1</v>
      </c>
    </row>
    <row r="22" spans="1:13">
      <c r="A22" s="61" t="s">
        <v>1741</v>
      </c>
      <c r="B22" s="61" t="s">
        <v>6359</v>
      </c>
      <c r="C22" s="61">
        <v>2</v>
      </c>
      <c r="D22" s="61">
        <v>30</v>
      </c>
      <c r="E22" s="61">
        <v>27.5</v>
      </c>
      <c r="F22" s="61">
        <v>32.5</v>
      </c>
      <c r="G22" s="61">
        <v>1</v>
      </c>
      <c r="H22" s="61">
        <v>1</v>
      </c>
      <c r="I22" s="61">
        <v>1</v>
      </c>
      <c r="J22" s="61">
        <v>0</v>
      </c>
      <c r="K22" s="62">
        <v>0</v>
      </c>
      <c r="L22" s="61" t="s">
        <v>2110</v>
      </c>
      <c r="M22" s="61" t="b">
        <v>0</v>
      </c>
    </row>
    <row r="23" spans="1:13">
      <c r="A23" s="61" t="s">
        <v>561</v>
      </c>
      <c r="B23" s="61" t="s">
        <v>6386</v>
      </c>
      <c r="C23" s="61">
        <v>13</v>
      </c>
      <c r="D23" s="61">
        <v>50</v>
      </c>
      <c r="E23" s="61">
        <v>40</v>
      </c>
      <c r="F23" s="61">
        <v>60</v>
      </c>
      <c r="G23" s="61">
        <v>2</v>
      </c>
      <c r="H23" s="61">
        <v>2</v>
      </c>
      <c r="I23" s="61">
        <v>5</v>
      </c>
      <c r="J23" s="61">
        <v>0</v>
      </c>
      <c r="K23" s="62">
        <v>0</v>
      </c>
      <c r="L23" s="61" t="s">
        <v>2110</v>
      </c>
      <c r="M23" s="61" t="b">
        <v>1</v>
      </c>
    </row>
    <row r="24" spans="1:13">
      <c r="A24" s="61" t="s">
        <v>1526</v>
      </c>
      <c r="B24" s="61" t="s">
        <v>6386</v>
      </c>
      <c r="C24" s="61">
        <v>10</v>
      </c>
      <c r="D24" s="61">
        <v>30</v>
      </c>
      <c r="E24" s="61">
        <v>30</v>
      </c>
      <c r="F24" s="61">
        <v>30</v>
      </c>
      <c r="G24" s="61">
        <v>7</v>
      </c>
      <c r="H24" s="61">
        <v>7</v>
      </c>
      <c r="I24" s="61">
        <v>9.5</v>
      </c>
      <c r="J24" s="61">
        <v>3</v>
      </c>
      <c r="K24" s="62">
        <v>0.3</v>
      </c>
      <c r="L24" s="61" t="s">
        <v>2110</v>
      </c>
      <c r="M24" s="61" t="b">
        <v>1</v>
      </c>
    </row>
    <row r="25" spans="1:13">
      <c r="A25" s="61" t="s">
        <v>1392</v>
      </c>
      <c r="B25" s="61" t="s">
        <v>6386</v>
      </c>
      <c r="C25" s="61">
        <v>1</v>
      </c>
      <c r="D25" s="61">
        <v>60</v>
      </c>
      <c r="E25" s="61">
        <v>60</v>
      </c>
      <c r="F25" s="61">
        <v>60</v>
      </c>
      <c r="G25" s="61">
        <v>10</v>
      </c>
      <c r="H25" s="61">
        <v>10</v>
      </c>
      <c r="I25" s="61">
        <v>10</v>
      </c>
      <c r="J25" s="61">
        <v>0</v>
      </c>
      <c r="K25" s="62">
        <v>0</v>
      </c>
      <c r="L25" s="61" t="s">
        <v>2110</v>
      </c>
      <c r="M25" s="61" t="b">
        <v>0</v>
      </c>
    </row>
    <row r="26" spans="1:13">
      <c r="A26" s="61" t="s">
        <v>297</v>
      </c>
      <c r="B26" s="61" t="s">
        <v>6386</v>
      </c>
      <c r="C26" s="61">
        <v>12</v>
      </c>
      <c r="D26" s="61">
        <v>1</v>
      </c>
      <c r="E26" s="61">
        <v>0</v>
      </c>
      <c r="F26" s="61">
        <v>2.25</v>
      </c>
      <c r="G26" s="61">
        <v>1.5</v>
      </c>
      <c r="H26" s="61">
        <v>0.75</v>
      </c>
      <c r="I26" s="61">
        <v>2</v>
      </c>
      <c r="J26" s="61">
        <v>0</v>
      </c>
      <c r="K26" s="62">
        <v>0</v>
      </c>
      <c r="L26" s="61" t="s">
        <v>2110</v>
      </c>
      <c r="M26" s="61" t="b">
        <v>1</v>
      </c>
    </row>
    <row r="27" spans="1:13">
      <c r="A27" s="61" t="s">
        <v>1579</v>
      </c>
      <c r="B27" s="61" t="s">
        <v>6386</v>
      </c>
      <c r="C27" s="61">
        <v>7</v>
      </c>
      <c r="D27" s="61">
        <v>4</v>
      </c>
      <c r="E27" s="61">
        <v>2.5</v>
      </c>
      <c r="F27" s="61">
        <v>4.5</v>
      </c>
      <c r="G27" s="61">
        <v>5</v>
      </c>
      <c r="H27" s="61">
        <v>3.5</v>
      </c>
      <c r="I27" s="61">
        <v>5</v>
      </c>
      <c r="J27" s="61">
        <v>3</v>
      </c>
      <c r="K27" s="62">
        <v>0.42857142857142899</v>
      </c>
      <c r="L27" s="61" t="s">
        <v>2110</v>
      </c>
      <c r="M27" s="61" t="b">
        <v>1</v>
      </c>
    </row>
    <row r="28" spans="1:13">
      <c r="A28" s="61" t="s">
        <v>1741</v>
      </c>
      <c r="B28" s="61" t="s">
        <v>6386</v>
      </c>
      <c r="C28" s="61">
        <v>3</v>
      </c>
      <c r="D28" s="61">
        <v>20</v>
      </c>
      <c r="E28" s="61">
        <v>17.5</v>
      </c>
      <c r="F28" s="61">
        <v>25</v>
      </c>
      <c r="G28" s="61">
        <v>1</v>
      </c>
      <c r="H28" s="61">
        <v>1</v>
      </c>
      <c r="I28" s="61">
        <v>1</v>
      </c>
      <c r="J28" s="61">
        <v>0</v>
      </c>
      <c r="K28" s="62">
        <v>0</v>
      </c>
      <c r="L28" s="61" t="s">
        <v>2110</v>
      </c>
      <c r="M28" s="61" t="b">
        <v>1</v>
      </c>
    </row>
    <row r="29" spans="1:13">
      <c r="A29" s="61" t="s">
        <v>561</v>
      </c>
      <c r="B29" s="61" t="s">
        <v>6413</v>
      </c>
      <c r="C29" s="61">
        <v>5</v>
      </c>
      <c r="D29" s="61">
        <v>50</v>
      </c>
      <c r="E29" s="61">
        <v>30</v>
      </c>
      <c r="F29" s="61">
        <v>50</v>
      </c>
      <c r="G29" s="61">
        <v>2</v>
      </c>
      <c r="H29" s="61">
        <v>2</v>
      </c>
      <c r="I29" s="61">
        <v>3</v>
      </c>
      <c r="J29" s="61">
        <v>0</v>
      </c>
      <c r="K29" s="62">
        <v>0</v>
      </c>
      <c r="L29" s="61" t="s">
        <v>2110</v>
      </c>
      <c r="M29" s="61" t="b">
        <v>1</v>
      </c>
    </row>
    <row r="30" spans="1:13">
      <c r="A30" s="61" t="s">
        <v>1526</v>
      </c>
      <c r="B30" s="61" t="s">
        <v>6413</v>
      </c>
      <c r="C30" s="61">
        <v>11</v>
      </c>
      <c r="D30" s="61">
        <v>30</v>
      </c>
      <c r="E30" s="61">
        <v>30</v>
      </c>
      <c r="F30" s="61">
        <v>30</v>
      </c>
      <c r="G30" s="61">
        <v>7</v>
      </c>
      <c r="H30" s="61">
        <v>7</v>
      </c>
      <c r="I30" s="61">
        <v>9</v>
      </c>
      <c r="J30" s="61">
        <v>4</v>
      </c>
      <c r="K30" s="62">
        <v>0.36363636363636398</v>
      </c>
      <c r="L30" s="61" t="s">
        <v>2110</v>
      </c>
      <c r="M30" s="61" t="b">
        <v>1</v>
      </c>
    </row>
    <row r="31" spans="1:13">
      <c r="A31" s="61" t="s">
        <v>1392</v>
      </c>
      <c r="B31" s="61" t="s">
        <v>6413</v>
      </c>
      <c r="C31" s="61">
        <v>1</v>
      </c>
      <c r="D31" s="61">
        <v>60</v>
      </c>
      <c r="E31" s="61">
        <v>60</v>
      </c>
      <c r="F31" s="61">
        <v>60</v>
      </c>
      <c r="G31" s="61">
        <v>10</v>
      </c>
      <c r="H31" s="61">
        <v>10</v>
      </c>
      <c r="I31" s="61">
        <v>10</v>
      </c>
      <c r="J31" s="61">
        <v>0</v>
      </c>
      <c r="K31" s="62">
        <v>0</v>
      </c>
      <c r="L31" s="61" t="s">
        <v>2110</v>
      </c>
      <c r="M31" s="61" t="b">
        <v>0</v>
      </c>
    </row>
    <row r="32" spans="1:13">
      <c r="A32" s="61" t="s">
        <v>297</v>
      </c>
      <c r="B32" s="61" t="s">
        <v>6413</v>
      </c>
      <c r="C32" s="61">
        <v>6</v>
      </c>
      <c r="D32" s="61">
        <v>2.5</v>
      </c>
      <c r="E32" s="61">
        <v>2</v>
      </c>
      <c r="F32" s="61">
        <v>3.75</v>
      </c>
      <c r="G32" s="61">
        <v>2</v>
      </c>
      <c r="H32" s="61">
        <v>2</v>
      </c>
      <c r="I32" s="61">
        <v>2</v>
      </c>
      <c r="J32" s="61">
        <v>0</v>
      </c>
      <c r="K32" s="62">
        <v>0</v>
      </c>
      <c r="L32" s="61" t="s">
        <v>2110</v>
      </c>
      <c r="M32" s="61" t="b">
        <v>1</v>
      </c>
    </row>
    <row r="33" spans="1:13">
      <c r="A33" s="61" t="s">
        <v>1579</v>
      </c>
      <c r="B33" s="61" t="s">
        <v>6413</v>
      </c>
      <c r="C33" s="61">
        <v>3</v>
      </c>
      <c r="D33" s="61">
        <v>5</v>
      </c>
      <c r="E33" s="61">
        <v>4</v>
      </c>
      <c r="F33" s="61">
        <v>20</v>
      </c>
      <c r="G33" s="61">
        <v>5</v>
      </c>
      <c r="H33" s="61">
        <v>3.5</v>
      </c>
      <c r="I33" s="61">
        <v>5</v>
      </c>
      <c r="J33" s="61">
        <v>1</v>
      </c>
      <c r="K33" s="62">
        <v>0.33333333333333298</v>
      </c>
      <c r="L33" s="61" t="s">
        <v>2110</v>
      </c>
      <c r="M33" s="61" t="b">
        <v>1</v>
      </c>
    </row>
    <row r="34" spans="1:13">
      <c r="A34" s="61" t="s">
        <v>1741</v>
      </c>
      <c r="B34" s="61" t="s">
        <v>6413</v>
      </c>
      <c r="C34" s="61">
        <v>3</v>
      </c>
      <c r="D34" s="61">
        <v>20</v>
      </c>
      <c r="E34" s="61">
        <v>17.5</v>
      </c>
      <c r="F34" s="61">
        <v>20</v>
      </c>
      <c r="G34" s="61">
        <v>1</v>
      </c>
      <c r="H34" s="61">
        <v>1</v>
      </c>
      <c r="I34" s="61">
        <v>1</v>
      </c>
      <c r="J34" s="61">
        <v>0</v>
      </c>
      <c r="K34" s="62">
        <v>0</v>
      </c>
      <c r="L34" s="61" t="s">
        <v>2110</v>
      </c>
      <c r="M34" s="61" t="b">
        <v>1</v>
      </c>
    </row>
    <row r="35" spans="1:13">
      <c r="A35" s="61" t="s">
        <v>561</v>
      </c>
      <c r="B35" s="61" t="s">
        <v>6440</v>
      </c>
      <c r="C35" s="61">
        <v>17</v>
      </c>
      <c r="D35" s="61">
        <v>45</v>
      </c>
      <c r="E35" s="61">
        <v>30</v>
      </c>
      <c r="F35" s="61">
        <v>50</v>
      </c>
      <c r="G35" s="61">
        <v>5</v>
      </c>
      <c r="H35" s="61">
        <v>4</v>
      </c>
      <c r="I35" s="61">
        <v>6</v>
      </c>
      <c r="J35" s="61">
        <v>0</v>
      </c>
      <c r="K35" s="62">
        <v>0</v>
      </c>
      <c r="L35" s="61" t="s">
        <v>2110</v>
      </c>
      <c r="M35" s="61" t="b">
        <v>1</v>
      </c>
    </row>
    <row r="36" spans="1:13">
      <c r="A36" s="61" t="s">
        <v>1526</v>
      </c>
      <c r="B36" s="61" t="s">
        <v>6440</v>
      </c>
      <c r="C36" s="61">
        <v>12</v>
      </c>
      <c r="D36" s="61">
        <v>30</v>
      </c>
      <c r="E36" s="61">
        <v>30</v>
      </c>
      <c r="F36" s="61">
        <v>30</v>
      </c>
      <c r="G36" s="61">
        <v>7</v>
      </c>
      <c r="H36" s="61">
        <v>7</v>
      </c>
      <c r="I36" s="61">
        <v>10</v>
      </c>
      <c r="J36" s="61">
        <v>3</v>
      </c>
      <c r="K36" s="62">
        <v>0.25</v>
      </c>
      <c r="L36" s="61" t="s">
        <v>2110</v>
      </c>
      <c r="M36" s="61" t="b">
        <v>1</v>
      </c>
    </row>
    <row r="37" spans="1:13">
      <c r="A37" s="61" t="s">
        <v>297</v>
      </c>
      <c r="B37" s="61" t="s">
        <v>6440</v>
      </c>
      <c r="C37" s="61">
        <v>11</v>
      </c>
      <c r="D37" s="61">
        <v>2</v>
      </c>
      <c r="E37" s="61">
        <v>0</v>
      </c>
      <c r="F37" s="61">
        <v>3.5</v>
      </c>
      <c r="G37" s="61">
        <v>2</v>
      </c>
      <c r="H37" s="61">
        <v>1</v>
      </c>
      <c r="I37" s="61">
        <v>2</v>
      </c>
      <c r="J37" s="61">
        <v>0</v>
      </c>
      <c r="K37" s="62">
        <v>0</v>
      </c>
      <c r="L37" s="61" t="s">
        <v>2110</v>
      </c>
      <c r="M37" s="61" t="b">
        <v>1</v>
      </c>
    </row>
    <row r="38" spans="1:13">
      <c r="A38" s="61" t="s">
        <v>1579</v>
      </c>
      <c r="B38" s="61" t="s">
        <v>6440</v>
      </c>
      <c r="C38" s="61">
        <v>10</v>
      </c>
      <c r="D38" s="61">
        <v>4.5</v>
      </c>
      <c r="E38" s="61">
        <v>3</v>
      </c>
      <c r="F38" s="61">
        <v>6.5</v>
      </c>
      <c r="G38" s="61">
        <v>4.5</v>
      </c>
      <c r="H38" s="61">
        <v>4</v>
      </c>
      <c r="I38" s="61">
        <v>6.5</v>
      </c>
      <c r="J38" s="61">
        <v>4</v>
      </c>
      <c r="K38" s="62">
        <v>0.4</v>
      </c>
      <c r="L38" s="61" t="s">
        <v>2110</v>
      </c>
      <c r="M38" s="61" t="b">
        <v>1</v>
      </c>
    </row>
    <row r="39" spans="1:13">
      <c r="A39" s="61" t="s">
        <v>1741</v>
      </c>
      <c r="B39" s="61" t="s">
        <v>6440</v>
      </c>
      <c r="C39" s="61">
        <v>3</v>
      </c>
      <c r="D39" s="61">
        <v>20</v>
      </c>
      <c r="E39" s="61">
        <v>18.5</v>
      </c>
      <c r="F39" s="61">
        <v>22.5</v>
      </c>
      <c r="G39" s="61">
        <v>1</v>
      </c>
      <c r="H39" s="61">
        <v>1</v>
      </c>
      <c r="I39" s="61">
        <v>1</v>
      </c>
      <c r="J39" s="61">
        <v>0</v>
      </c>
      <c r="K39" s="62">
        <v>0</v>
      </c>
      <c r="L39" s="61" t="s">
        <v>2110</v>
      </c>
      <c r="M39" s="61" t="b">
        <v>1</v>
      </c>
    </row>
    <row r="40" spans="1:13">
      <c r="A40" s="61" t="s">
        <v>561</v>
      </c>
      <c r="B40" s="61" t="s">
        <v>6467</v>
      </c>
      <c r="C40" s="61">
        <v>12</v>
      </c>
      <c r="D40" s="61">
        <v>50</v>
      </c>
      <c r="E40" s="61">
        <v>34.25</v>
      </c>
      <c r="F40" s="61">
        <v>61.25</v>
      </c>
      <c r="G40" s="61">
        <v>7</v>
      </c>
      <c r="H40" s="61">
        <v>6</v>
      </c>
      <c r="I40" s="61">
        <v>7</v>
      </c>
      <c r="J40" s="61">
        <v>0</v>
      </c>
      <c r="K40" s="62">
        <v>0</v>
      </c>
      <c r="L40" s="61" t="s">
        <v>2110</v>
      </c>
      <c r="M40" s="61" t="b">
        <v>1</v>
      </c>
    </row>
    <row r="41" spans="1:13">
      <c r="A41" s="61" t="s">
        <v>1526</v>
      </c>
      <c r="B41" s="61" t="s">
        <v>6467</v>
      </c>
      <c r="C41" s="61">
        <v>11</v>
      </c>
      <c r="D41" s="61">
        <v>30</v>
      </c>
      <c r="E41" s="61">
        <v>30</v>
      </c>
      <c r="F41" s="61">
        <v>30</v>
      </c>
      <c r="G41" s="61">
        <v>7</v>
      </c>
      <c r="H41" s="61">
        <v>7</v>
      </c>
      <c r="I41" s="61">
        <v>9</v>
      </c>
      <c r="J41" s="61">
        <v>3</v>
      </c>
      <c r="K41" s="62">
        <v>0.27272727272727298</v>
      </c>
      <c r="L41" s="61" t="s">
        <v>2110</v>
      </c>
      <c r="M41" s="61" t="b">
        <v>1</v>
      </c>
    </row>
    <row r="42" spans="1:13">
      <c r="A42" s="61" t="s">
        <v>297</v>
      </c>
      <c r="B42" s="61" t="s">
        <v>6467</v>
      </c>
      <c r="C42" s="61">
        <v>4</v>
      </c>
      <c r="D42" s="61">
        <v>3.5</v>
      </c>
      <c r="E42" s="61">
        <v>2.25</v>
      </c>
      <c r="F42" s="61">
        <v>4.25</v>
      </c>
      <c r="G42" s="61">
        <v>2</v>
      </c>
      <c r="H42" s="61">
        <v>2</v>
      </c>
      <c r="I42" s="61">
        <v>2</v>
      </c>
      <c r="J42" s="61">
        <v>0</v>
      </c>
      <c r="K42" s="62">
        <v>0</v>
      </c>
      <c r="L42" s="61" t="s">
        <v>2110</v>
      </c>
      <c r="M42" s="61" t="b">
        <v>1</v>
      </c>
    </row>
    <row r="43" spans="1:13">
      <c r="A43" s="61" t="s">
        <v>1579</v>
      </c>
      <c r="B43" s="61" t="s">
        <v>6467</v>
      </c>
      <c r="C43" s="61">
        <v>3</v>
      </c>
      <c r="D43" s="61">
        <v>6</v>
      </c>
      <c r="E43" s="61">
        <v>4.5</v>
      </c>
      <c r="F43" s="61">
        <v>15.5</v>
      </c>
      <c r="G43" s="61">
        <v>5</v>
      </c>
      <c r="H43" s="61">
        <v>4</v>
      </c>
      <c r="I43" s="61">
        <v>5.5</v>
      </c>
      <c r="J43" s="61">
        <v>0</v>
      </c>
      <c r="K43" s="62">
        <v>0</v>
      </c>
      <c r="L43" s="61" t="s">
        <v>2110</v>
      </c>
      <c r="M43" s="61" t="b">
        <v>1</v>
      </c>
    </row>
    <row r="44" spans="1:13">
      <c r="A44" s="61" t="s">
        <v>1741</v>
      </c>
      <c r="B44" s="61" t="s">
        <v>6467</v>
      </c>
      <c r="C44" s="61">
        <v>1</v>
      </c>
      <c r="D44" s="61">
        <v>35</v>
      </c>
      <c r="E44" s="61">
        <v>35</v>
      </c>
      <c r="F44" s="61">
        <v>35</v>
      </c>
      <c r="G44" s="61">
        <v>1</v>
      </c>
      <c r="H44" s="61">
        <v>1</v>
      </c>
      <c r="I44" s="61">
        <v>1</v>
      </c>
      <c r="J44" s="61">
        <v>0</v>
      </c>
      <c r="K44" s="62">
        <v>0</v>
      </c>
      <c r="L44" s="61" t="s">
        <v>2110</v>
      </c>
      <c r="M44" s="61" t="b">
        <v>0</v>
      </c>
    </row>
    <row r="45" spans="1:13">
      <c r="A45" s="61" t="s">
        <v>561</v>
      </c>
      <c r="B45" s="61" t="s">
        <v>4699</v>
      </c>
      <c r="C45" s="61">
        <v>14</v>
      </c>
      <c r="D45" s="61">
        <v>32.5</v>
      </c>
      <c r="E45" s="61">
        <v>21.25</v>
      </c>
      <c r="F45" s="61">
        <v>45</v>
      </c>
      <c r="G45" s="61">
        <v>3</v>
      </c>
      <c r="H45" s="61">
        <v>2</v>
      </c>
      <c r="I45" s="61">
        <v>4</v>
      </c>
      <c r="J45" s="61">
        <v>0</v>
      </c>
      <c r="K45" s="62">
        <v>0</v>
      </c>
      <c r="L45" s="61" t="s">
        <v>2110</v>
      </c>
      <c r="M45" s="61" t="b">
        <v>1</v>
      </c>
    </row>
    <row r="46" spans="1:13">
      <c r="A46" s="61" t="s">
        <v>1526</v>
      </c>
      <c r="B46" s="61" t="s">
        <v>4699</v>
      </c>
      <c r="C46" s="61">
        <v>12</v>
      </c>
      <c r="D46" s="61">
        <v>30</v>
      </c>
      <c r="E46" s="61">
        <v>30</v>
      </c>
      <c r="F46" s="61">
        <v>30</v>
      </c>
      <c r="G46" s="61">
        <v>7</v>
      </c>
      <c r="H46" s="61">
        <v>7</v>
      </c>
      <c r="I46" s="61">
        <v>10</v>
      </c>
      <c r="J46" s="61">
        <v>4</v>
      </c>
      <c r="K46" s="62">
        <v>0.33333333333333298</v>
      </c>
      <c r="L46" s="61" t="s">
        <v>2110</v>
      </c>
      <c r="M46" s="61" t="b">
        <v>1</v>
      </c>
    </row>
    <row r="47" spans="1:13">
      <c r="A47" s="61" t="s">
        <v>1392</v>
      </c>
      <c r="B47" s="61" t="s">
        <v>4699</v>
      </c>
      <c r="C47" s="61">
        <v>1</v>
      </c>
      <c r="D47" s="61">
        <v>60</v>
      </c>
      <c r="E47" s="61">
        <v>60</v>
      </c>
      <c r="F47" s="61">
        <v>60</v>
      </c>
      <c r="G47" s="61">
        <v>10</v>
      </c>
      <c r="H47" s="61">
        <v>10</v>
      </c>
      <c r="I47" s="61">
        <v>10</v>
      </c>
      <c r="J47" s="61">
        <v>0</v>
      </c>
      <c r="K47" s="62">
        <v>0</v>
      </c>
      <c r="L47" s="61" t="s">
        <v>2110</v>
      </c>
      <c r="M47" s="61" t="b">
        <v>0</v>
      </c>
    </row>
    <row r="48" spans="1:13">
      <c r="A48" s="61" t="s">
        <v>297</v>
      </c>
      <c r="B48" s="61" t="s">
        <v>4699</v>
      </c>
      <c r="C48" s="61">
        <v>12</v>
      </c>
      <c r="D48" s="61">
        <v>1.5</v>
      </c>
      <c r="E48" s="61">
        <v>0</v>
      </c>
      <c r="F48" s="61">
        <v>4</v>
      </c>
      <c r="G48" s="61">
        <v>1.5</v>
      </c>
      <c r="H48" s="61">
        <v>0.75</v>
      </c>
      <c r="I48" s="61">
        <v>2</v>
      </c>
      <c r="J48" s="61">
        <v>0</v>
      </c>
      <c r="K48" s="62">
        <v>0</v>
      </c>
      <c r="L48" s="61" t="s">
        <v>2110</v>
      </c>
      <c r="M48" s="61" t="b">
        <v>1</v>
      </c>
    </row>
    <row r="49" spans="1:13">
      <c r="A49" s="61" t="s">
        <v>1579</v>
      </c>
      <c r="B49" s="61" t="s">
        <v>4699</v>
      </c>
      <c r="C49" s="61">
        <v>9</v>
      </c>
      <c r="D49" s="61">
        <v>5</v>
      </c>
      <c r="E49" s="61">
        <v>3</v>
      </c>
      <c r="F49" s="61">
        <v>10</v>
      </c>
      <c r="G49" s="61">
        <v>4</v>
      </c>
      <c r="H49" s="61">
        <v>3</v>
      </c>
      <c r="I49" s="61">
        <v>6</v>
      </c>
      <c r="J49" s="61">
        <v>1</v>
      </c>
      <c r="K49" s="62">
        <v>0.11111111111111099</v>
      </c>
      <c r="L49" s="61" t="s">
        <v>2110</v>
      </c>
      <c r="M49" s="61" t="b">
        <v>1</v>
      </c>
    </row>
    <row r="50" spans="1:13">
      <c r="A50" s="61" t="s">
        <v>1741</v>
      </c>
      <c r="B50" s="61" t="s">
        <v>4699</v>
      </c>
      <c r="C50" s="61">
        <v>3</v>
      </c>
      <c r="D50" s="61">
        <v>20</v>
      </c>
      <c r="E50" s="61">
        <v>17.5</v>
      </c>
      <c r="F50" s="61">
        <v>25</v>
      </c>
      <c r="G50" s="61">
        <v>1</v>
      </c>
      <c r="H50" s="61">
        <v>1</v>
      </c>
      <c r="I50" s="61">
        <v>1</v>
      </c>
      <c r="J50" s="61">
        <v>0</v>
      </c>
      <c r="K50" s="62">
        <v>0</v>
      </c>
      <c r="L50" s="61" t="s">
        <v>2110</v>
      </c>
      <c r="M50" s="61" t="b">
        <v>1</v>
      </c>
    </row>
    <row r="51" spans="1:13">
      <c r="A51" s="61" t="s">
        <v>561</v>
      </c>
      <c r="B51" s="61" t="s">
        <v>6538</v>
      </c>
      <c r="C51" s="61">
        <v>14</v>
      </c>
      <c r="D51" s="61">
        <v>10</v>
      </c>
      <c r="E51" s="61">
        <v>6</v>
      </c>
      <c r="F51" s="61">
        <v>20</v>
      </c>
      <c r="G51" s="61">
        <v>1</v>
      </c>
      <c r="H51" s="61">
        <v>1</v>
      </c>
      <c r="I51" s="61">
        <v>3.5</v>
      </c>
      <c r="J51" s="61">
        <v>1</v>
      </c>
      <c r="K51" s="62">
        <v>7.1428571428571397E-2</v>
      </c>
      <c r="L51" s="61" t="s">
        <v>2110</v>
      </c>
      <c r="M51" s="61" t="b">
        <v>1</v>
      </c>
    </row>
    <row r="52" spans="1:13">
      <c r="A52" s="61" t="s">
        <v>1526</v>
      </c>
      <c r="B52" s="61" t="s">
        <v>6538</v>
      </c>
      <c r="C52" s="61">
        <v>4</v>
      </c>
      <c r="D52" s="61">
        <v>25</v>
      </c>
      <c r="E52" s="61">
        <v>17.5</v>
      </c>
      <c r="F52" s="61">
        <v>30</v>
      </c>
      <c r="G52" s="61">
        <v>1.5</v>
      </c>
      <c r="H52" s="61">
        <v>1</v>
      </c>
      <c r="I52" s="61">
        <v>4</v>
      </c>
      <c r="J52" s="61">
        <v>0</v>
      </c>
      <c r="K52" s="62">
        <v>0</v>
      </c>
      <c r="L52" s="61" t="s">
        <v>2110</v>
      </c>
      <c r="M52" s="61" t="b">
        <v>1</v>
      </c>
    </row>
    <row r="53" spans="1:13">
      <c r="A53" s="61" t="s">
        <v>1579</v>
      </c>
      <c r="B53" s="61" t="s">
        <v>6538</v>
      </c>
      <c r="C53" s="61">
        <v>3</v>
      </c>
      <c r="D53" s="61">
        <v>4</v>
      </c>
      <c r="E53" s="61">
        <v>3.5</v>
      </c>
      <c r="F53" s="61">
        <v>4.5</v>
      </c>
      <c r="G53" s="61">
        <v>4</v>
      </c>
      <c r="H53" s="61">
        <v>3</v>
      </c>
      <c r="I53" s="61">
        <v>4.5</v>
      </c>
      <c r="J53" s="61">
        <v>2</v>
      </c>
      <c r="K53" s="62">
        <v>0.66666666666666696</v>
      </c>
      <c r="L53" s="61" t="s">
        <v>2110</v>
      </c>
      <c r="M53" s="61" t="b">
        <v>1</v>
      </c>
    </row>
    <row r="54" spans="1:13">
      <c r="A54" s="61" t="s">
        <v>1741</v>
      </c>
      <c r="B54" s="61" t="s">
        <v>6538</v>
      </c>
      <c r="C54" s="61">
        <v>4</v>
      </c>
      <c r="D54" s="61">
        <v>17.5</v>
      </c>
      <c r="E54" s="61">
        <v>13.75</v>
      </c>
      <c r="F54" s="61">
        <v>22</v>
      </c>
      <c r="G54" s="61">
        <v>1</v>
      </c>
      <c r="H54" s="61">
        <v>1</v>
      </c>
      <c r="I54" s="61">
        <v>1</v>
      </c>
      <c r="J54" s="61">
        <v>0</v>
      </c>
      <c r="K54" s="62">
        <v>0</v>
      </c>
      <c r="L54" s="61" t="s">
        <v>2110</v>
      </c>
      <c r="M54" s="61" t="b">
        <v>1</v>
      </c>
    </row>
    <row r="55" spans="1:13">
      <c r="A55" s="61" t="s">
        <v>561</v>
      </c>
      <c r="B55" s="61" t="s">
        <v>6565</v>
      </c>
      <c r="C55" s="61">
        <v>15</v>
      </c>
      <c r="D55" s="61">
        <v>40</v>
      </c>
      <c r="E55" s="61">
        <v>30</v>
      </c>
      <c r="F55" s="61">
        <v>60</v>
      </c>
      <c r="G55" s="61">
        <v>5</v>
      </c>
      <c r="H55" s="61">
        <v>2</v>
      </c>
      <c r="I55" s="61">
        <v>7</v>
      </c>
      <c r="J55" s="61">
        <v>0</v>
      </c>
      <c r="K55" s="62">
        <v>0</v>
      </c>
      <c r="L55" s="61" t="s">
        <v>2110</v>
      </c>
      <c r="M55" s="61" t="b">
        <v>1</v>
      </c>
    </row>
    <row r="56" spans="1:13">
      <c r="A56" s="61" t="s">
        <v>1526</v>
      </c>
      <c r="B56" s="61" t="s">
        <v>6565</v>
      </c>
      <c r="C56" s="61">
        <v>4</v>
      </c>
      <c r="D56" s="61">
        <v>30</v>
      </c>
      <c r="E56" s="61">
        <v>30</v>
      </c>
      <c r="F56" s="61">
        <v>30</v>
      </c>
      <c r="G56" s="61">
        <v>7</v>
      </c>
      <c r="H56" s="61">
        <v>7</v>
      </c>
      <c r="I56" s="61">
        <v>7</v>
      </c>
      <c r="J56" s="61">
        <v>0</v>
      </c>
      <c r="K56" s="62">
        <v>0</v>
      </c>
      <c r="L56" s="61" t="s">
        <v>2110</v>
      </c>
      <c r="M56" s="61" t="b">
        <v>1</v>
      </c>
    </row>
    <row r="57" spans="1:13">
      <c r="A57" s="61" t="s">
        <v>1392</v>
      </c>
      <c r="B57" s="61" t="s">
        <v>6565</v>
      </c>
      <c r="C57" s="61">
        <v>1</v>
      </c>
      <c r="D57" s="61">
        <v>60</v>
      </c>
      <c r="E57" s="61">
        <v>60</v>
      </c>
      <c r="F57" s="61">
        <v>60</v>
      </c>
      <c r="G57" s="61">
        <v>10</v>
      </c>
      <c r="H57" s="61">
        <v>10</v>
      </c>
      <c r="I57" s="61">
        <v>10</v>
      </c>
      <c r="J57" s="61">
        <v>0</v>
      </c>
      <c r="K57" s="62">
        <v>0</v>
      </c>
      <c r="L57" s="61" t="s">
        <v>2110</v>
      </c>
      <c r="M57" s="61" t="b">
        <v>0</v>
      </c>
    </row>
    <row r="58" spans="1:13">
      <c r="A58" s="61" t="s">
        <v>297</v>
      </c>
      <c r="B58" s="61" t="s">
        <v>6565</v>
      </c>
      <c r="C58" s="61">
        <v>4</v>
      </c>
      <c r="D58" s="61">
        <v>4</v>
      </c>
      <c r="E58" s="61">
        <v>3</v>
      </c>
      <c r="F58" s="61">
        <v>4.25</v>
      </c>
      <c r="G58" s="61">
        <v>1</v>
      </c>
      <c r="H58" s="61">
        <v>1</v>
      </c>
      <c r="I58" s="61">
        <v>1.5</v>
      </c>
      <c r="J58" s="61">
        <v>0</v>
      </c>
      <c r="K58" s="62">
        <v>0</v>
      </c>
      <c r="L58" s="61" t="s">
        <v>2110</v>
      </c>
      <c r="M58" s="61" t="b">
        <v>1</v>
      </c>
    </row>
    <row r="59" spans="1:13">
      <c r="A59" s="61" t="s">
        <v>1579</v>
      </c>
      <c r="B59" s="61" t="s">
        <v>6565</v>
      </c>
      <c r="C59" s="61">
        <v>3</v>
      </c>
      <c r="D59" s="61">
        <v>2</v>
      </c>
      <c r="E59" s="61">
        <v>2</v>
      </c>
      <c r="F59" s="61">
        <v>3.5</v>
      </c>
      <c r="G59" s="61">
        <v>2</v>
      </c>
      <c r="H59" s="61">
        <v>1.5</v>
      </c>
      <c r="I59" s="61">
        <v>3</v>
      </c>
      <c r="J59" s="61">
        <v>1</v>
      </c>
      <c r="K59" s="62">
        <v>0.33333333333333298</v>
      </c>
      <c r="L59" s="61" t="s">
        <v>2110</v>
      </c>
      <c r="M59" s="61" t="b">
        <v>1</v>
      </c>
    </row>
    <row r="60" spans="1:13">
      <c r="A60" s="61" t="s">
        <v>1741</v>
      </c>
      <c r="B60" s="61" t="s">
        <v>6565</v>
      </c>
      <c r="C60" s="61">
        <v>3</v>
      </c>
      <c r="D60" s="61">
        <v>35</v>
      </c>
      <c r="E60" s="61">
        <v>30</v>
      </c>
      <c r="F60" s="61">
        <v>35</v>
      </c>
      <c r="G60" s="61">
        <v>1</v>
      </c>
      <c r="H60" s="61">
        <v>1</v>
      </c>
      <c r="I60" s="61">
        <v>1</v>
      </c>
      <c r="J60" s="61">
        <v>0</v>
      </c>
      <c r="K60" s="62">
        <v>0</v>
      </c>
      <c r="L60" s="61" t="s">
        <v>2110</v>
      </c>
      <c r="M60" s="61" t="b">
        <v>1</v>
      </c>
    </row>
    <row r="61" spans="1:13">
      <c r="A61" s="61" t="s">
        <v>561</v>
      </c>
      <c r="B61" s="61" t="s">
        <v>6592</v>
      </c>
      <c r="C61" s="61">
        <v>12</v>
      </c>
      <c r="D61" s="61">
        <v>30</v>
      </c>
      <c r="E61" s="61">
        <v>20</v>
      </c>
      <c r="F61" s="61">
        <v>37.5</v>
      </c>
      <c r="G61" s="61">
        <v>5</v>
      </c>
      <c r="H61" s="61">
        <v>5</v>
      </c>
      <c r="I61" s="61">
        <v>6.25</v>
      </c>
      <c r="J61" s="61">
        <v>0</v>
      </c>
      <c r="K61" s="62">
        <v>0</v>
      </c>
      <c r="L61" s="61" t="s">
        <v>2110</v>
      </c>
      <c r="M61" s="61" t="b">
        <v>1</v>
      </c>
    </row>
    <row r="62" spans="1:13">
      <c r="A62" s="61" t="s">
        <v>1526</v>
      </c>
      <c r="B62" s="61" t="s">
        <v>6592</v>
      </c>
      <c r="C62" s="61">
        <v>7</v>
      </c>
      <c r="D62" s="61">
        <v>30</v>
      </c>
      <c r="E62" s="61">
        <v>30</v>
      </c>
      <c r="F62" s="61">
        <v>45</v>
      </c>
      <c r="G62" s="61">
        <v>7</v>
      </c>
      <c r="H62" s="61">
        <v>7</v>
      </c>
      <c r="I62" s="61">
        <v>20</v>
      </c>
      <c r="J62" s="61">
        <v>2</v>
      </c>
      <c r="K62" s="62">
        <v>0.28571428571428598</v>
      </c>
      <c r="L62" s="61" t="s">
        <v>2110</v>
      </c>
      <c r="M62" s="61" t="b">
        <v>1</v>
      </c>
    </row>
    <row r="63" spans="1:13">
      <c r="A63" s="61" t="s">
        <v>297</v>
      </c>
      <c r="B63" s="61" t="s">
        <v>6592</v>
      </c>
      <c r="C63" s="61">
        <v>5</v>
      </c>
      <c r="D63" s="61">
        <v>0</v>
      </c>
      <c r="E63" s="61">
        <v>0</v>
      </c>
      <c r="F63" s="61">
        <v>4</v>
      </c>
      <c r="G63" s="61">
        <v>1</v>
      </c>
      <c r="H63" s="61">
        <v>0</v>
      </c>
      <c r="I63" s="61">
        <v>2</v>
      </c>
      <c r="J63" s="61">
        <v>0</v>
      </c>
      <c r="K63" s="62">
        <v>0</v>
      </c>
      <c r="L63" s="61" t="s">
        <v>2110</v>
      </c>
      <c r="M63" s="61" t="b">
        <v>1</v>
      </c>
    </row>
    <row r="64" spans="1:13">
      <c r="A64" s="61" t="s">
        <v>1579</v>
      </c>
      <c r="B64" s="61" t="s">
        <v>6592</v>
      </c>
      <c r="C64" s="61">
        <v>9</v>
      </c>
      <c r="D64" s="61">
        <v>5</v>
      </c>
      <c r="E64" s="61">
        <v>3</v>
      </c>
      <c r="F64" s="61">
        <v>10</v>
      </c>
      <c r="G64" s="61">
        <v>5</v>
      </c>
      <c r="H64" s="61">
        <v>2</v>
      </c>
      <c r="I64" s="61">
        <v>6</v>
      </c>
      <c r="J64" s="61">
        <v>0</v>
      </c>
      <c r="K64" s="62">
        <v>0</v>
      </c>
      <c r="L64" s="61" t="s">
        <v>2110</v>
      </c>
      <c r="M64" s="61" t="b">
        <v>1</v>
      </c>
    </row>
    <row r="65" spans="1:13">
      <c r="A65" s="61" t="s">
        <v>1741</v>
      </c>
      <c r="B65" s="61" t="s">
        <v>6592</v>
      </c>
      <c r="C65" s="61">
        <v>3</v>
      </c>
      <c r="D65" s="61">
        <v>25</v>
      </c>
      <c r="E65" s="61">
        <v>22.5</v>
      </c>
      <c r="F65" s="61">
        <v>27.5</v>
      </c>
      <c r="G65" s="61">
        <v>1</v>
      </c>
      <c r="H65" s="61">
        <v>1</v>
      </c>
      <c r="I65" s="61">
        <v>1</v>
      </c>
      <c r="J65" s="61">
        <v>0</v>
      </c>
      <c r="K65" s="62">
        <v>0</v>
      </c>
      <c r="L65" s="61" t="s">
        <v>2110</v>
      </c>
      <c r="M65" s="61" t="b">
        <v>1</v>
      </c>
    </row>
    <row r="66" spans="1:13">
      <c r="A66" s="61" t="s">
        <v>561</v>
      </c>
      <c r="B66" s="61" t="s">
        <v>6637</v>
      </c>
      <c r="C66" s="61">
        <v>13</v>
      </c>
      <c r="D66" s="61">
        <v>35</v>
      </c>
      <c r="E66" s="61">
        <v>30</v>
      </c>
      <c r="F66" s="61">
        <v>40</v>
      </c>
      <c r="G66" s="61">
        <v>4</v>
      </c>
      <c r="H66" s="61">
        <v>4</v>
      </c>
      <c r="I66" s="61">
        <v>6</v>
      </c>
      <c r="J66" s="61">
        <v>0</v>
      </c>
      <c r="K66" s="62">
        <v>0</v>
      </c>
      <c r="L66" s="61" t="s">
        <v>2110</v>
      </c>
      <c r="M66" s="61" t="b">
        <v>1</v>
      </c>
    </row>
    <row r="67" spans="1:13">
      <c r="A67" s="61" t="s">
        <v>1526</v>
      </c>
      <c r="B67" s="61" t="s">
        <v>6637</v>
      </c>
      <c r="C67" s="61">
        <v>7</v>
      </c>
      <c r="D67" s="61">
        <v>30</v>
      </c>
      <c r="E67" s="61">
        <v>27.5</v>
      </c>
      <c r="F67" s="61">
        <v>40</v>
      </c>
      <c r="G67" s="61">
        <v>8</v>
      </c>
      <c r="H67" s="61">
        <v>7</v>
      </c>
      <c r="I67" s="61">
        <v>10</v>
      </c>
      <c r="J67" s="61">
        <v>3</v>
      </c>
      <c r="K67" s="62">
        <v>0.42857142857142899</v>
      </c>
      <c r="L67" s="61" t="s">
        <v>2110</v>
      </c>
      <c r="M67" s="61" t="b">
        <v>1</v>
      </c>
    </row>
    <row r="68" spans="1:13">
      <c r="A68" s="61" t="s">
        <v>297</v>
      </c>
      <c r="B68" s="61" t="s">
        <v>6637</v>
      </c>
      <c r="C68" s="61">
        <v>2</v>
      </c>
      <c r="D68" s="61">
        <v>2.5</v>
      </c>
      <c r="E68" s="61">
        <v>1.25</v>
      </c>
      <c r="F68" s="61">
        <v>3.75</v>
      </c>
      <c r="G68" s="61">
        <v>1</v>
      </c>
      <c r="H68" s="61">
        <v>0.5</v>
      </c>
      <c r="I68" s="61">
        <v>1.5</v>
      </c>
      <c r="J68" s="61">
        <v>0</v>
      </c>
      <c r="K68" s="62">
        <v>0</v>
      </c>
      <c r="L68" s="61" t="s">
        <v>2110</v>
      </c>
      <c r="M68" s="61" t="b">
        <v>0</v>
      </c>
    </row>
    <row r="69" spans="1:13">
      <c r="A69" s="61" t="s">
        <v>1579</v>
      </c>
      <c r="B69" s="61" t="s">
        <v>6637</v>
      </c>
      <c r="C69" s="61">
        <v>1</v>
      </c>
      <c r="D69" s="61">
        <v>3</v>
      </c>
      <c r="E69" s="61">
        <v>3</v>
      </c>
      <c r="F69" s="61">
        <v>3</v>
      </c>
      <c r="G69" s="61">
        <v>3</v>
      </c>
      <c r="H69" s="61">
        <v>3</v>
      </c>
      <c r="I69" s="61">
        <v>3</v>
      </c>
      <c r="J69" s="61">
        <v>0</v>
      </c>
      <c r="K69" s="62">
        <v>0</v>
      </c>
      <c r="L69" s="61" t="s">
        <v>2110</v>
      </c>
      <c r="M69" s="61" t="b">
        <v>0</v>
      </c>
    </row>
    <row r="70" spans="1:13">
      <c r="A70" s="61" t="s">
        <v>1741</v>
      </c>
      <c r="B70" s="61" t="s">
        <v>6637</v>
      </c>
      <c r="C70" s="61">
        <v>4</v>
      </c>
      <c r="D70" s="61">
        <v>30</v>
      </c>
      <c r="E70" s="61">
        <v>28.75</v>
      </c>
      <c r="F70" s="61">
        <v>31.25</v>
      </c>
      <c r="G70" s="61">
        <v>1</v>
      </c>
      <c r="H70" s="61">
        <v>1</v>
      </c>
      <c r="I70" s="61">
        <v>1</v>
      </c>
      <c r="J70" s="61">
        <v>0</v>
      </c>
      <c r="K70" s="62">
        <v>0</v>
      </c>
      <c r="L70" s="61" t="s">
        <v>2110</v>
      </c>
      <c r="M70" s="61" t="b">
        <v>1</v>
      </c>
    </row>
    <row r="71" spans="1:13">
      <c r="A71" s="61" t="s">
        <v>561</v>
      </c>
      <c r="B71" s="61" t="s">
        <v>6664</v>
      </c>
      <c r="C71" s="61">
        <v>11</v>
      </c>
      <c r="D71" s="61">
        <v>40</v>
      </c>
      <c r="E71" s="61">
        <v>30</v>
      </c>
      <c r="F71" s="61">
        <v>55</v>
      </c>
      <c r="G71" s="61">
        <v>6</v>
      </c>
      <c r="H71" s="61">
        <v>5</v>
      </c>
      <c r="I71" s="61">
        <v>7</v>
      </c>
      <c r="J71" s="61">
        <v>0</v>
      </c>
      <c r="K71" s="62">
        <v>0</v>
      </c>
      <c r="L71" s="61" t="s">
        <v>2110</v>
      </c>
      <c r="M71" s="61" t="b">
        <v>1</v>
      </c>
    </row>
    <row r="72" spans="1:13">
      <c r="A72" s="61" t="s">
        <v>1526</v>
      </c>
      <c r="B72" s="61" t="s">
        <v>6664</v>
      </c>
      <c r="C72" s="61">
        <v>9</v>
      </c>
      <c r="D72" s="61">
        <v>30</v>
      </c>
      <c r="E72" s="61">
        <v>30</v>
      </c>
      <c r="F72" s="61">
        <v>40</v>
      </c>
      <c r="G72" s="61">
        <v>7</v>
      </c>
      <c r="H72" s="61">
        <v>7</v>
      </c>
      <c r="I72" s="61">
        <v>10</v>
      </c>
      <c r="J72" s="61">
        <v>2</v>
      </c>
      <c r="K72" s="62">
        <v>0.22222222222222199</v>
      </c>
      <c r="L72" s="61" t="s">
        <v>2110</v>
      </c>
      <c r="M72" s="61" t="b">
        <v>1</v>
      </c>
    </row>
    <row r="73" spans="1:13">
      <c r="A73" s="61" t="s">
        <v>297</v>
      </c>
      <c r="B73" s="61" t="s">
        <v>6664</v>
      </c>
      <c r="C73" s="61">
        <v>3</v>
      </c>
      <c r="D73" s="61">
        <v>4</v>
      </c>
      <c r="E73" s="61">
        <v>3</v>
      </c>
      <c r="F73" s="61">
        <v>4.5</v>
      </c>
      <c r="G73" s="61">
        <v>1</v>
      </c>
      <c r="H73" s="61">
        <v>1</v>
      </c>
      <c r="I73" s="61">
        <v>1</v>
      </c>
      <c r="J73" s="61">
        <v>0</v>
      </c>
      <c r="K73" s="62">
        <v>0</v>
      </c>
      <c r="L73" s="61" t="s">
        <v>2110</v>
      </c>
      <c r="M73" s="61" t="b">
        <v>1</v>
      </c>
    </row>
    <row r="74" spans="1:13">
      <c r="A74" s="61" t="s">
        <v>1579</v>
      </c>
      <c r="B74" s="61" t="s">
        <v>6664</v>
      </c>
      <c r="C74" s="61">
        <v>3</v>
      </c>
      <c r="D74" s="61">
        <v>3</v>
      </c>
      <c r="E74" s="61">
        <v>3</v>
      </c>
      <c r="F74" s="61">
        <v>3.5</v>
      </c>
      <c r="G74" s="61">
        <v>3</v>
      </c>
      <c r="H74" s="61">
        <v>2.5</v>
      </c>
      <c r="I74" s="61">
        <v>3.5</v>
      </c>
      <c r="J74" s="61">
        <v>0</v>
      </c>
      <c r="K74" s="62">
        <v>0</v>
      </c>
      <c r="L74" s="61" t="s">
        <v>2110</v>
      </c>
      <c r="M74" s="61" t="b">
        <v>1</v>
      </c>
    </row>
    <row r="75" spans="1:13">
      <c r="A75" s="61" t="s">
        <v>1741</v>
      </c>
      <c r="B75" s="61" t="s">
        <v>6664</v>
      </c>
      <c r="C75" s="61">
        <v>1</v>
      </c>
      <c r="D75" s="61">
        <v>25</v>
      </c>
      <c r="E75" s="61">
        <v>25</v>
      </c>
      <c r="F75" s="61">
        <v>25</v>
      </c>
      <c r="G75" s="61">
        <v>1</v>
      </c>
      <c r="H75" s="61">
        <v>1</v>
      </c>
      <c r="I75" s="61">
        <v>1</v>
      </c>
      <c r="J75" s="61">
        <v>0</v>
      </c>
      <c r="K75" s="62">
        <v>0</v>
      </c>
      <c r="L75" s="61" t="s">
        <v>2110</v>
      </c>
      <c r="M75" s="61" t="b">
        <v>0</v>
      </c>
    </row>
    <row r="76" spans="1:13">
      <c r="A76" s="61" t="s">
        <v>561</v>
      </c>
      <c r="B76" s="61" t="s">
        <v>6691</v>
      </c>
      <c r="C76" s="61">
        <v>12</v>
      </c>
      <c r="D76" s="61">
        <v>22.5</v>
      </c>
      <c r="E76" s="61">
        <v>19.5</v>
      </c>
      <c r="F76" s="61">
        <v>41.25</v>
      </c>
      <c r="G76" s="61">
        <v>4</v>
      </c>
      <c r="H76" s="61">
        <v>4</v>
      </c>
      <c r="I76" s="61">
        <v>5.25</v>
      </c>
      <c r="J76" s="61">
        <v>2</v>
      </c>
      <c r="K76" s="62">
        <v>0.16666666666666699</v>
      </c>
      <c r="L76" s="61" t="s">
        <v>2110</v>
      </c>
      <c r="M76" s="61" t="b">
        <v>1</v>
      </c>
    </row>
    <row r="77" spans="1:13">
      <c r="A77" s="61" t="s">
        <v>1526</v>
      </c>
      <c r="B77" s="61" t="s">
        <v>6691</v>
      </c>
      <c r="C77" s="61">
        <v>9</v>
      </c>
      <c r="D77" s="61">
        <v>30</v>
      </c>
      <c r="E77" s="61">
        <v>30</v>
      </c>
      <c r="F77" s="61">
        <v>30</v>
      </c>
      <c r="G77" s="61">
        <v>7</v>
      </c>
      <c r="H77" s="61">
        <v>7</v>
      </c>
      <c r="I77" s="61">
        <v>8</v>
      </c>
      <c r="J77" s="61">
        <v>1</v>
      </c>
      <c r="K77" s="62">
        <v>0.11111111111111099</v>
      </c>
      <c r="L77" s="61" t="s">
        <v>2110</v>
      </c>
      <c r="M77" s="61" t="b">
        <v>1</v>
      </c>
    </row>
    <row r="78" spans="1:13">
      <c r="A78" s="61" t="s">
        <v>297</v>
      </c>
      <c r="B78" s="61" t="s">
        <v>6691</v>
      </c>
      <c r="C78" s="61">
        <v>3</v>
      </c>
      <c r="D78" s="61">
        <v>4</v>
      </c>
      <c r="E78" s="61">
        <v>2</v>
      </c>
      <c r="F78" s="61">
        <v>4.5</v>
      </c>
      <c r="G78" s="61">
        <v>2</v>
      </c>
      <c r="H78" s="61">
        <v>1</v>
      </c>
      <c r="I78" s="61">
        <v>2</v>
      </c>
      <c r="J78" s="61">
        <v>0</v>
      </c>
      <c r="K78" s="62">
        <v>0</v>
      </c>
      <c r="L78" s="61" t="s">
        <v>2110</v>
      </c>
      <c r="M78" s="61" t="b">
        <v>1</v>
      </c>
    </row>
    <row r="79" spans="1:13">
      <c r="A79" s="61" t="s">
        <v>1741</v>
      </c>
      <c r="B79" s="61" t="s">
        <v>6691</v>
      </c>
      <c r="C79" s="61">
        <v>3</v>
      </c>
      <c r="D79" s="61">
        <v>20</v>
      </c>
      <c r="E79" s="61">
        <v>15</v>
      </c>
      <c r="F79" s="61">
        <v>20</v>
      </c>
      <c r="G79" s="61">
        <v>1</v>
      </c>
      <c r="H79" s="61">
        <v>1</v>
      </c>
      <c r="I79" s="61">
        <v>2</v>
      </c>
      <c r="J79" s="61">
        <v>0</v>
      </c>
      <c r="K79" s="62">
        <v>0</v>
      </c>
      <c r="L79" s="61" t="s">
        <v>2110</v>
      </c>
      <c r="M79" s="61" t="b">
        <v>1</v>
      </c>
    </row>
    <row r="80" spans="1:13">
      <c r="A80" s="61" t="s">
        <v>561</v>
      </c>
      <c r="B80" s="61" t="s">
        <v>6718</v>
      </c>
      <c r="C80" s="61">
        <v>16</v>
      </c>
      <c r="D80" s="61">
        <v>47.5</v>
      </c>
      <c r="E80" s="61">
        <v>35</v>
      </c>
      <c r="F80" s="61">
        <v>60</v>
      </c>
      <c r="G80" s="61">
        <v>4</v>
      </c>
      <c r="H80" s="61">
        <v>2</v>
      </c>
      <c r="I80" s="61">
        <v>6</v>
      </c>
      <c r="J80" s="61">
        <v>0</v>
      </c>
      <c r="K80" s="62">
        <v>0</v>
      </c>
      <c r="L80" s="61" t="s">
        <v>2110</v>
      </c>
      <c r="M80" s="61" t="b">
        <v>1</v>
      </c>
    </row>
    <row r="81" spans="1:13">
      <c r="A81" s="61" t="s">
        <v>1526</v>
      </c>
      <c r="B81" s="61" t="s">
        <v>6718</v>
      </c>
      <c r="C81" s="61">
        <v>9</v>
      </c>
      <c r="D81" s="61">
        <v>30</v>
      </c>
      <c r="E81" s="61">
        <v>30</v>
      </c>
      <c r="F81" s="61">
        <v>35</v>
      </c>
      <c r="G81" s="61">
        <v>7</v>
      </c>
      <c r="H81" s="61">
        <v>7</v>
      </c>
      <c r="I81" s="61">
        <v>10</v>
      </c>
      <c r="J81" s="61">
        <v>2</v>
      </c>
      <c r="K81" s="62">
        <v>0.22222222222222199</v>
      </c>
      <c r="L81" s="61" t="s">
        <v>2110</v>
      </c>
      <c r="M81" s="61" t="b">
        <v>1</v>
      </c>
    </row>
    <row r="82" spans="1:13">
      <c r="A82" s="61" t="s">
        <v>1392</v>
      </c>
      <c r="B82" s="61" t="s">
        <v>6718</v>
      </c>
      <c r="C82" s="61">
        <v>1</v>
      </c>
      <c r="D82" s="61">
        <v>60</v>
      </c>
      <c r="E82" s="61">
        <v>60</v>
      </c>
      <c r="F82" s="61">
        <v>60</v>
      </c>
      <c r="G82" s="61">
        <v>10</v>
      </c>
      <c r="H82" s="61">
        <v>10</v>
      </c>
      <c r="I82" s="61">
        <v>10</v>
      </c>
      <c r="J82" s="61">
        <v>0</v>
      </c>
      <c r="K82" s="62">
        <v>0</v>
      </c>
      <c r="L82" s="61" t="s">
        <v>2110</v>
      </c>
      <c r="M82" s="61" t="b">
        <v>0</v>
      </c>
    </row>
    <row r="83" spans="1:13">
      <c r="A83" s="61" t="s">
        <v>297</v>
      </c>
      <c r="B83" s="61" t="s">
        <v>6718</v>
      </c>
      <c r="C83" s="61">
        <v>3</v>
      </c>
      <c r="D83" s="61">
        <v>0</v>
      </c>
      <c r="E83" s="61">
        <v>0</v>
      </c>
      <c r="F83" s="61">
        <v>2</v>
      </c>
      <c r="G83" s="61">
        <v>0</v>
      </c>
      <c r="H83" s="61">
        <v>0</v>
      </c>
      <c r="I83" s="61">
        <v>0.5</v>
      </c>
      <c r="J83" s="61">
        <v>0</v>
      </c>
      <c r="K83" s="62">
        <v>0</v>
      </c>
      <c r="L83" s="61" t="s">
        <v>2110</v>
      </c>
      <c r="M83" s="61" t="b">
        <v>1</v>
      </c>
    </row>
    <row r="84" spans="1:13">
      <c r="A84" s="61" t="s">
        <v>1579</v>
      </c>
      <c r="B84" s="61" t="s">
        <v>6718</v>
      </c>
      <c r="C84" s="61">
        <v>3</v>
      </c>
      <c r="D84" s="61">
        <v>2</v>
      </c>
      <c r="E84" s="61">
        <v>2</v>
      </c>
      <c r="F84" s="61">
        <v>3</v>
      </c>
      <c r="G84" s="61">
        <v>3</v>
      </c>
      <c r="H84" s="61">
        <v>3</v>
      </c>
      <c r="I84" s="61">
        <v>3.5</v>
      </c>
      <c r="J84" s="61">
        <v>0</v>
      </c>
      <c r="K84" s="62">
        <v>0</v>
      </c>
      <c r="L84" s="61" t="s">
        <v>2110</v>
      </c>
      <c r="M84" s="61" t="b">
        <v>1</v>
      </c>
    </row>
    <row r="85" spans="1:13">
      <c r="A85" s="61" t="s">
        <v>1741</v>
      </c>
      <c r="B85" s="61" t="s">
        <v>6718</v>
      </c>
      <c r="C85" s="61">
        <v>3</v>
      </c>
      <c r="D85" s="61">
        <v>25</v>
      </c>
      <c r="E85" s="61">
        <v>20</v>
      </c>
      <c r="F85" s="61">
        <v>25</v>
      </c>
      <c r="G85" s="61">
        <v>1</v>
      </c>
      <c r="H85" s="61">
        <v>1</v>
      </c>
      <c r="I85" s="61">
        <v>1</v>
      </c>
      <c r="J85" s="61">
        <v>0</v>
      </c>
      <c r="K85" s="62">
        <v>0</v>
      </c>
      <c r="L85" s="61" t="s">
        <v>2110</v>
      </c>
      <c r="M85" s="61" t="b">
        <v>1</v>
      </c>
    </row>
    <row r="86" spans="1:13">
      <c r="A86" s="61" t="s">
        <v>561</v>
      </c>
      <c r="B86" s="61" t="s">
        <v>4737</v>
      </c>
      <c r="C86" s="61">
        <v>10</v>
      </c>
      <c r="D86" s="61">
        <v>40</v>
      </c>
      <c r="E86" s="61">
        <v>40</v>
      </c>
      <c r="F86" s="61">
        <v>47.5</v>
      </c>
      <c r="G86" s="61">
        <v>5.5</v>
      </c>
      <c r="H86" s="61">
        <v>3.25</v>
      </c>
      <c r="I86" s="61">
        <v>6</v>
      </c>
      <c r="J86" s="61">
        <v>0</v>
      </c>
      <c r="K86" s="62">
        <v>0</v>
      </c>
      <c r="L86" s="61" t="s">
        <v>2299</v>
      </c>
      <c r="M86" s="61" t="b">
        <v>1</v>
      </c>
    </row>
    <row r="87" spans="1:13">
      <c r="A87" s="61" t="s">
        <v>1526</v>
      </c>
      <c r="B87" s="61" t="s">
        <v>4737</v>
      </c>
      <c r="C87" s="61">
        <v>13</v>
      </c>
      <c r="D87" s="61">
        <v>30</v>
      </c>
      <c r="E87" s="61">
        <v>30</v>
      </c>
      <c r="F87" s="61">
        <v>30</v>
      </c>
      <c r="G87" s="61">
        <v>7</v>
      </c>
      <c r="H87" s="61">
        <v>7</v>
      </c>
      <c r="I87" s="61">
        <v>7</v>
      </c>
      <c r="J87" s="61">
        <v>0</v>
      </c>
      <c r="K87" s="62">
        <v>0</v>
      </c>
      <c r="L87" s="61" t="s">
        <v>2299</v>
      </c>
      <c r="M87" s="61" t="b">
        <v>1</v>
      </c>
    </row>
    <row r="88" spans="1:13">
      <c r="A88" s="61" t="s">
        <v>1392</v>
      </c>
      <c r="B88" s="61" t="s">
        <v>4737</v>
      </c>
      <c r="C88" s="61">
        <v>4</v>
      </c>
      <c r="D88" s="61">
        <v>60</v>
      </c>
      <c r="E88" s="61">
        <v>55</v>
      </c>
      <c r="F88" s="61">
        <v>60</v>
      </c>
      <c r="G88" s="61">
        <v>7</v>
      </c>
      <c r="H88" s="61">
        <v>5.75</v>
      </c>
      <c r="I88" s="61">
        <v>10.25</v>
      </c>
      <c r="J88" s="61">
        <v>3</v>
      </c>
      <c r="K88" s="62">
        <v>0.75</v>
      </c>
      <c r="L88" s="61" t="s">
        <v>2299</v>
      </c>
      <c r="M88" s="61" t="b">
        <v>1</v>
      </c>
    </row>
    <row r="89" spans="1:13">
      <c r="A89" s="61" t="s">
        <v>297</v>
      </c>
      <c r="B89" s="61" t="s">
        <v>4737</v>
      </c>
      <c r="C89" s="61">
        <v>13</v>
      </c>
      <c r="D89" s="61">
        <v>30</v>
      </c>
      <c r="E89" s="61">
        <v>0</v>
      </c>
      <c r="F89" s="61">
        <v>30</v>
      </c>
      <c r="G89" s="61">
        <v>1</v>
      </c>
      <c r="H89" s="61">
        <v>0</v>
      </c>
      <c r="I89" s="61">
        <v>1</v>
      </c>
      <c r="J89" s="61">
        <v>0</v>
      </c>
      <c r="K89" s="62">
        <v>0</v>
      </c>
      <c r="L89" s="61" t="s">
        <v>2299</v>
      </c>
      <c r="M89" s="61" t="b">
        <v>1</v>
      </c>
    </row>
    <row r="90" spans="1:13">
      <c r="A90" s="61" t="s">
        <v>1579</v>
      </c>
      <c r="B90" s="61" t="s">
        <v>4737</v>
      </c>
      <c r="C90" s="61">
        <v>13</v>
      </c>
      <c r="D90" s="61">
        <v>30</v>
      </c>
      <c r="E90" s="61">
        <v>5</v>
      </c>
      <c r="F90" s="61">
        <v>30</v>
      </c>
      <c r="G90" s="61">
        <v>3</v>
      </c>
      <c r="H90" s="61">
        <v>3</v>
      </c>
      <c r="I90" s="61">
        <v>5</v>
      </c>
      <c r="J90" s="61">
        <v>5</v>
      </c>
      <c r="K90" s="62">
        <v>0.38461538461538503</v>
      </c>
      <c r="L90" s="61" t="s">
        <v>2299</v>
      </c>
      <c r="M90" s="61" t="b">
        <v>1</v>
      </c>
    </row>
    <row r="91" spans="1:13">
      <c r="A91" s="61" t="s">
        <v>1741</v>
      </c>
      <c r="B91" s="61" t="s">
        <v>4737</v>
      </c>
      <c r="C91" s="61">
        <v>1</v>
      </c>
      <c r="D91" s="61">
        <v>10</v>
      </c>
      <c r="E91" s="61">
        <v>10</v>
      </c>
      <c r="F91" s="61">
        <v>10</v>
      </c>
      <c r="G91" s="61">
        <v>2</v>
      </c>
      <c r="H91" s="61">
        <v>2</v>
      </c>
      <c r="I91" s="61">
        <v>2</v>
      </c>
      <c r="J91" s="61">
        <v>0</v>
      </c>
      <c r="K91" s="62">
        <v>0</v>
      </c>
      <c r="L91" s="61" t="s">
        <v>2299</v>
      </c>
      <c r="M91" s="61" t="b">
        <v>0</v>
      </c>
    </row>
    <row r="92" spans="1:13">
      <c r="A92" s="61" t="s">
        <v>561</v>
      </c>
      <c r="B92" s="61" t="s">
        <v>6771</v>
      </c>
      <c r="C92" s="61">
        <v>5</v>
      </c>
      <c r="D92" s="61">
        <v>30</v>
      </c>
      <c r="E92" s="61">
        <v>25</v>
      </c>
      <c r="F92" s="61">
        <v>40</v>
      </c>
      <c r="G92" s="61">
        <v>4</v>
      </c>
      <c r="H92" s="61">
        <v>3</v>
      </c>
      <c r="I92" s="61">
        <v>5</v>
      </c>
      <c r="J92" s="61">
        <v>0</v>
      </c>
      <c r="K92" s="62">
        <v>0</v>
      </c>
      <c r="L92" s="61" t="s">
        <v>2299</v>
      </c>
      <c r="M92" s="61" t="b">
        <v>1</v>
      </c>
    </row>
    <row r="93" spans="1:13">
      <c r="A93" s="61" t="s">
        <v>1526</v>
      </c>
      <c r="B93" s="61" t="s">
        <v>6771</v>
      </c>
      <c r="C93" s="61">
        <v>9</v>
      </c>
      <c r="D93" s="61">
        <v>30</v>
      </c>
      <c r="E93" s="61">
        <v>30</v>
      </c>
      <c r="F93" s="61">
        <v>30</v>
      </c>
      <c r="G93" s="61">
        <v>7</v>
      </c>
      <c r="H93" s="61">
        <v>7</v>
      </c>
      <c r="I93" s="61">
        <v>7</v>
      </c>
      <c r="J93" s="61">
        <v>0</v>
      </c>
      <c r="K93" s="62">
        <v>0</v>
      </c>
      <c r="L93" s="61" t="s">
        <v>2299</v>
      </c>
      <c r="M93" s="61" t="b">
        <v>1</v>
      </c>
    </row>
    <row r="94" spans="1:13">
      <c r="A94" s="61" t="s">
        <v>1392</v>
      </c>
      <c r="B94" s="61" t="s">
        <v>6771</v>
      </c>
      <c r="C94" s="61">
        <v>4</v>
      </c>
      <c r="D94" s="61">
        <v>60</v>
      </c>
      <c r="E94" s="61">
        <v>57.5</v>
      </c>
      <c r="F94" s="61">
        <v>60</v>
      </c>
      <c r="G94" s="61">
        <v>13.5</v>
      </c>
      <c r="H94" s="61">
        <v>6.5</v>
      </c>
      <c r="I94" s="61">
        <v>20</v>
      </c>
      <c r="J94" s="61">
        <v>0</v>
      </c>
      <c r="K94" s="62">
        <v>0</v>
      </c>
      <c r="L94" s="61" t="s">
        <v>2299</v>
      </c>
      <c r="M94" s="61" t="b">
        <v>1</v>
      </c>
    </row>
    <row r="95" spans="1:13">
      <c r="A95" s="61" t="s">
        <v>297</v>
      </c>
      <c r="B95" s="61" t="s">
        <v>6771</v>
      </c>
      <c r="C95" s="61">
        <v>16</v>
      </c>
      <c r="D95" s="61">
        <v>30</v>
      </c>
      <c r="E95" s="61">
        <v>30</v>
      </c>
      <c r="F95" s="61">
        <v>30</v>
      </c>
      <c r="G95" s="61">
        <v>1</v>
      </c>
      <c r="H95" s="61">
        <v>1</v>
      </c>
      <c r="I95" s="61">
        <v>1</v>
      </c>
      <c r="J95" s="61">
        <v>0</v>
      </c>
      <c r="K95" s="62">
        <v>0</v>
      </c>
      <c r="L95" s="61" t="s">
        <v>2299</v>
      </c>
      <c r="M95" s="61" t="b">
        <v>1</v>
      </c>
    </row>
    <row r="96" spans="1:13">
      <c r="A96" s="61" t="s">
        <v>1579</v>
      </c>
      <c r="B96" s="61" t="s">
        <v>6771</v>
      </c>
      <c r="C96" s="61">
        <v>15</v>
      </c>
      <c r="D96" s="61">
        <v>25</v>
      </c>
      <c r="E96" s="61">
        <v>10</v>
      </c>
      <c r="F96" s="61">
        <v>30</v>
      </c>
      <c r="G96" s="61">
        <v>4</v>
      </c>
      <c r="H96" s="61">
        <v>3</v>
      </c>
      <c r="I96" s="61">
        <v>6</v>
      </c>
      <c r="J96" s="61">
        <v>6</v>
      </c>
      <c r="K96" s="62">
        <v>0.4</v>
      </c>
      <c r="L96" s="61" t="s">
        <v>2299</v>
      </c>
      <c r="M96" s="61" t="b">
        <v>1</v>
      </c>
    </row>
    <row r="97" spans="1:13">
      <c r="A97" s="61" t="s">
        <v>1741</v>
      </c>
      <c r="B97" s="61" t="s">
        <v>6771</v>
      </c>
      <c r="C97" s="61">
        <v>2</v>
      </c>
      <c r="D97" s="61">
        <v>12.5</v>
      </c>
      <c r="E97" s="61">
        <v>11.25</v>
      </c>
      <c r="F97" s="61">
        <v>13.75</v>
      </c>
      <c r="G97" s="61">
        <v>1.5</v>
      </c>
      <c r="H97" s="61">
        <v>1.25</v>
      </c>
      <c r="I97" s="61">
        <v>1.75</v>
      </c>
      <c r="J97" s="61">
        <v>0</v>
      </c>
      <c r="K97" s="62">
        <v>0</v>
      </c>
      <c r="L97" s="61" t="s">
        <v>2299</v>
      </c>
      <c r="M97" s="61" t="b">
        <v>0</v>
      </c>
    </row>
    <row r="98" spans="1:13">
      <c r="A98" s="61" t="s">
        <v>561</v>
      </c>
      <c r="B98" s="61" t="s">
        <v>6798</v>
      </c>
      <c r="C98" s="61">
        <v>7</v>
      </c>
      <c r="D98" s="61">
        <v>20</v>
      </c>
      <c r="E98" s="61">
        <v>17.5</v>
      </c>
      <c r="F98" s="61">
        <v>26.5</v>
      </c>
      <c r="G98" s="61">
        <v>2</v>
      </c>
      <c r="H98" s="61">
        <v>2</v>
      </c>
      <c r="I98" s="61">
        <v>4</v>
      </c>
      <c r="J98" s="61">
        <v>0</v>
      </c>
      <c r="K98" s="62">
        <v>0</v>
      </c>
      <c r="L98" s="61" t="s">
        <v>2299</v>
      </c>
      <c r="M98" s="61" t="b">
        <v>1</v>
      </c>
    </row>
    <row r="99" spans="1:13">
      <c r="A99" s="61" t="s">
        <v>1526</v>
      </c>
      <c r="B99" s="61" t="s">
        <v>6798</v>
      </c>
      <c r="C99" s="61">
        <v>19</v>
      </c>
      <c r="D99" s="61">
        <v>30</v>
      </c>
      <c r="E99" s="61">
        <v>30</v>
      </c>
      <c r="F99" s="61">
        <v>30</v>
      </c>
      <c r="G99" s="61">
        <v>7</v>
      </c>
      <c r="H99" s="61">
        <v>7</v>
      </c>
      <c r="I99" s="61">
        <v>7</v>
      </c>
      <c r="J99" s="61">
        <v>0</v>
      </c>
      <c r="K99" s="62">
        <v>0</v>
      </c>
      <c r="L99" s="61" t="s">
        <v>2299</v>
      </c>
      <c r="M99" s="61" t="b">
        <v>1</v>
      </c>
    </row>
    <row r="100" spans="1:13">
      <c r="A100" s="61" t="s">
        <v>1392</v>
      </c>
      <c r="B100" s="61" t="s">
        <v>6798</v>
      </c>
      <c r="C100" s="61">
        <v>4</v>
      </c>
      <c r="D100" s="61">
        <v>60</v>
      </c>
      <c r="E100" s="61">
        <v>57.5</v>
      </c>
      <c r="F100" s="61">
        <v>65</v>
      </c>
      <c r="G100" s="61">
        <v>11</v>
      </c>
      <c r="H100" s="61">
        <v>7</v>
      </c>
      <c r="I100" s="61">
        <v>16.25</v>
      </c>
      <c r="J100" s="61">
        <v>0</v>
      </c>
      <c r="K100" s="62">
        <v>0</v>
      </c>
      <c r="L100" s="61" t="s">
        <v>2299</v>
      </c>
      <c r="M100" s="61" t="b">
        <v>1</v>
      </c>
    </row>
    <row r="101" spans="1:13">
      <c r="A101" s="61" t="s">
        <v>297</v>
      </c>
      <c r="B101" s="61" t="s">
        <v>6798</v>
      </c>
      <c r="C101" s="61">
        <v>9</v>
      </c>
      <c r="D101" s="61">
        <v>0</v>
      </c>
      <c r="E101" s="61">
        <v>0</v>
      </c>
      <c r="F101" s="61">
        <v>0</v>
      </c>
      <c r="G101" s="61">
        <v>0</v>
      </c>
      <c r="H101" s="61">
        <v>0</v>
      </c>
      <c r="I101" s="61">
        <v>0</v>
      </c>
      <c r="J101" s="61">
        <v>0</v>
      </c>
      <c r="K101" s="62">
        <v>0</v>
      </c>
      <c r="L101" s="61" t="s">
        <v>2299</v>
      </c>
      <c r="M101" s="61" t="b">
        <v>1</v>
      </c>
    </row>
    <row r="102" spans="1:13">
      <c r="A102" s="61" t="s">
        <v>1579</v>
      </c>
      <c r="B102" s="61" t="s">
        <v>6798</v>
      </c>
      <c r="C102" s="61">
        <v>26</v>
      </c>
      <c r="D102" s="61">
        <v>15</v>
      </c>
      <c r="E102" s="61">
        <v>3.25</v>
      </c>
      <c r="F102" s="61">
        <v>28.75</v>
      </c>
      <c r="G102" s="61">
        <v>5</v>
      </c>
      <c r="H102" s="61">
        <v>3.25</v>
      </c>
      <c r="I102" s="61">
        <v>8.5</v>
      </c>
      <c r="J102" s="61">
        <v>7</v>
      </c>
      <c r="K102" s="62">
        <v>0.269230769230769</v>
      </c>
      <c r="L102" s="61" t="s">
        <v>2299</v>
      </c>
      <c r="M102" s="61" t="b">
        <v>1</v>
      </c>
    </row>
    <row r="103" spans="1:13">
      <c r="A103" s="61" t="s">
        <v>1741</v>
      </c>
      <c r="B103" s="61" t="s">
        <v>6798</v>
      </c>
      <c r="C103" s="61">
        <v>2</v>
      </c>
      <c r="D103" s="61">
        <v>17.5</v>
      </c>
      <c r="E103" s="61">
        <v>16.25</v>
      </c>
      <c r="F103" s="61">
        <v>18.75</v>
      </c>
      <c r="G103" s="61">
        <v>1</v>
      </c>
      <c r="H103" s="61">
        <v>1</v>
      </c>
      <c r="I103" s="61">
        <v>1</v>
      </c>
      <c r="J103" s="61">
        <v>0</v>
      </c>
      <c r="K103" s="62">
        <v>0</v>
      </c>
      <c r="L103" s="61" t="s">
        <v>2299</v>
      </c>
      <c r="M103" s="61" t="b">
        <v>0</v>
      </c>
    </row>
    <row r="104" spans="1:13">
      <c r="A104" s="61" t="s">
        <v>561</v>
      </c>
      <c r="B104" s="61" t="s">
        <v>6825</v>
      </c>
      <c r="C104" s="61">
        <v>9</v>
      </c>
      <c r="D104" s="61">
        <v>30</v>
      </c>
      <c r="E104" s="61">
        <v>15</v>
      </c>
      <c r="F104" s="61">
        <v>45</v>
      </c>
      <c r="G104" s="61">
        <v>2</v>
      </c>
      <c r="H104" s="61">
        <v>1</v>
      </c>
      <c r="I104" s="61">
        <v>3</v>
      </c>
      <c r="J104" s="61">
        <v>0</v>
      </c>
      <c r="K104" s="62">
        <v>0</v>
      </c>
      <c r="L104" s="61" t="s">
        <v>2299</v>
      </c>
      <c r="M104" s="61" t="b">
        <v>1</v>
      </c>
    </row>
    <row r="105" spans="1:13">
      <c r="A105" s="61" t="s">
        <v>1526</v>
      </c>
      <c r="B105" s="61" t="s">
        <v>6825</v>
      </c>
      <c r="C105" s="61">
        <v>13</v>
      </c>
      <c r="D105" s="61">
        <v>30</v>
      </c>
      <c r="E105" s="61">
        <v>30</v>
      </c>
      <c r="F105" s="61">
        <v>30</v>
      </c>
      <c r="G105" s="61">
        <v>7</v>
      </c>
      <c r="H105" s="61">
        <v>7</v>
      </c>
      <c r="I105" s="61">
        <v>7</v>
      </c>
      <c r="J105" s="61">
        <v>0</v>
      </c>
      <c r="K105" s="62">
        <v>0</v>
      </c>
      <c r="L105" s="61" t="s">
        <v>2299</v>
      </c>
      <c r="M105" s="61" t="b">
        <v>1</v>
      </c>
    </row>
    <row r="106" spans="1:13">
      <c r="A106" s="61" t="s">
        <v>1579</v>
      </c>
      <c r="B106" s="61" t="s">
        <v>6825</v>
      </c>
      <c r="C106" s="61">
        <v>29</v>
      </c>
      <c r="D106" s="61">
        <v>20</v>
      </c>
      <c r="E106" s="61">
        <v>3</v>
      </c>
      <c r="F106" s="61">
        <v>30</v>
      </c>
      <c r="G106" s="61">
        <v>4</v>
      </c>
      <c r="H106" s="61">
        <v>3</v>
      </c>
      <c r="I106" s="61">
        <v>7</v>
      </c>
      <c r="J106" s="61">
        <v>6</v>
      </c>
      <c r="K106" s="62">
        <v>0.20689655172413801</v>
      </c>
      <c r="L106" s="61" t="s">
        <v>2299</v>
      </c>
      <c r="M106" s="61" t="b">
        <v>1</v>
      </c>
    </row>
    <row r="107" spans="1:13">
      <c r="A107" s="61" t="s">
        <v>1741</v>
      </c>
      <c r="B107" s="61" t="s">
        <v>6825</v>
      </c>
      <c r="C107" s="61">
        <v>1</v>
      </c>
      <c r="D107" s="61">
        <v>25</v>
      </c>
      <c r="E107" s="61">
        <v>25</v>
      </c>
      <c r="F107" s="61">
        <v>25</v>
      </c>
      <c r="G107" s="61">
        <v>2</v>
      </c>
      <c r="H107" s="61">
        <v>2</v>
      </c>
      <c r="I107" s="61">
        <v>2</v>
      </c>
      <c r="J107" s="61">
        <v>0</v>
      </c>
      <c r="K107" s="62">
        <v>0</v>
      </c>
      <c r="L107" s="61" t="s">
        <v>2299</v>
      </c>
      <c r="M107" s="61" t="b">
        <v>0</v>
      </c>
    </row>
    <row r="108" spans="1:13">
      <c r="A108" s="61" t="s">
        <v>561</v>
      </c>
      <c r="B108" s="61" t="s">
        <v>5112</v>
      </c>
      <c r="C108" s="61">
        <v>5</v>
      </c>
      <c r="D108" s="61">
        <v>60</v>
      </c>
      <c r="E108" s="61">
        <v>40</v>
      </c>
      <c r="F108" s="61">
        <v>60</v>
      </c>
      <c r="G108" s="61">
        <v>4</v>
      </c>
      <c r="H108" s="61">
        <v>2</v>
      </c>
      <c r="I108" s="61">
        <v>5</v>
      </c>
      <c r="J108" s="61">
        <v>0</v>
      </c>
      <c r="K108" s="62">
        <v>0</v>
      </c>
      <c r="L108" s="61" t="s">
        <v>2299</v>
      </c>
      <c r="M108" s="61" t="b">
        <v>1</v>
      </c>
    </row>
    <row r="109" spans="1:13">
      <c r="A109" s="61" t="s">
        <v>1526</v>
      </c>
      <c r="B109" s="61" t="s">
        <v>5112</v>
      </c>
      <c r="C109" s="61">
        <v>10</v>
      </c>
      <c r="D109" s="61">
        <v>30</v>
      </c>
      <c r="E109" s="61">
        <v>30</v>
      </c>
      <c r="F109" s="61">
        <v>30</v>
      </c>
      <c r="G109" s="61">
        <v>7</v>
      </c>
      <c r="H109" s="61">
        <v>7</v>
      </c>
      <c r="I109" s="61">
        <v>7</v>
      </c>
      <c r="J109" s="61">
        <v>0</v>
      </c>
      <c r="K109" s="62">
        <v>0</v>
      </c>
      <c r="L109" s="61" t="s">
        <v>2299</v>
      </c>
      <c r="M109" s="61" t="b">
        <v>1</v>
      </c>
    </row>
    <row r="110" spans="1:13">
      <c r="A110" s="61" t="s">
        <v>1392</v>
      </c>
      <c r="B110" s="61" t="s">
        <v>5112</v>
      </c>
      <c r="C110" s="61">
        <v>1</v>
      </c>
      <c r="D110" s="61">
        <v>60</v>
      </c>
      <c r="E110" s="61">
        <v>60</v>
      </c>
      <c r="F110" s="61">
        <v>60</v>
      </c>
      <c r="G110" s="61">
        <v>7</v>
      </c>
      <c r="H110" s="61">
        <v>7</v>
      </c>
      <c r="I110" s="61">
        <v>7</v>
      </c>
      <c r="J110" s="61">
        <v>0</v>
      </c>
      <c r="K110" s="62">
        <v>0</v>
      </c>
      <c r="L110" s="61" t="s">
        <v>2299</v>
      </c>
      <c r="M110" s="61" t="b">
        <v>0</v>
      </c>
    </row>
    <row r="111" spans="1:13">
      <c r="A111" s="61" t="s">
        <v>297</v>
      </c>
      <c r="B111" s="61" t="s">
        <v>5112</v>
      </c>
      <c r="C111" s="61">
        <v>11</v>
      </c>
      <c r="D111" s="61">
        <v>30</v>
      </c>
      <c r="E111" s="61">
        <v>30</v>
      </c>
      <c r="F111" s="61">
        <v>30</v>
      </c>
      <c r="G111" s="61">
        <v>1</v>
      </c>
      <c r="H111" s="61">
        <v>1</v>
      </c>
      <c r="I111" s="61">
        <v>1</v>
      </c>
      <c r="J111" s="61">
        <v>0</v>
      </c>
      <c r="K111" s="62">
        <v>0</v>
      </c>
      <c r="L111" s="61" t="s">
        <v>2299</v>
      </c>
      <c r="M111" s="61" t="b">
        <v>1</v>
      </c>
    </row>
    <row r="112" spans="1:13">
      <c r="A112" s="61" t="s">
        <v>1579</v>
      </c>
      <c r="B112" s="61" t="s">
        <v>5112</v>
      </c>
      <c r="C112" s="61">
        <v>17</v>
      </c>
      <c r="D112" s="61">
        <v>25</v>
      </c>
      <c r="E112" s="61">
        <v>6</v>
      </c>
      <c r="F112" s="61">
        <v>28</v>
      </c>
      <c r="G112" s="61">
        <v>4</v>
      </c>
      <c r="H112" s="61">
        <v>3</v>
      </c>
      <c r="I112" s="61">
        <v>8</v>
      </c>
      <c r="J112" s="61">
        <v>6</v>
      </c>
      <c r="K112" s="62">
        <v>0.35294117647058798</v>
      </c>
      <c r="L112" s="61" t="s">
        <v>2299</v>
      </c>
      <c r="M112" s="61" t="b">
        <v>1</v>
      </c>
    </row>
    <row r="113" spans="1:13">
      <c r="A113" s="61" t="s">
        <v>1741</v>
      </c>
      <c r="B113" s="61" t="s">
        <v>5112</v>
      </c>
      <c r="C113" s="61">
        <v>2</v>
      </c>
      <c r="D113" s="61">
        <v>12.5</v>
      </c>
      <c r="E113" s="61">
        <v>11.25</v>
      </c>
      <c r="F113" s="61">
        <v>13.75</v>
      </c>
      <c r="G113" s="61">
        <v>1</v>
      </c>
      <c r="H113" s="61">
        <v>1</v>
      </c>
      <c r="I113" s="61">
        <v>1</v>
      </c>
      <c r="J113" s="61">
        <v>0</v>
      </c>
      <c r="K113" s="62">
        <v>0</v>
      </c>
      <c r="L113" s="61" t="s">
        <v>2299</v>
      </c>
      <c r="M113" s="61" t="b">
        <v>0</v>
      </c>
    </row>
    <row r="114" spans="1:13">
      <c r="A114" s="61" t="s">
        <v>561</v>
      </c>
      <c r="B114" s="61" t="s">
        <v>6887</v>
      </c>
      <c r="C114" s="61">
        <v>5</v>
      </c>
      <c r="D114" s="61">
        <v>30</v>
      </c>
      <c r="E114" s="61">
        <v>10</v>
      </c>
      <c r="F114" s="61">
        <v>45</v>
      </c>
      <c r="G114" s="61">
        <v>4</v>
      </c>
      <c r="H114" s="61">
        <v>2</v>
      </c>
      <c r="I114" s="61">
        <v>6</v>
      </c>
      <c r="J114" s="61">
        <v>0</v>
      </c>
      <c r="K114" s="62">
        <v>0</v>
      </c>
      <c r="L114" s="61" t="s">
        <v>2299</v>
      </c>
      <c r="M114" s="61" t="b">
        <v>1</v>
      </c>
    </row>
    <row r="115" spans="1:13">
      <c r="A115" s="61" t="s">
        <v>1526</v>
      </c>
      <c r="B115" s="61" t="s">
        <v>6887</v>
      </c>
      <c r="C115" s="61">
        <v>12</v>
      </c>
      <c r="D115" s="61">
        <v>30</v>
      </c>
      <c r="E115" s="61">
        <v>30</v>
      </c>
      <c r="F115" s="61">
        <v>30</v>
      </c>
      <c r="G115" s="61">
        <v>7</v>
      </c>
      <c r="H115" s="61">
        <v>7</v>
      </c>
      <c r="I115" s="61">
        <v>7</v>
      </c>
      <c r="J115" s="61">
        <v>0</v>
      </c>
      <c r="K115" s="62">
        <v>0</v>
      </c>
      <c r="L115" s="61" t="s">
        <v>2299</v>
      </c>
      <c r="M115" s="61" t="b">
        <v>1</v>
      </c>
    </row>
    <row r="116" spans="1:13">
      <c r="A116" s="61" t="s">
        <v>1392</v>
      </c>
      <c r="B116" s="61" t="s">
        <v>6887</v>
      </c>
      <c r="C116" s="61">
        <v>3</v>
      </c>
      <c r="D116" s="61">
        <v>60</v>
      </c>
      <c r="E116" s="61">
        <v>55</v>
      </c>
      <c r="F116" s="61">
        <v>70</v>
      </c>
      <c r="G116" s="61">
        <v>14</v>
      </c>
      <c r="H116" s="61">
        <v>10.5</v>
      </c>
      <c r="I116" s="61">
        <v>17</v>
      </c>
      <c r="J116" s="61">
        <v>0</v>
      </c>
      <c r="K116" s="62">
        <v>0</v>
      </c>
      <c r="L116" s="61" t="s">
        <v>2299</v>
      </c>
      <c r="M116" s="61" t="b">
        <v>1</v>
      </c>
    </row>
    <row r="117" spans="1:13">
      <c r="A117" s="61" t="s">
        <v>297</v>
      </c>
      <c r="B117" s="61" t="s">
        <v>6887</v>
      </c>
      <c r="C117" s="61">
        <v>21</v>
      </c>
      <c r="D117" s="61">
        <v>30</v>
      </c>
      <c r="E117" s="61">
        <v>0</v>
      </c>
      <c r="F117" s="61">
        <v>30</v>
      </c>
      <c r="G117" s="61">
        <v>1</v>
      </c>
      <c r="H117" s="61">
        <v>0</v>
      </c>
      <c r="I117" s="61">
        <v>1</v>
      </c>
      <c r="J117" s="61">
        <v>0</v>
      </c>
      <c r="K117" s="62">
        <v>0</v>
      </c>
      <c r="L117" s="61" t="s">
        <v>2299</v>
      </c>
      <c r="M117" s="61" t="b">
        <v>1</v>
      </c>
    </row>
    <row r="118" spans="1:13">
      <c r="A118" s="61" t="s">
        <v>1579</v>
      </c>
      <c r="B118" s="61" t="s">
        <v>6887</v>
      </c>
      <c r="C118" s="61">
        <v>18</v>
      </c>
      <c r="D118" s="61">
        <v>22.5</v>
      </c>
      <c r="E118" s="61">
        <v>4.25</v>
      </c>
      <c r="F118" s="61">
        <v>30</v>
      </c>
      <c r="G118" s="61">
        <v>4</v>
      </c>
      <c r="H118" s="61">
        <v>3</v>
      </c>
      <c r="I118" s="61">
        <v>5</v>
      </c>
      <c r="J118" s="61">
        <v>5</v>
      </c>
      <c r="K118" s="62">
        <v>0.27777777777777801</v>
      </c>
      <c r="L118" s="61" t="s">
        <v>2299</v>
      </c>
      <c r="M118" s="61" t="b">
        <v>1</v>
      </c>
    </row>
    <row r="119" spans="1:13">
      <c r="A119" s="61" t="s">
        <v>1741</v>
      </c>
      <c r="B119" s="61" t="s">
        <v>6887</v>
      </c>
      <c r="C119" s="61">
        <v>2</v>
      </c>
      <c r="D119" s="61">
        <v>12.5</v>
      </c>
      <c r="E119" s="61">
        <v>11.25</v>
      </c>
      <c r="F119" s="61">
        <v>13.75</v>
      </c>
      <c r="G119" s="61">
        <v>1</v>
      </c>
      <c r="H119" s="61">
        <v>1</v>
      </c>
      <c r="I119" s="61">
        <v>1</v>
      </c>
      <c r="J119" s="61">
        <v>0</v>
      </c>
      <c r="K119" s="62">
        <v>0</v>
      </c>
      <c r="L119" s="61" t="s">
        <v>2299</v>
      </c>
      <c r="M119" s="61" t="b">
        <v>0</v>
      </c>
    </row>
    <row r="120" spans="1:13">
      <c r="A120" s="61" t="s">
        <v>561</v>
      </c>
      <c r="B120" s="61" t="s">
        <v>6914</v>
      </c>
      <c r="C120" s="61">
        <v>8</v>
      </c>
      <c r="D120" s="61">
        <v>14</v>
      </c>
      <c r="E120" s="61">
        <v>13</v>
      </c>
      <c r="F120" s="61">
        <v>16.25</v>
      </c>
      <c r="G120" s="61">
        <v>2</v>
      </c>
      <c r="H120" s="61">
        <v>1.75</v>
      </c>
      <c r="I120" s="61">
        <v>3</v>
      </c>
      <c r="J120" s="61">
        <v>1</v>
      </c>
      <c r="K120" s="62">
        <v>0.125</v>
      </c>
      <c r="L120" s="61" t="s">
        <v>2299</v>
      </c>
      <c r="M120" s="61" t="b">
        <v>1</v>
      </c>
    </row>
    <row r="121" spans="1:13">
      <c r="A121" s="61" t="s">
        <v>1526</v>
      </c>
      <c r="B121" s="61" t="s">
        <v>6914</v>
      </c>
      <c r="C121" s="61">
        <v>17</v>
      </c>
      <c r="D121" s="61">
        <v>30</v>
      </c>
      <c r="E121" s="61">
        <v>30</v>
      </c>
      <c r="F121" s="61">
        <v>30</v>
      </c>
      <c r="G121" s="61">
        <v>7</v>
      </c>
      <c r="H121" s="61">
        <v>7</v>
      </c>
      <c r="I121" s="61">
        <v>7</v>
      </c>
      <c r="J121" s="61">
        <v>0</v>
      </c>
      <c r="K121" s="62">
        <v>0</v>
      </c>
      <c r="L121" s="61" t="s">
        <v>2299</v>
      </c>
      <c r="M121" s="61" t="b">
        <v>1</v>
      </c>
    </row>
    <row r="122" spans="1:13">
      <c r="A122" s="61" t="s">
        <v>1392</v>
      </c>
      <c r="B122" s="61" t="s">
        <v>6914</v>
      </c>
      <c r="C122" s="61">
        <v>1</v>
      </c>
      <c r="D122" s="61">
        <v>60</v>
      </c>
      <c r="E122" s="61">
        <v>60</v>
      </c>
      <c r="F122" s="61">
        <v>60</v>
      </c>
      <c r="G122" s="61">
        <v>7</v>
      </c>
      <c r="H122" s="61">
        <v>7</v>
      </c>
      <c r="I122" s="61">
        <v>7</v>
      </c>
      <c r="J122" s="61">
        <v>0</v>
      </c>
      <c r="K122" s="62">
        <v>0</v>
      </c>
      <c r="L122" s="61" t="s">
        <v>2299</v>
      </c>
      <c r="M122" s="61" t="b">
        <v>0</v>
      </c>
    </row>
    <row r="123" spans="1:13">
      <c r="A123" s="61" t="s">
        <v>297</v>
      </c>
      <c r="B123" s="61" t="s">
        <v>6914</v>
      </c>
      <c r="C123" s="61">
        <v>1</v>
      </c>
      <c r="D123" s="61">
        <v>0</v>
      </c>
      <c r="E123" s="61">
        <v>0</v>
      </c>
      <c r="F123" s="61">
        <v>0</v>
      </c>
      <c r="G123" s="61">
        <v>0</v>
      </c>
      <c r="H123" s="61">
        <v>0</v>
      </c>
      <c r="I123" s="61">
        <v>0</v>
      </c>
      <c r="J123" s="61">
        <v>0</v>
      </c>
      <c r="K123" s="62">
        <v>0</v>
      </c>
      <c r="L123" s="61" t="s">
        <v>2299</v>
      </c>
      <c r="M123" s="61" t="b">
        <v>0</v>
      </c>
    </row>
    <row r="124" spans="1:13">
      <c r="A124" s="61" t="s">
        <v>1579</v>
      </c>
      <c r="B124" s="61" t="s">
        <v>6914</v>
      </c>
      <c r="C124" s="61">
        <v>22</v>
      </c>
      <c r="D124" s="61">
        <v>23.5</v>
      </c>
      <c r="E124" s="61">
        <v>15</v>
      </c>
      <c r="F124" s="61">
        <v>30</v>
      </c>
      <c r="G124" s="61">
        <v>4</v>
      </c>
      <c r="H124" s="61">
        <v>3</v>
      </c>
      <c r="I124" s="61">
        <v>13.75</v>
      </c>
      <c r="J124" s="61">
        <v>8</v>
      </c>
      <c r="K124" s="62">
        <v>0.36363636363636398</v>
      </c>
      <c r="L124" s="61" t="s">
        <v>2299</v>
      </c>
      <c r="M124" s="61" t="b">
        <v>1</v>
      </c>
    </row>
    <row r="125" spans="1:13">
      <c r="A125" s="61" t="s">
        <v>1741</v>
      </c>
      <c r="B125" s="61" t="s">
        <v>6914</v>
      </c>
      <c r="C125" s="61">
        <v>1</v>
      </c>
      <c r="D125" s="61">
        <v>25</v>
      </c>
      <c r="E125" s="61">
        <v>25</v>
      </c>
      <c r="F125" s="61">
        <v>25</v>
      </c>
      <c r="G125" s="61">
        <v>1</v>
      </c>
      <c r="H125" s="61">
        <v>1</v>
      </c>
      <c r="I125" s="61">
        <v>1</v>
      </c>
      <c r="J125" s="61">
        <v>0</v>
      </c>
      <c r="K125" s="62">
        <v>0</v>
      </c>
      <c r="L125" s="61" t="s">
        <v>2299</v>
      </c>
      <c r="M125" s="61" t="b">
        <v>0</v>
      </c>
    </row>
    <row r="126" spans="1:13">
      <c r="A126" s="61" t="s">
        <v>561</v>
      </c>
      <c r="B126" s="61" t="s">
        <v>6959</v>
      </c>
      <c r="C126" s="61">
        <v>6</v>
      </c>
      <c r="D126" s="61">
        <v>40</v>
      </c>
      <c r="E126" s="61">
        <v>40</v>
      </c>
      <c r="F126" s="61">
        <v>47.5</v>
      </c>
      <c r="G126" s="61">
        <v>4.5</v>
      </c>
      <c r="H126" s="61">
        <v>2.5</v>
      </c>
      <c r="I126" s="61">
        <v>5.75</v>
      </c>
      <c r="J126" s="61">
        <v>0</v>
      </c>
      <c r="K126" s="62">
        <v>0</v>
      </c>
      <c r="L126" s="61" t="s">
        <v>2299</v>
      </c>
      <c r="M126" s="61" t="b">
        <v>1</v>
      </c>
    </row>
    <row r="127" spans="1:13">
      <c r="A127" s="61" t="s">
        <v>1526</v>
      </c>
      <c r="B127" s="61" t="s">
        <v>6959</v>
      </c>
      <c r="C127" s="61">
        <v>18</v>
      </c>
      <c r="D127" s="61">
        <v>30</v>
      </c>
      <c r="E127" s="61">
        <v>30</v>
      </c>
      <c r="F127" s="61">
        <v>30</v>
      </c>
      <c r="G127" s="61">
        <v>7</v>
      </c>
      <c r="H127" s="61">
        <v>7</v>
      </c>
      <c r="I127" s="61">
        <v>7</v>
      </c>
      <c r="J127" s="61">
        <v>0</v>
      </c>
      <c r="K127" s="62">
        <v>0</v>
      </c>
      <c r="L127" s="61" t="s">
        <v>2299</v>
      </c>
      <c r="M127" s="61" t="b">
        <v>1</v>
      </c>
    </row>
    <row r="128" spans="1:13">
      <c r="A128" s="61" t="s">
        <v>1392</v>
      </c>
      <c r="B128" s="61" t="s">
        <v>6959</v>
      </c>
      <c r="C128" s="61">
        <v>4</v>
      </c>
      <c r="D128" s="61">
        <v>70</v>
      </c>
      <c r="E128" s="61">
        <v>57.5</v>
      </c>
      <c r="F128" s="61">
        <v>80</v>
      </c>
      <c r="G128" s="61">
        <v>10.5</v>
      </c>
      <c r="H128" s="61">
        <v>7</v>
      </c>
      <c r="I128" s="61">
        <v>15.5</v>
      </c>
      <c r="J128" s="61">
        <v>0</v>
      </c>
      <c r="K128" s="62">
        <v>0</v>
      </c>
      <c r="L128" s="61" t="s">
        <v>2299</v>
      </c>
      <c r="M128" s="61" t="b">
        <v>1</v>
      </c>
    </row>
    <row r="129" spans="1:13">
      <c r="A129" s="61" t="s">
        <v>297</v>
      </c>
      <c r="B129" s="61" t="s">
        <v>6959</v>
      </c>
      <c r="C129" s="61">
        <v>20</v>
      </c>
      <c r="D129" s="61">
        <v>30</v>
      </c>
      <c r="E129" s="61">
        <v>0</v>
      </c>
      <c r="F129" s="61">
        <v>30</v>
      </c>
      <c r="G129" s="61">
        <v>1</v>
      </c>
      <c r="H129" s="61">
        <v>0</v>
      </c>
      <c r="I129" s="61">
        <v>1</v>
      </c>
      <c r="J129" s="61">
        <v>0</v>
      </c>
      <c r="K129" s="62">
        <v>0</v>
      </c>
      <c r="L129" s="61" t="s">
        <v>2299</v>
      </c>
      <c r="M129" s="61" t="b">
        <v>1</v>
      </c>
    </row>
    <row r="130" spans="1:13">
      <c r="A130" s="61" t="s">
        <v>1579</v>
      </c>
      <c r="B130" s="61" t="s">
        <v>6959</v>
      </c>
      <c r="C130" s="61">
        <v>21</v>
      </c>
      <c r="D130" s="61">
        <v>20</v>
      </c>
      <c r="E130" s="61">
        <v>4</v>
      </c>
      <c r="F130" s="61">
        <v>30</v>
      </c>
      <c r="G130" s="61">
        <v>4</v>
      </c>
      <c r="H130" s="61">
        <v>4</v>
      </c>
      <c r="I130" s="61">
        <v>6</v>
      </c>
      <c r="J130" s="61">
        <v>7</v>
      </c>
      <c r="K130" s="62">
        <v>0.33333333333333298</v>
      </c>
      <c r="L130" s="61" t="s">
        <v>2299</v>
      </c>
      <c r="M130" s="61" t="b">
        <v>1</v>
      </c>
    </row>
    <row r="131" spans="1:13">
      <c r="A131" s="61" t="s">
        <v>1741</v>
      </c>
      <c r="B131" s="61" t="s">
        <v>6959</v>
      </c>
      <c r="C131" s="61">
        <v>2</v>
      </c>
      <c r="D131" s="61">
        <v>17.5</v>
      </c>
      <c r="E131" s="61">
        <v>16.25</v>
      </c>
      <c r="F131" s="61">
        <v>18.75</v>
      </c>
      <c r="G131" s="61">
        <v>1</v>
      </c>
      <c r="H131" s="61">
        <v>1</v>
      </c>
      <c r="I131" s="61">
        <v>1</v>
      </c>
      <c r="J131" s="61">
        <v>0</v>
      </c>
      <c r="K131" s="62">
        <v>0</v>
      </c>
      <c r="L131" s="61" t="s">
        <v>2299</v>
      </c>
      <c r="M131" s="61" t="b">
        <v>0</v>
      </c>
    </row>
    <row r="132" spans="1:13">
      <c r="A132" s="61" t="s">
        <v>561</v>
      </c>
      <c r="B132" s="61" t="s">
        <v>6986</v>
      </c>
      <c r="C132" s="61">
        <v>8</v>
      </c>
      <c r="D132" s="61">
        <v>20</v>
      </c>
      <c r="E132" s="61">
        <v>15</v>
      </c>
      <c r="F132" s="61">
        <v>35</v>
      </c>
      <c r="G132" s="61">
        <v>5</v>
      </c>
      <c r="H132" s="61">
        <v>2</v>
      </c>
      <c r="I132" s="61">
        <v>6.25</v>
      </c>
      <c r="J132" s="61">
        <v>0</v>
      </c>
      <c r="K132" s="62">
        <v>0</v>
      </c>
      <c r="L132" s="61" t="s">
        <v>2299</v>
      </c>
      <c r="M132" s="61" t="b">
        <v>1</v>
      </c>
    </row>
    <row r="133" spans="1:13">
      <c r="A133" s="61" t="s">
        <v>1526</v>
      </c>
      <c r="B133" s="61" t="s">
        <v>6986</v>
      </c>
      <c r="C133" s="61">
        <v>13</v>
      </c>
      <c r="D133" s="61">
        <v>30</v>
      </c>
      <c r="E133" s="61">
        <v>30</v>
      </c>
      <c r="F133" s="61">
        <v>30</v>
      </c>
      <c r="G133" s="61">
        <v>7</v>
      </c>
      <c r="H133" s="61">
        <v>7</v>
      </c>
      <c r="I133" s="61">
        <v>7</v>
      </c>
      <c r="J133" s="61">
        <v>0</v>
      </c>
      <c r="K133" s="62">
        <v>0</v>
      </c>
      <c r="L133" s="61" t="s">
        <v>2299</v>
      </c>
      <c r="M133" s="61" t="b">
        <v>1</v>
      </c>
    </row>
    <row r="134" spans="1:13">
      <c r="A134" s="61" t="s">
        <v>1392</v>
      </c>
      <c r="B134" s="61" t="s">
        <v>6986</v>
      </c>
      <c r="C134" s="61">
        <v>3</v>
      </c>
      <c r="D134" s="61">
        <v>60</v>
      </c>
      <c r="E134" s="61">
        <v>55</v>
      </c>
      <c r="F134" s="61">
        <v>60</v>
      </c>
      <c r="G134" s="61">
        <v>14</v>
      </c>
      <c r="H134" s="61">
        <v>10.5</v>
      </c>
      <c r="I134" s="61">
        <v>14.5</v>
      </c>
      <c r="J134" s="61">
        <v>0</v>
      </c>
      <c r="K134" s="62">
        <v>0</v>
      </c>
      <c r="L134" s="61" t="s">
        <v>2299</v>
      </c>
      <c r="M134" s="61" t="b">
        <v>1</v>
      </c>
    </row>
    <row r="135" spans="1:13">
      <c r="A135" s="61" t="s">
        <v>297</v>
      </c>
      <c r="B135" s="61" t="s">
        <v>6986</v>
      </c>
      <c r="C135" s="61">
        <v>22</v>
      </c>
      <c r="D135" s="61">
        <v>30</v>
      </c>
      <c r="E135" s="61">
        <v>0</v>
      </c>
      <c r="F135" s="61">
        <v>30</v>
      </c>
      <c r="G135" s="61">
        <v>1</v>
      </c>
      <c r="H135" s="61">
        <v>0</v>
      </c>
      <c r="I135" s="61">
        <v>1</v>
      </c>
      <c r="J135" s="61">
        <v>0</v>
      </c>
      <c r="K135" s="62">
        <v>0</v>
      </c>
      <c r="L135" s="61" t="s">
        <v>2299</v>
      </c>
      <c r="M135" s="61" t="b">
        <v>1</v>
      </c>
    </row>
    <row r="136" spans="1:13">
      <c r="A136" s="61" t="s">
        <v>1579</v>
      </c>
      <c r="B136" s="61" t="s">
        <v>6986</v>
      </c>
      <c r="C136" s="61">
        <v>23</v>
      </c>
      <c r="D136" s="61">
        <v>20</v>
      </c>
      <c r="E136" s="61">
        <v>3</v>
      </c>
      <c r="F136" s="61">
        <v>25</v>
      </c>
      <c r="G136" s="61">
        <v>4</v>
      </c>
      <c r="H136" s="61">
        <v>3</v>
      </c>
      <c r="I136" s="61">
        <v>4</v>
      </c>
      <c r="J136" s="61">
        <v>8</v>
      </c>
      <c r="K136" s="62">
        <v>0.34782608695652201</v>
      </c>
      <c r="L136" s="61" t="s">
        <v>2299</v>
      </c>
      <c r="M136" s="61" t="b">
        <v>1</v>
      </c>
    </row>
    <row r="137" spans="1:13">
      <c r="A137" s="61" t="s">
        <v>1741</v>
      </c>
      <c r="B137" s="61" t="s">
        <v>6986</v>
      </c>
      <c r="C137" s="61">
        <v>2</v>
      </c>
      <c r="D137" s="61">
        <v>11</v>
      </c>
      <c r="E137" s="61">
        <v>10.5</v>
      </c>
      <c r="F137" s="61">
        <v>11.5</v>
      </c>
      <c r="G137" s="61">
        <v>1</v>
      </c>
      <c r="H137" s="61">
        <v>1</v>
      </c>
      <c r="I137" s="61">
        <v>1</v>
      </c>
      <c r="J137" s="61">
        <v>0</v>
      </c>
      <c r="K137" s="62">
        <v>0</v>
      </c>
      <c r="L137" s="61" t="s">
        <v>2299</v>
      </c>
      <c r="M137" s="61" t="b">
        <v>0</v>
      </c>
    </row>
    <row r="138" spans="1:13">
      <c r="A138" s="61" t="s">
        <v>561</v>
      </c>
      <c r="B138" s="61" t="s">
        <v>7013</v>
      </c>
      <c r="C138" s="61">
        <v>6</v>
      </c>
      <c r="D138" s="61">
        <v>22.5</v>
      </c>
      <c r="E138" s="61">
        <v>16.25</v>
      </c>
      <c r="F138" s="61">
        <v>36.25</v>
      </c>
      <c r="G138" s="61">
        <v>3</v>
      </c>
      <c r="H138" s="61">
        <v>2.25</v>
      </c>
      <c r="I138" s="61">
        <v>3.75</v>
      </c>
      <c r="J138" s="61">
        <v>0</v>
      </c>
      <c r="K138" s="62">
        <v>0</v>
      </c>
      <c r="L138" s="61" t="s">
        <v>2299</v>
      </c>
      <c r="M138" s="61" t="b">
        <v>1</v>
      </c>
    </row>
    <row r="139" spans="1:13">
      <c r="A139" s="61" t="s">
        <v>1526</v>
      </c>
      <c r="B139" s="61" t="s">
        <v>7013</v>
      </c>
      <c r="C139" s="61">
        <v>16</v>
      </c>
      <c r="D139" s="61">
        <v>30</v>
      </c>
      <c r="E139" s="61">
        <v>27.5</v>
      </c>
      <c r="F139" s="61">
        <v>30</v>
      </c>
      <c r="G139" s="61">
        <v>7</v>
      </c>
      <c r="H139" s="61">
        <v>7</v>
      </c>
      <c r="I139" s="61">
        <v>7</v>
      </c>
      <c r="J139" s="61">
        <v>0</v>
      </c>
      <c r="K139" s="62">
        <v>0</v>
      </c>
      <c r="L139" s="61" t="s">
        <v>2299</v>
      </c>
      <c r="M139" s="61" t="b">
        <v>1</v>
      </c>
    </row>
    <row r="140" spans="1:13">
      <c r="A140" s="61" t="s">
        <v>1392</v>
      </c>
      <c r="B140" s="61" t="s">
        <v>7013</v>
      </c>
      <c r="C140" s="61">
        <v>4</v>
      </c>
      <c r="D140" s="61">
        <v>50</v>
      </c>
      <c r="E140" s="61">
        <v>47.5</v>
      </c>
      <c r="F140" s="61">
        <v>50</v>
      </c>
      <c r="G140" s="61">
        <v>5</v>
      </c>
      <c r="H140" s="61">
        <v>2.75</v>
      </c>
      <c r="I140" s="61">
        <v>8.75</v>
      </c>
      <c r="J140" s="61">
        <v>0</v>
      </c>
      <c r="K140" s="62">
        <v>0</v>
      </c>
      <c r="L140" s="61" t="s">
        <v>2299</v>
      </c>
      <c r="M140" s="61" t="b">
        <v>1</v>
      </c>
    </row>
    <row r="141" spans="1:13">
      <c r="A141" s="61" t="s">
        <v>1579</v>
      </c>
      <c r="B141" s="61" t="s">
        <v>7013</v>
      </c>
      <c r="C141" s="61">
        <v>8</v>
      </c>
      <c r="D141" s="61">
        <v>22</v>
      </c>
      <c r="E141" s="61">
        <v>3</v>
      </c>
      <c r="F141" s="61">
        <v>25</v>
      </c>
      <c r="G141" s="61">
        <v>3</v>
      </c>
      <c r="H141" s="61">
        <v>3</v>
      </c>
      <c r="I141" s="61">
        <v>4</v>
      </c>
      <c r="J141" s="61">
        <v>3</v>
      </c>
      <c r="K141" s="62">
        <v>0.375</v>
      </c>
      <c r="L141" s="61" t="s">
        <v>2299</v>
      </c>
      <c r="M141" s="61" t="b">
        <v>1</v>
      </c>
    </row>
    <row r="142" spans="1:13">
      <c r="A142" s="61" t="s">
        <v>1741</v>
      </c>
      <c r="B142" s="61" t="s">
        <v>7013</v>
      </c>
      <c r="C142" s="61">
        <v>1</v>
      </c>
      <c r="D142" s="61">
        <v>15</v>
      </c>
      <c r="E142" s="61">
        <v>15</v>
      </c>
      <c r="F142" s="61">
        <v>15</v>
      </c>
      <c r="G142" s="61">
        <v>1</v>
      </c>
      <c r="H142" s="61">
        <v>1</v>
      </c>
      <c r="I142" s="61">
        <v>1</v>
      </c>
      <c r="J142" s="61">
        <v>0</v>
      </c>
      <c r="K142" s="62">
        <v>0</v>
      </c>
      <c r="L142" s="61" t="s">
        <v>2299</v>
      </c>
      <c r="M142" s="61" t="b">
        <v>0</v>
      </c>
    </row>
    <row r="143" spans="1:13">
      <c r="A143" s="61" t="s">
        <v>561</v>
      </c>
      <c r="B143" s="61" t="s">
        <v>7040</v>
      </c>
      <c r="C143" s="61">
        <v>6</v>
      </c>
      <c r="D143" s="61">
        <v>30</v>
      </c>
      <c r="E143" s="61">
        <v>22.5</v>
      </c>
      <c r="F143" s="61">
        <v>41.25</v>
      </c>
      <c r="G143" s="61">
        <v>1</v>
      </c>
      <c r="H143" s="61">
        <v>1</v>
      </c>
      <c r="I143" s="61">
        <v>1</v>
      </c>
      <c r="J143" s="61">
        <v>0</v>
      </c>
      <c r="K143" s="62">
        <v>0</v>
      </c>
      <c r="L143" s="61" t="s">
        <v>2299</v>
      </c>
      <c r="M143" s="61" t="b">
        <v>1</v>
      </c>
    </row>
    <row r="144" spans="1:13">
      <c r="A144" s="61" t="s">
        <v>1526</v>
      </c>
      <c r="B144" s="61" t="s">
        <v>7040</v>
      </c>
      <c r="C144" s="61">
        <v>10</v>
      </c>
      <c r="D144" s="61">
        <v>30</v>
      </c>
      <c r="E144" s="61">
        <v>30</v>
      </c>
      <c r="F144" s="61">
        <v>30</v>
      </c>
      <c r="G144" s="61">
        <v>7</v>
      </c>
      <c r="H144" s="61">
        <v>7</v>
      </c>
      <c r="I144" s="61">
        <v>7</v>
      </c>
      <c r="J144" s="61">
        <v>0</v>
      </c>
      <c r="K144" s="62">
        <v>0</v>
      </c>
      <c r="L144" s="61" t="s">
        <v>2299</v>
      </c>
      <c r="M144" s="61" t="b">
        <v>1</v>
      </c>
    </row>
    <row r="145" spans="1:13">
      <c r="A145" s="61" t="s">
        <v>1579</v>
      </c>
      <c r="B145" s="61" t="s">
        <v>7040</v>
      </c>
      <c r="C145" s="61">
        <v>16</v>
      </c>
      <c r="D145" s="61">
        <v>25</v>
      </c>
      <c r="E145" s="61">
        <v>20</v>
      </c>
      <c r="F145" s="61">
        <v>30</v>
      </c>
      <c r="G145" s="61">
        <v>4</v>
      </c>
      <c r="H145" s="61">
        <v>3</v>
      </c>
      <c r="I145" s="61">
        <v>7</v>
      </c>
      <c r="J145" s="61">
        <v>2</v>
      </c>
      <c r="K145" s="62">
        <v>0.125</v>
      </c>
      <c r="L145" s="61" t="s">
        <v>2299</v>
      </c>
      <c r="M145" s="61" t="b">
        <v>1</v>
      </c>
    </row>
    <row r="146" spans="1:13">
      <c r="A146" s="61" t="s">
        <v>1741</v>
      </c>
      <c r="B146" s="61" t="s">
        <v>7040</v>
      </c>
      <c r="C146" s="61">
        <v>2</v>
      </c>
      <c r="D146" s="61">
        <v>10</v>
      </c>
      <c r="E146" s="61">
        <v>10</v>
      </c>
      <c r="F146" s="61">
        <v>10</v>
      </c>
      <c r="G146" s="61">
        <v>1</v>
      </c>
      <c r="H146" s="61">
        <v>1</v>
      </c>
      <c r="I146" s="61">
        <v>1</v>
      </c>
      <c r="J146" s="61">
        <v>0</v>
      </c>
      <c r="K146" s="62">
        <v>0</v>
      </c>
      <c r="L146" s="61" t="s">
        <v>2299</v>
      </c>
      <c r="M146" s="61" t="b">
        <v>0</v>
      </c>
    </row>
    <row r="147" spans="1:13">
      <c r="A147" s="61" t="s">
        <v>561</v>
      </c>
      <c r="B147" s="61" t="s">
        <v>7076</v>
      </c>
      <c r="C147" s="61">
        <v>6</v>
      </c>
      <c r="D147" s="61">
        <v>32.5</v>
      </c>
      <c r="E147" s="61">
        <v>22.5</v>
      </c>
      <c r="F147" s="61">
        <v>35</v>
      </c>
      <c r="G147" s="61">
        <v>4.5</v>
      </c>
      <c r="H147" s="61">
        <v>3.25</v>
      </c>
      <c r="I147" s="61">
        <v>6.5</v>
      </c>
      <c r="J147" s="61">
        <v>0</v>
      </c>
      <c r="K147" s="62">
        <v>0</v>
      </c>
      <c r="L147" s="61" t="s">
        <v>2299</v>
      </c>
      <c r="M147" s="61" t="b">
        <v>1</v>
      </c>
    </row>
    <row r="148" spans="1:13">
      <c r="A148" s="61" t="s">
        <v>1526</v>
      </c>
      <c r="B148" s="61" t="s">
        <v>7076</v>
      </c>
      <c r="C148" s="61">
        <v>6</v>
      </c>
      <c r="D148" s="61">
        <v>30</v>
      </c>
      <c r="E148" s="61">
        <v>30</v>
      </c>
      <c r="F148" s="61">
        <v>30</v>
      </c>
      <c r="G148" s="61">
        <v>7</v>
      </c>
      <c r="H148" s="61">
        <v>7</v>
      </c>
      <c r="I148" s="61">
        <v>7</v>
      </c>
      <c r="J148" s="61">
        <v>0</v>
      </c>
      <c r="K148" s="62">
        <v>0</v>
      </c>
      <c r="L148" s="61" t="s">
        <v>2299</v>
      </c>
      <c r="M148" s="61" t="b">
        <v>1</v>
      </c>
    </row>
    <row r="149" spans="1:13">
      <c r="A149" s="61" t="s">
        <v>1392</v>
      </c>
      <c r="B149" s="61" t="s">
        <v>7076</v>
      </c>
      <c r="C149" s="61">
        <v>1</v>
      </c>
      <c r="D149" s="61">
        <v>60</v>
      </c>
      <c r="E149" s="61">
        <v>60</v>
      </c>
      <c r="F149" s="61">
        <v>60</v>
      </c>
      <c r="G149" s="61">
        <v>14</v>
      </c>
      <c r="H149" s="61">
        <v>14</v>
      </c>
      <c r="I149" s="61">
        <v>14</v>
      </c>
      <c r="J149" s="61">
        <v>1</v>
      </c>
      <c r="K149" s="62">
        <v>1</v>
      </c>
      <c r="L149" s="61" t="s">
        <v>2299</v>
      </c>
      <c r="M149" s="61" t="b">
        <v>0</v>
      </c>
    </row>
    <row r="150" spans="1:13">
      <c r="A150" s="61" t="s">
        <v>297</v>
      </c>
      <c r="B150" s="61" t="s">
        <v>7076</v>
      </c>
      <c r="C150" s="61">
        <v>2</v>
      </c>
      <c r="D150" s="61">
        <v>0</v>
      </c>
      <c r="E150" s="61">
        <v>0</v>
      </c>
      <c r="F150" s="61">
        <v>0</v>
      </c>
      <c r="G150" s="61">
        <v>0</v>
      </c>
      <c r="H150" s="61">
        <v>0</v>
      </c>
      <c r="I150" s="61">
        <v>0</v>
      </c>
      <c r="J150" s="61">
        <v>0</v>
      </c>
      <c r="K150" s="62">
        <v>0</v>
      </c>
      <c r="L150" s="61" t="s">
        <v>2299</v>
      </c>
      <c r="M150" s="61" t="b">
        <v>0</v>
      </c>
    </row>
    <row r="151" spans="1:13">
      <c r="A151" s="61" t="s">
        <v>1579</v>
      </c>
      <c r="B151" s="61" t="s">
        <v>7076</v>
      </c>
      <c r="C151" s="61">
        <v>10</v>
      </c>
      <c r="D151" s="61">
        <v>22.5</v>
      </c>
      <c r="E151" s="61">
        <v>10.25</v>
      </c>
      <c r="F151" s="61">
        <v>30</v>
      </c>
      <c r="G151" s="61">
        <v>4.5</v>
      </c>
      <c r="H151" s="61">
        <v>3</v>
      </c>
      <c r="I151" s="61">
        <v>5</v>
      </c>
      <c r="J151" s="61">
        <v>4</v>
      </c>
      <c r="K151" s="62">
        <v>0.4</v>
      </c>
      <c r="L151" s="61" t="s">
        <v>2299</v>
      </c>
      <c r="M151" s="61" t="b">
        <v>1</v>
      </c>
    </row>
    <row r="152" spans="1:13">
      <c r="A152" s="61" t="s">
        <v>1741</v>
      </c>
      <c r="B152" s="61" t="s">
        <v>7076</v>
      </c>
      <c r="C152" s="61">
        <v>1</v>
      </c>
      <c r="D152" s="61">
        <v>20</v>
      </c>
      <c r="E152" s="61">
        <v>20</v>
      </c>
      <c r="F152" s="61">
        <v>20</v>
      </c>
      <c r="G152" s="61">
        <v>1</v>
      </c>
      <c r="H152" s="61">
        <v>1</v>
      </c>
      <c r="I152" s="61">
        <v>1</v>
      </c>
      <c r="J152" s="61">
        <v>0</v>
      </c>
      <c r="K152" s="62">
        <v>0</v>
      </c>
      <c r="L152" s="61" t="s">
        <v>2299</v>
      </c>
      <c r="M152" s="61" t="b">
        <v>0</v>
      </c>
    </row>
    <row r="153" spans="1:13">
      <c r="A153" s="61" t="s">
        <v>561</v>
      </c>
      <c r="B153" s="61" t="s">
        <v>7103</v>
      </c>
      <c r="C153" s="61">
        <v>8</v>
      </c>
      <c r="D153" s="61">
        <v>28</v>
      </c>
      <c r="E153" s="61">
        <v>25</v>
      </c>
      <c r="F153" s="61">
        <v>38.75</v>
      </c>
      <c r="G153" s="61">
        <v>4</v>
      </c>
      <c r="H153" s="61">
        <v>3</v>
      </c>
      <c r="I153" s="61">
        <v>4.5</v>
      </c>
      <c r="J153" s="61">
        <v>0</v>
      </c>
      <c r="K153" s="62">
        <v>0</v>
      </c>
      <c r="L153" s="61" t="s">
        <v>2299</v>
      </c>
      <c r="M153" s="61" t="b">
        <v>1</v>
      </c>
    </row>
    <row r="154" spans="1:13">
      <c r="A154" s="61" t="s">
        <v>1526</v>
      </c>
      <c r="B154" s="61" t="s">
        <v>7103</v>
      </c>
      <c r="C154" s="61">
        <v>16</v>
      </c>
      <c r="D154" s="61">
        <v>30</v>
      </c>
      <c r="E154" s="61">
        <v>30</v>
      </c>
      <c r="F154" s="61">
        <v>30</v>
      </c>
      <c r="G154" s="61">
        <v>7</v>
      </c>
      <c r="H154" s="61">
        <v>7</v>
      </c>
      <c r="I154" s="61">
        <v>7</v>
      </c>
      <c r="J154" s="61">
        <v>0</v>
      </c>
      <c r="K154" s="62">
        <v>0</v>
      </c>
      <c r="L154" s="61" t="s">
        <v>2299</v>
      </c>
      <c r="M154" s="61" t="b">
        <v>1</v>
      </c>
    </row>
    <row r="155" spans="1:13">
      <c r="A155" s="61" t="s">
        <v>1392</v>
      </c>
      <c r="B155" s="61" t="s">
        <v>7103</v>
      </c>
      <c r="C155" s="61">
        <v>3</v>
      </c>
      <c r="D155" s="61">
        <v>60</v>
      </c>
      <c r="E155" s="61">
        <v>55</v>
      </c>
      <c r="F155" s="61">
        <v>60</v>
      </c>
      <c r="G155" s="61">
        <v>14</v>
      </c>
      <c r="H155" s="61">
        <v>10.5</v>
      </c>
      <c r="I155" s="61">
        <v>17</v>
      </c>
      <c r="J155" s="61">
        <v>0</v>
      </c>
      <c r="K155" s="62">
        <v>0</v>
      </c>
      <c r="L155" s="61" t="s">
        <v>2299</v>
      </c>
      <c r="M155" s="61" t="b">
        <v>1</v>
      </c>
    </row>
    <row r="156" spans="1:13">
      <c r="A156" s="61" t="s">
        <v>297</v>
      </c>
      <c r="B156" s="61" t="s">
        <v>7103</v>
      </c>
      <c r="C156" s="61">
        <v>14</v>
      </c>
      <c r="D156" s="61">
        <v>30</v>
      </c>
      <c r="E156" s="61">
        <v>0</v>
      </c>
      <c r="F156" s="61">
        <v>30</v>
      </c>
      <c r="G156" s="61">
        <v>1</v>
      </c>
      <c r="H156" s="61">
        <v>0</v>
      </c>
      <c r="I156" s="61">
        <v>1</v>
      </c>
      <c r="J156" s="61">
        <v>0</v>
      </c>
      <c r="K156" s="62">
        <v>0</v>
      </c>
      <c r="L156" s="61" t="s">
        <v>2299</v>
      </c>
      <c r="M156" s="61" t="b">
        <v>1</v>
      </c>
    </row>
    <row r="157" spans="1:13">
      <c r="A157" s="61" t="s">
        <v>1579</v>
      </c>
      <c r="B157" s="61" t="s">
        <v>7103</v>
      </c>
      <c r="C157" s="61">
        <v>12</v>
      </c>
      <c r="D157" s="61">
        <v>25</v>
      </c>
      <c r="E157" s="61">
        <v>4.75</v>
      </c>
      <c r="F157" s="61">
        <v>30</v>
      </c>
      <c r="G157" s="61">
        <v>5</v>
      </c>
      <c r="H157" s="61">
        <v>4</v>
      </c>
      <c r="I157" s="61">
        <v>11.25</v>
      </c>
      <c r="J157" s="61">
        <v>2</v>
      </c>
      <c r="K157" s="62">
        <v>0.16666666666666699</v>
      </c>
      <c r="L157" s="61" t="s">
        <v>2299</v>
      </c>
      <c r="M157" s="61" t="b">
        <v>1</v>
      </c>
    </row>
    <row r="158" spans="1:13">
      <c r="A158" s="61" t="s">
        <v>1741</v>
      </c>
      <c r="B158" s="61" t="s">
        <v>7103</v>
      </c>
      <c r="C158" s="61">
        <v>2</v>
      </c>
      <c r="D158" s="61">
        <v>14</v>
      </c>
      <c r="E158" s="61">
        <v>13.5</v>
      </c>
      <c r="F158" s="61">
        <v>14.5</v>
      </c>
      <c r="G158" s="61">
        <v>1</v>
      </c>
      <c r="H158" s="61">
        <v>1</v>
      </c>
      <c r="I158" s="61">
        <v>1</v>
      </c>
      <c r="J158" s="61">
        <v>0</v>
      </c>
      <c r="K158" s="62">
        <v>0</v>
      </c>
      <c r="L158" s="61" t="s">
        <v>2299</v>
      </c>
      <c r="M158" s="61" t="b">
        <v>0</v>
      </c>
    </row>
    <row r="159" spans="1:13">
      <c r="A159" s="61" t="s">
        <v>561</v>
      </c>
      <c r="B159" s="61" t="s">
        <v>7130</v>
      </c>
      <c r="C159" s="61">
        <v>13</v>
      </c>
      <c r="D159" s="61">
        <v>45</v>
      </c>
      <c r="E159" s="61">
        <v>35</v>
      </c>
      <c r="F159" s="61">
        <v>60</v>
      </c>
      <c r="G159" s="61">
        <v>2</v>
      </c>
      <c r="H159" s="61">
        <v>1</v>
      </c>
      <c r="I159" s="61">
        <v>6</v>
      </c>
      <c r="J159" s="61">
        <v>1</v>
      </c>
      <c r="K159" s="62">
        <v>7.69230769230769E-2</v>
      </c>
      <c r="L159" s="61" t="s">
        <v>2299</v>
      </c>
      <c r="M159" s="61" t="b">
        <v>1</v>
      </c>
    </row>
    <row r="160" spans="1:13">
      <c r="A160" s="61" t="s">
        <v>1526</v>
      </c>
      <c r="B160" s="61" t="s">
        <v>7130</v>
      </c>
      <c r="C160" s="61">
        <v>12</v>
      </c>
      <c r="D160" s="61">
        <v>30</v>
      </c>
      <c r="E160" s="61">
        <v>30</v>
      </c>
      <c r="F160" s="61">
        <v>30</v>
      </c>
      <c r="G160" s="61">
        <v>7</v>
      </c>
      <c r="H160" s="61">
        <v>7</v>
      </c>
      <c r="I160" s="61">
        <v>7</v>
      </c>
      <c r="J160" s="61">
        <v>0</v>
      </c>
      <c r="K160" s="62">
        <v>0</v>
      </c>
      <c r="L160" s="61" t="s">
        <v>2299</v>
      </c>
      <c r="M160" s="61" t="b">
        <v>1</v>
      </c>
    </row>
    <row r="161" spans="1:13">
      <c r="A161" s="61" t="s">
        <v>1392</v>
      </c>
      <c r="B161" s="61" t="s">
        <v>7130</v>
      </c>
      <c r="C161" s="61">
        <v>2</v>
      </c>
      <c r="D161" s="61">
        <v>45</v>
      </c>
      <c r="E161" s="61">
        <v>37.5</v>
      </c>
      <c r="F161" s="61">
        <v>52.5</v>
      </c>
      <c r="G161" s="61">
        <v>10</v>
      </c>
      <c r="H161" s="61">
        <v>7.5</v>
      </c>
      <c r="I161" s="61">
        <v>12.5</v>
      </c>
      <c r="J161" s="61">
        <v>1</v>
      </c>
      <c r="K161" s="62">
        <v>0.5</v>
      </c>
      <c r="L161" s="61" t="s">
        <v>2299</v>
      </c>
      <c r="M161" s="61" t="b">
        <v>0</v>
      </c>
    </row>
    <row r="162" spans="1:13">
      <c r="A162" s="61" t="s">
        <v>1579</v>
      </c>
      <c r="B162" s="61" t="s">
        <v>7130</v>
      </c>
      <c r="C162" s="61">
        <v>23</v>
      </c>
      <c r="D162" s="61">
        <v>25</v>
      </c>
      <c r="E162" s="61">
        <v>5.5</v>
      </c>
      <c r="F162" s="61">
        <v>28.5</v>
      </c>
      <c r="G162" s="61">
        <v>4</v>
      </c>
      <c r="H162" s="61">
        <v>3</v>
      </c>
      <c r="I162" s="61">
        <v>6</v>
      </c>
      <c r="J162" s="61">
        <v>5</v>
      </c>
      <c r="K162" s="62">
        <v>0.217391304347826</v>
      </c>
      <c r="L162" s="61" t="s">
        <v>2299</v>
      </c>
      <c r="M162" s="61" t="b">
        <v>1</v>
      </c>
    </row>
    <row r="163" spans="1:13">
      <c r="A163" s="61" t="s">
        <v>1741</v>
      </c>
      <c r="B163" s="61" t="s">
        <v>7130</v>
      </c>
      <c r="C163" s="61">
        <v>1</v>
      </c>
      <c r="D163" s="61">
        <v>25</v>
      </c>
      <c r="E163" s="61">
        <v>25</v>
      </c>
      <c r="F163" s="61">
        <v>25</v>
      </c>
      <c r="G163" s="61">
        <v>1</v>
      </c>
      <c r="H163" s="61">
        <v>1</v>
      </c>
      <c r="I163" s="61">
        <v>1</v>
      </c>
      <c r="J163" s="61">
        <v>0</v>
      </c>
      <c r="K163" s="62">
        <v>0</v>
      </c>
      <c r="L163" s="61" t="s">
        <v>2299</v>
      </c>
      <c r="M163" s="61" t="b">
        <v>0</v>
      </c>
    </row>
    <row r="164" spans="1:13">
      <c r="A164" s="61" t="s">
        <v>561</v>
      </c>
      <c r="B164" s="61" t="s">
        <v>7157</v>
      </c>
      <c r="C164" s="61">
        <v>10</v>
      </c>
      <c r="D164" s="61">
        <v>30</v>
      </c>
      <c r="E164" s="61">
        <v>15.5</v>
      </c>
      <c r="F164" s="61">
        <v>33.75</v>
      </c>
      <c r="G164" s="61">
        <v>2</v>
      </c>
      <c r="H164" s="61">
        <v>1.25</v>
      </c>
      <c r="I164" s="61">
        <v>4.75</v>
      </c>
      <c r="J164" s="61">
        <v>2</v>
      </c>
      <c r="K164" s="62">
        <v>0.2</v>
      </c>
      <c r="L164" s="61" t="s">
        <v>2299</v>
      </c>
      <c r="M164" s="61" t="b">
        <v>1</v>
      </c>
    </row>
    <row r="165" spans="1:13">
      <c r="A165" s="61" t="s">
        <v>1526</v>
      </c>
      <c r="B165" s="61" t="s">
        <v>7157</v>
      </c>
      <c r="C165" s="61">
        <v>12</v>
      </c>
      <c r="D165" s="61">
        <v>30</v>
      </c>
      <c r="E165" s="61">
        <v>30</v>
      </c>
      <c r="F165" s="61">
        <v>30</v>
      </c>
      <c r="G165" s="61">
        <v>7</v>
      </c>
      <c r="H165" s="61">
        <v>7</v>
      </c>
      <c r="I165" s="61">
        <v>7</v>
      </c>
      <c r="J165" s="61">
        <v>0</v>
      </c>
      <c r="K165" s="62">
        <v>0</v>
      </c>
      <c r="L165" s="61" t="s">
        <v>2299</v>
      </c>
      <c r="M165" s="61" t="b">
        <v>1</v>
      </c>
    </row>
    <row r="166" spans="1:13">
      <c r="A166" s="61" t="s">
        <v>1392</v>
      </c>
      <c r="B166" s="61" t="s">
        <v>7157</v>
      </c>
      <c r="C166" s="61">
        <v>2</v>
      </c>
      <c r="D166" s="61">
        <v>37.5</v>
      </c>
      <c r="E166" s="61">
        <v>26.25</v>
      </c>
      <c r="F166" s="61">
        <v>48.75</v>
      </c>
      <c r="G166" s="61">
        <v>9.5</v>
      </c>
      <c r="H166" s="61">
        <v>7.25</v>
      </c>
      <c r="I166" s="61">
        <v>11.75</v>
      </c>
      <c r="J166" s="61">
        <v>1</v>
      </c>
      <c r="K166" s="62">
        <v>0.5</v>
      </c>
      <c r="L166" s="61" t="s">
        <v>2299</v>
      </c>
      <c r="M166" s="61" t="b">
        <v>0</v>
      </c>
    </row>
    <row r="167" spans="1:13">
      <c r="A167" s="61" t="s">
        <v>1579</v>
      </c>
      <c r="B167" s="61" t="s">
        <v>7157</v>
      </c>
      <c r="C167" s="61">
        <v>9</v>
      </c>
      <c r="D167" s="61">
        <v>4</v>
      </c>
      <c r="E167" s="61">
        <v>2</v>
      </c>
      <c r="F167" s="61">
        <v>20</v>
      </c>
      <c r="G167" s="61">
        <v>4</v>
      </c>
      <c r="H167" s="61">
        <v>3</v>
      </c>
      <c r="I167" s="61">
        <v>4</v>
      </c>
      <c r="J167" s="61">
        <v>5</v>
      </c>
      <c r="K167" s="62">
        <v>0.55555555555555602</v>
      </c>
      <c r="L167" s="61" t="s">
        <v>2299</v>
      </c>
      <c r="M167" s="61" t="b">
        <v>1</v>
      </c>
    </row>
    <row r="168" spans="1:13">
      <c r="A168" s="61" t="s">
        <v>1741</v>
      </c>
      <c r="B168" s="61" t="s">
        <v>7157</v>
      </c>
      <c r="C168" s="61">
        <v>1</v>
      </c>
      <c r="D168" s="61">
        <v>18</v>
      </c>
      <c r="E168" s="61">
        <v>18</v>
      </c>
      <c r="F168" s="61">
        <v>18</v>
      </c>
      <c r="G168" s="61">
        <v>1</v>
      </c>
      <c r="H168" s="61">
        <v>1</v>
      </c>
      <c r="I168" s="61">
        <v>1</v>
      </c>
      <c r="J168" s="61">
        <v>0</v>
      </c>
      <c r="K168" s="62">
        <v>0</v>
      </c>
      <c r="L168" s="61" t="s">
        <v>2299</v>
      </c>
      <c r="M168" s="61" t="b">
        <v>0</v>
      </c>
    </row>
    <row r="169" spans="1:13">
      <c r="A169" s="61" t="s">
        <v>561</v>
      </c>
      <c r="B169" s="61" t="s">
        <v>7184</v>
      </c>
      <c r="C169" s="61">
        <v>3</v>
      </c>
      <c r="D169" s="61">
        <v>75</v>
      </c>
      <c r="E169" s="61">
        <v>57.5</v>
      </c>
      <c r="F169" s="61">
        <v>76.5</v>
      </c>
      <c r="G169" s="61">
        <v>4</v>
      </c>
      <c r="H169" s="61">
        <v>3</v>
      </c>
      <c r="I169" s="61">
        <v>5.5</v>
      </c>
      <c r="J169" s="61">
        <v>0</v>
      </c>
      <c r="K169" s="62">
        <v>0</v>
      </c>
      <c r="L169" s="61" t="s">
        <v>2299</v>
      </c>
      <c r="M169" s="61" t="b">
        <v>1</v>
      </c>
    </row>
    <row r="170" spans="1:13">
      <c r="A170" s="61" t="s">
        <v>1526</v>
      </c>
      <c r="B170" s="61" t="s">
        <v>7184</v>
      </c>
      <c r="C170" s="61">
        <v>10</v>
      </c>
      <c r="D170" s="61">
        <v>30</v>
      </c>
      <c r="E170" s="61">
        <v>30</v>
      </c>
      <c r="F170" s="61">
        <v>30</v>
      </c>
      <c r="G170" s="61">
        <v>7</v>
      </c>
      <c r="H170" s="61">
        <v>7</v>
      </c>
      <c r="I170" s="61">
        <v>7</v>
      </c>
      <c r="J170" s="61">
        <v>0</v>
      </c>
      <c r="K170" s="62">
        <v>0</v>
      </c>
      <c r="L170" s="61" t="s">
        <v>2299</v>
      </c>
      <c r="M170" s="61" t="b">
        <v>1</v>
      </c>
    </row>
    <row r="171" spans="1:13">
      <c r="A171" s="61" t="s">
        <v>1579</v>
      </c>
      <c r="B171" s="61" t="s">
        <v>7184</v>
      </c>
      <c r="C171" s="61">
        <v>5</v>
      </c>
      <c r="D171" s="61">
        <v>27</v>
      </c>
      <c r="E171" s="61">
        <v>25</v>
      </c>
      <c r="F171" s="61">
        <v>30</v>
      </c>
      <c r="G171" s="61">
        <v>5</v>
      </c>
      <c r="H171" s="61">
        <v>3</v>
      </c>
      <c r="I171" s="61">
        <v>7</v>
      </c>
      <c r="J171" s="61">
        <v>3</v>
      </c>
      <c r="K171" s="62">
        <v>0.6</v>
      </c>
      <c r="L171" s="61" t="s">
        <v>2299</v>
      </c>
      <c r="M171" s="61" t="b">
        <v>1</v>
      </c>
    </row>
    <row r="172" spans="1:13">
      <c r="A172" s="61" t="s">
        <v>1741</v>
      </c>
      <c r="B172" s="61" t="s">
        <v>7184</v>
      </c>
      <c r="C172" s="61">
        <v>1</v>
      </c>
      <c r="D172" s="61">
        <v>10</v>
      </c>
      <c r="E172" s="61">
        <v>10</v>
      </c>
      <c r="F172" s="61">
        <v>10</v>
      </c>
      <c r="G172" s="61">
        <v>1</v>
      </c>
      <c r="H172" s="61">
        <v>1</v>
      </c>
      <c r="I172" s="61">
        <v>1</v>
      </c>
      <c r="J172" s="61">
        <v>0</v>
      </c>
      <c r="K172" s="62">
        <v>0</v>
      </c>
      <c r="L172" s="61" t="s">
        <v>2299</v>
      </c>
      <c r="M172" s="61" t="b">
        <v>0</v>
      </c>
    </row>
    <row r="173" spans="1:13">
      <c r="A173" s="61" t="s">
        <v>561</v>
      </c>
      <c r="B173" s="61" t="s">
        <v>7220</v>
      </c>
      <c r="C173" s="61">
        <v>8</v>
      </c>
      <c r="D173" s="61">
        <v>37.5</v>
      </c>
      <c r="E173" s="61">
        <v>22.5</v>
      </c>
      <c r="F173" s="61">
        <v>46.25</v>
      </c>
      <c r="G173" s="61">
        <v>4</v>
      </c>
      <c r="H173" s="61">
        <v>3.5</v>
      </c>
      <c r="I173" s="61">
        <v>5</v>
      </c>
      <c r="J173" s="61">
        <v>0</v>
      </c>
      <c r="K173" s="62">
        <v>0</v>
      </c>
      <c r="L173" s="61" t="s">
        <v>2299</v>
      </c>
      <c r="M173" s="61" t="b">
        <v>1</v>
      </c>
    </row>
    <row r="174" spans="1:13">
      <c r="A174" s="61" t="s">
        <v>1526</v>
      </c>
      <c r="B174" s="61" t="s">
        <v>7220</v>
      </c>
      <c r="C174" s="61">
        <v>11</v>
      </c>
      <c r="D174" s="61">
        <v>30</v>
      </c>
      <c r="E174" s="61">
        <v>30</v>
      </c>
      <c r="F174" s="61">
        <v>30</v>
      </c>
      <c r="G174" s="61">
        <v>7</v>
      </c>
      <c r="H174" s="61">
        <v>7</v>
      </c>
      <c r="I174" s="61">
        <v>7</v>
      </c>
      <c r="J174" s="61">
        <v>0</v>
      </c>
      <c r="K174" s="62">
        <v>0</v>
      </c>
      <c r="L174" s="61" t="s">
        <v>2299</v>
      </c>
      <c r="M174" s="61" t="b">
        <v>1</v>
      </c>
    </row>
    <row r="175" spans="1:13">
      <c r="A175" s="61" t="s">
        <v>1392</v>
      </c>
      <c r="B175" s="61" t="s">
        <v>7220</v>
      </c>
      <c r="C175" s="61">
        <v>1</v>
      </c>
      <c r="D175" s="61">
        <v>50</v>
      </c>
      <c r="E175" s="61">
        <v>50</v>
      </c>
      <c r="F175" s="61">
        <v>50</v>
      </c>
      <c r="G175" s="61">
        <v>5</v>
      </c>
      <c r="H175" s="61">
        <v>5</v>
      </c>
      <c r="I175" s="61">
        <v>5</v>
      </c>
      <c r="J175" s="61">
        <v>0</v>
      </c>
      <c r="K175" s="62">
        <v>0</v>
      </c>
      <c r="L175" s="61" t="s">
        <v>2299</v>
      </c>
      <c r="M175" s="61" t="b">
        <v>0</v>
      </c>
    </row>
    <row r="176" spans="1:13">
      <c r="A176" s="61" t="s">
        <v>297</v>
      </c>
      <c r="B176" s="61" t="s">
        <v>7220</v>
      </c>
      <c r="C176" s="61">
        <v>18</v>
      </c>
      <c r="D176" s="61">
        <v>30</v>
      </c>
      <c r="E176" s="61">
        <v>7.5</v>
      </c>
      <c r="F176" s="61">
        <v>30</v>
      </c>
      <c r="G176" s="61">
        <v>1</v>
      </c>
      <c r="H176" s="61">
        <v>0.25</v>
      </c>
      <c r="I176" s="61">
        <v>1</v>
      </c>
      <c r="J176" s="61">
        <v>0</v>
      </c>
      <c r="K176" s="62">
        <v>0</v>
      </c>
      <c r="L176" s="61" t="s">
        <v>2299</v>
      </c>
      <c r="M176" s="61" t="b">
        <v>1</v>
      </c>
    </row>
    <row r="177" spans="1:13">
      <c r="A177" s="61" t="s">
        <v>1579</v>
      </c>
      <c r="B177" s="61" t="s">
        <v>7220</v>
      </c>
      <c r="C177" s="61">
        <v>19</v>
      </c>
      <c r="D177" s="61">
        <v>20</v>
      </c>
      <c r="E177" s="61">
        <v>5</v>
      </c>
      <c r="F177" s="61">
        <v>30</v>
      </c>
      <c r="G177" s="61">
        <v>4</v>
      </c>
      <c r="H177" s="61">
        <v>3</v>
      </c>
      <c r="I177" s="61">
        <v>7</v>
      </c>
      <c r="J177" s="61">
        <v>8</v>
      </c>
      <c r="K177" s="62">
        <v>0.42105263157894701</v>
      </c>
      <c r="L177" s="61" t="s">
        <v>2299</v>
      </c>
      <c r="M177" s="61" t="b">
        <v>1</v>
      </c>
    </row>
    <row r="178" spans="1:13">
      <c r="A178" s="61" t="s">
        <v>1741</v>
      </c>
      <c r="B178" s="61" t="s">
        <v>7220</v>
      </c>
      <c r="C178" s="61">
        <v>2</v>
      </c>
      <c r="D178" s="61">
        <v>16</v>
      </c>
      <c r="E178" s="61">
        <v>14</v>
      </c>
      <c r="F178" s="61">
        <v>18</v>
      </c>
      <c r="G178" s="61">
        <v>1</v>
      </c>
      <c r="H178" s="61">
        <v>1</v>
      </c>
      <c r="I178" s="61">
        <v>1</v>
      </c>
      <c r="J178" s="61">
        <v>0</v>
      </c>
      <c r="K178" s="62">
        <v>0</v>
      </c>
      <c r="L178" s="61" t="s">
        <v>2299</v>
      </c>
      <c r="M178" s="61" t="b">
        <v>0</v>
      </c>
    </row>
    <row r="179" spans="1:13">
      <c r="A179" s="61" t="s">
        <v>561</v>
      </c>
      <c r="B179" s="61" t="s">
        <v>7247</v>
      </c>
      <c r="C179" s="61">
        <v>7</v>
      </c>
      <c r="D179" s="61">
        <v>60</v>
      </c>
      <c r="E179" s="61">
        <v>45</v>
      </c>
      <c r="F179" s="61">
        <v>65</v>
      </c>
      <c r="G179" s="61">
        <v>4</v>
      </c>
      <c r="H179" s="61">
        <v>2.5</v>
      </c>
      <c r="I179" s="61">
        <v>4.5</v>
      </c>
      <c r="J179" s="61">
        <v>0</v>
      </c>
      <c r="K179" s="62">
        <v>0</v>
      </c>
      <c r="L179" s="61" t="s">
        <v>2299</v>
      </c>
      <c r="M179" s="61" t="b">
        <v>1</v>
      </c>
    </row>
    <row r="180" spans="1:13">
      <c r="A180" s="61" t="s">
        <v>1526</v>
      </c>
      <c r="B180" s="61" t="s">
        <v>7247</v>
      </c>
      <c r="C180" s="61">
        <v>14</v>
      </c>
      <c r="D180" s="61">
        <v>30</v>
      </c>
      <c r="E180" s="61">
        <v>30</v>
      </c>
      <c r="F180" s="61">
        <v>30</v>
      </c>
      <c r="G180" s="61">
        <v>7</v>
      </c>
      <c r="H180" s="61">
        <v>7</v>
      </c>
      <c r="I180" s="61">
        <v>7</v>
      </c>
      <c r="J180" s="61">
        <v>0</v>
      </c>
      <c r="K180" s="62">
        <v>0</v>
      </c>
      <c r="L180" s="61" t="s">
        <v>2299</v>
      </c>
      <c r="M180" s="61" t="b">
        <v>1</v>
      </c>
    </row>
    <row r="181" spans="1:13">
      <c r="A181" s="61" t="s">
        <v>1392</v>
      </c>
      <c r="B181" s="61" t="s">
        <v>7247</v>
      </c>
      <c r="C181" s="61">
        <v>2</v>
      </c>
      <c r="D181" s="61">
        <v>55</v>
      </c>
      <c r="E181" s="61">
        <v>52.5</v>
      </c>
      <c r="F181" s="61">
        <v>57.5</v>
      </c>
      <c r="G181" s="61">
        <v>12.5</v>
      </c>
      <c r="H181" s="61">
        <v>8.75</v>
      </c>
      <c r="I181" s="61">
        <v>16.25</v>
      </c>
      <c r="J181" s="61">
        <v>1</v>
      </c>
      <c r="K181" s="62">
        <v>0.5</v>
      </c>
      <c r="L181" s="61" t="s">
        <v>2299</v>
      </c>
      <c r="M181" s="61" t="b">
        <v>0</v>
      </c>
    </row>
    <row r="182" spans="1:13">
      <c r="A182" s="61" t="s">
        <v>297</v>
      </c>
      <c r="B182" s="61" t="s">
        <v>7247</v>
      </c>
      <c r="C182" s="61">
        <v>3</v>
      </c>
      <c r="D182" s="61">
        <v>0</v>
      </c>
      <c r="E182" s="61">
        <v>0</v>
      </c>
      <c r="F182" s="61">
        <v>0</v>
      </c>
      <c r="G182" s="61">
        <v>0</v>
      </c>
      <c r="H182" s="61">
        <v>0</v>
      </c>
      <c r="I182" s="61">
        <v>0</v>
      </c>
      <c r="J182" s="61">
        <v>0</v>
      </c>
      <c r="K182" s="62">
        <v>0</v>
      </c>
      <c r="L182" s="61" t="s">
        <v>2299</v>
      </c>
      <c r="M182" s="61" t="b">
        <v>1</v>
      </c>
    </row>
    <row r="183" spans="1:13">
      <c r="A183" s="61" t="s">
        <v>1579</v>
      </c>
      <c r="B183" s="61" t="s">
        <v>7247</v>
      </c>
      <c r="C183" s="61">
        <v>3</v>
      </c>
      <c r="D183" s="61">
        <v>15</v>
      </c>
      <c r="E183" s="61">
        <v>10</v>
      </c>
      <c r="F183" s="61">
        <v>25</v>
      </c>
      <c r="G183" s="61">
        <v>4</v>
      </c>
      <c r="H183" s="61">
        <v>3</v>
      </c>
      <c r="I183" s="61">
        <v>4</v>
      </c>
      <c r="J183" s="61">
        <v>2</v>
      </c>
      <c r="K183" s="62">
        <v>0.66666666666666696</v>
      </c>
      <c r="L183" s="61" t="s">
        <v>2299</v>
      </c>
      <c r="M183" s="61" t="b">
        <v>1</v>
      </c>
    </row>
    <row r="184" spans="1:13">
      <c r="A184" s="61" t="s">
        <v>1741</v>
      </c>
      <c r="B184" s="61" t="s">
        <v>7247</v>
      </c>
      <c r="C184" s="61">
        <v>2</v>
      </c>
      <c r="D184" s="61">
        <v>22.5</v>
      </c>
      <c r="E184" s="61">
        <v>18.75</v>
      </c>
      <c r="F184" s="61">
        <v>26.25</v>
      </c>
      <c r="G184" s="61">
        <v>1.5</v>
      </c>
      <c r="H184" s="61">
        <v>1.25</v>
      </c>
      <c r="I184" s="61">
        <v>1.75</v>
      </c>
      <c r="J184" s="61">
        <v>0</v>
      </c>
      <c r="K184" s="62">
        <v>0</v>
      </c>
      <c r="L184" s="61" t="s">
        <v>2299</v>
      </c>
      <c r="M184" s="61" t="b">
        <v>0</v>
      </c>
    </row>
    <row r="185" spans="1:13">
      <c r="A185" s="61" t="s">
        <v>561</v>
      </c>
      <c r="B185" s="61" t="s">
        <v>4692</v>
      </c>
      <c r="C185" s="61">
        <v>5</v>
      </c>
      <c r="D185" s="61">
        <v>25</v>
      </c>
      <c r="E185" s="61">
        <v>25</v>
      </c>
      <c r="F185" s="61">
        <v>30</v>
      </c>
      <c r="G185" s="61">
        <v>3</v>
      </c>
      <c r="H185" s="61">
        <v>3</v>
      </c>
      <c r="I185" s="61">
        <v>3</v>
      </c>
      <c r="J185" s="61">
        <v>0</v>
      </c>
      <c r="K185" s="62">
        <v>0</v>
      </c>
      <c r="L185" s="61" t="s">
        <v>2299</v>
      </c>
      <c r="M185" s="61" t="b">
        <v>1</v>
      </c>
    </row>
    <row r="186" spans="1:13">
      <c r="A186" s="61" t="s">
        <v>1526</v>
      </c>
      <c r="B186" s="61" t="s">
        <v>4692</v>
      </c>
      <c r="C186" s="61">
        <v>11</v>
      </c>
      <c r="D186" s="61">
        <v>30</v>
      </c>
      <c r="E186" s="61">
        <v>30</v>
      </c>
      <c r="F186" s="61">
        <v>30</v>
      </c>
      <c r="G186" s="61">
        <v>7</v>
      </c>
      <c r="H186" s="61">
        <v>7</v>
      </c>
      <c r="I186" s="61">
        <v>7</v>
      </c>
      <c r="J186" s="61">
        <v>0</v>
      </c>
      <c r="K186" s="62">
        <v>0</v>
      </c>
      <c r="L186" s="61" t="s">
        <v>2299</v>
      </c>
      <c r="M186" s="61" t="b">
        <v>1</v>
      </c>
    </row>
    <row r="187" spans="1:13">
      <c r="A187" s="61" t="s">
        <v>1392</v>
      </c>
      <c r="B187" s="61" t="s">
        <v>4692</v>
      </c>
      <c r="C187" s="61">
        <v>1</v>
      </c>
      <c r="D187" s="61">
        <v>30</v>
      </c>
      <c r="E187" s="61">
        <v>30</v>
      </c>
      <c r="F187" s="61">
        <v>30</v>
      </c>
      <c r="G187" s="61">
        <v>6</v>
      </c>
      <c r="H187" s="61">
        <v>6</v>
      </c>
      <c r="I187" s="61">
        <v>6</v>
      </c>
      <c r="J187" s="61">
        <v>1</v>
      </c>
      <c r="K187" s="62">
        <v>1</v>
      </c>
      <c r="L187" s="61" t="s">
        <v>2299</v>
      </c>
      <c r="M187" s="61" t="b">
        <v>0</v>
      </c>
    </row>
    <row r="188" spans="1:13">
      <c r="A188" s="61" t="s">
        <v>297</v>
      </c>
      <c r="B188" s="61" t="s">
        <v>4692</v>
      </c>
      <c r="C188" s="61">
        <v>14</v>
      </c>
      <c r="D188" s="61">
        <v>30</v>
      </c>
      <c r="E188" s="61">
        <v>30</v>
      </c>
      <c r="F188" s="61">
        <v>30</v>
      </c>
      <c r="G188" s="61">
        <v>1</v>
      </c>
      <c r="H188" s="61">
        <v>1</v>
      </c>
      <c r="I188" s="61">
        <v>1</v>
      </c>
      <c r="J188" s="61">
        <v>0</v>
      </c>
      <c r="K188" s="62">
        <v>0</v>
      </c>
      <c r="L188" s="61" t="s">
        <v>2299</v>
      </c>
      <c r="M188" s="61" t="b">
        <v>1</v>
      </c>
    </row>
    <row r="189" spans="1:13">
      <c r="A189" s="61" t="s">
        <v>1579</v>
      </c>
      <c r="B189" s="61" t="s">
        <v>4692</v>
      </c>
      <c r="C189" s="61">
        <v>14</v>
      </c>
      <c r="D189" s="61">
        <v>26.5</v>
      </c>
      <c r="E189" s="61">
        <v>20</v>
      </c>
      <c r="F189" s="61">
        <v>30</v>
      </c>
      <c r="G189" s="61">
        <v>5</v>
      </c>
      <c r="H189" s="61">
        <v>4</v>
      </c>
      <c r="I189" s="61">
        <v>5</v>
      </c>
      <c r="J189" s="61">
        <v>3</v>
      </c>
      <c r="K189" s="62">
        <v>0.214285714285714</v>
      </c>
      <c r="L189" s="61" t="s">
        <v>2299</v>
      </c>
      <c r="M189" s="61" t="b">
        <v>1</v>
      </c>
    </row>
    <row r="190" spans="1:13">
      <c r="A190" s="61" t="s">
        <v>1741</v>
      </c>
      <c r="B190" s="61" t="s">
        <v>4692</v>
      </c>
      <c r="C190" s="61">
        <v>2</v>
      </c>
      <c r="D190" s="61">
        <v>17</v>
      </c>
      <c r="E190" s="61">
        <v>15.5</v>
      </c>
      <c r="F190" s="61">
        <v>18.5</v>
      </c>
      <c r="G190" s="61">
        <v>1.5</v>
      </c>
      <c r="H190" s="61">
        <v>1.25</v>
      </c>
      <c r="I190" s="61">
        <v>1.75</v>
      </c>
      <c r="J190" s="61">
        <v>0</v>
      </c>
      <c r="K190" s="62">
        <v>0</v>
      </c>
      <c r="L190" s="61" t="s">
        <v>2299</v>
      </c>
      <c r="M190" s="61" t="b">
        <v>0</v>
      </c>
    </row>
    <row r="191" spans="1:13">
      <c r="A191" s="61" t="s">
        <v>561</v>
      </c>
      <c r="B191" s="61" t="s">
        <v>7300</v>
      </c>
      <c r="C191" s="61">
        <v>11</v>
      </c>
      <c r="D191" s="61">
        <v>40</v>
      </c>
      <c r="E191" s="61">
        <v>25</v>
      </c>
      <c r="F191" s="61">
        <v>55</v>
      </c>
      <c r="G191" s="61">
        <v>4</v>
      </c>
      <c r="H191" s="61">
        <v>2.5</v>
      </c>
      <c r="I191" s="61">
        <v>6</v>
      </c>
      <c r="J191" s="61">
        <v>0</v>
      </c>
      <c r="K191" s="62">
        <v>0</v>
      </c>
      <c r="L191" s="61" t="s">
        <v>2299</v>
      </c>
      <c r="M191" s="61" t="b">
        <v>1</v>
      </c>
    </row>
    <row r="192" spans="1:13">
      <c r="A192" s="61" t="s">
        <v>1526</v>
      </c>
      <c r="B192" s="61" t="s">
        <v>7300</v>
      </c>
      <c r="C192" s="61">
        <v>13</v>
      </c>
      <c r="D192" s="61">
        <v>30</v>
      </c>
      <c r="E192" s="61">
        <v>20</v>
      </c>
      <c r="F192" s="61">
        <v>30</v>
      </c>
      <c r="G192" s="61">
        <v>7</v>
      </c>
      <c r="H192" s="61">
        <v>7</v>
      </c>
      <c r="I192" s="61">
        <v>7</v>
      </c>
      <c r="J192" s="61">
        <v>0</v>
      </c>
      <c r="K192" s="62">
        <v>0</v>
      </c>
      <c r="L192" s="61" t="s">
        <v>2299</v>
      </c>
      <c r="M192" s="61" t="b">
        <v>1</v>
      </c>
    </row>
    <row r="193" spans="1:13">
      <c r="A193" s="61" t="s">
        <v>1392</v>
      </c>
      <c r="B193" s="61" t="s">
        <v>7300</v>
      </c>
      <c r="C193" s="61">
        <v>3</v>
      </c>
      <c r="D193" s="61">
        <v>50</v>
      </c>
      <c r="E193" s="61">
        <v>45</v>
      </c>
      <c r="F193" s="61">
        <v>55</v>
      </c>
      <c r="G193" s="61">
        <v>3</v>
      </c>
      <c r="H193" s="61">
        <v>2.5</v>
      </c>
      <c r="I193" s="61">
        <v>11.5</v>
      </c>
      <c r="J193" s="61">
        <v>1</v>
      </c>
      <c r="K193" s="62">
        <v>0.33333333333333298</v>
      </c>
      <c r="L193" s="61" t="s">
        <v>2299</v>
      </c>
      <c r="M193" s="61" t="b">
        <v>1</v>
      </c>
    </row>
    <row r="194" spans="1:13">
      <c r="A194" s="61" t="s">
        <v>297</v>
      </c>
      <c r="B194" s="61" t="s">
        <v>7300</v>
      </c>
      <c r="C194" s="61">
        <v>15</v>
      </c>
      <c r="D194" s="61">
        <v>30</v>
      </c>
      <c r="E194" s="61">
        <v>0</v>
      </c>
      <c r="F194" s="61">
        <v>30</v>
      </c>
      <c r="G194" s="61">
        <v>1</v>
      </c>
      <c r="H194" s="61">
        <v>0</v>
      </c>
      <c r="I194" s="61">
        <v>1</v>
      </c>
      <c r="J194" s="61">
        <v>0</v>
      </c>
      <c r="K194" s="62">
        <v>0</v>
      </c>
      <c r="L194" s="61" t="s">
        <v>2299</v>
      </c>
      <c r="M194" s="61" t="b">
        <v>1</v>
      </c>
    </row>
    <row r="195" spans="1:13">
      <c r="A195" s="61" t="s">
        <v>1579</v>
      </c>
      <c r="B195" s="61" t="s">
        <v>7300</v>
      </c>
      <c r="C195" s="61">
        <v>12</v>
      </c>
      <c r="D195" s="61">
        <v>39</v>
      </c>
      <c r="E195" s="61">
        <v>27.5</v>
      </c>
      <c r="F195" s="61">
        <v>41.25</v>
      </c>
      <c r="G195" s="61">
        <v>7</v>
      </c>
      <c r="H195" s="61">
        <v>5</v>
      </c>
      <c r="I195" s="61">
        <v>7</v>
      </c>
      <c r="J195" s="61">
        <v>8</v>
      </c>
      <c r="K195" s="62">
        <v>0.66666666666666696</v>
      </c>
      <c r="L195" s="61" t="s">
        <v>2299</v>
      </c>
      <c r="M195" s="61" t="b">
        <v>1</v>
      </c>
    </row>
    <row r="196" spans="1:13">
      <c r="A196" s="61" t="s">
        <v>1741</v>
      </c>
      <c r="B196" s="61" t="s">
        <v>7300</v>
      </c>
      <c r="C196" s="61">
        <v>1</v>
      </c>
      <c r="D196" s="61">
        <v>20</v>
      </c>
      <c r="E196" s="61">
        <v>20</v>
      </c>
      <c r="F196" s="61">
        <v>20</v>
      </c>
      <c r="G196" s="61">
        <v>1</v>
      </c>
      <c r="H196" s="61">
        <v>1</v>
      </c>
      <c r="I196" s="61">
        <v>1</v>
      </c>
      <c r="J196" s="61">
        <v>0</v>
      </c>
      <c r="K196" s="62">
        <v>0</v>
      </c>
      <c r="L196" s="61" t="s">
        <v>2299</v>
      </c>
      <c r="M196" s="61" t="b">
        <v>0</v>
      </c>
    </row>
    <row r="197" spans="1:13">
      <c r="A197" s="61" t="s">
        <v>561</v>
      </c>
      <c r="B197" s="61" t="s">
        <v>65</v>
      </c>
      <c r="C197" s="61">
        <v>12</v>
      </c>
      <c r="D197" s="61">
        <v>12</v>
      </c>
      <c r="E197" s="61">
        <v>10</v>
      </c>
      <c r="F197" s="61">
        <v>21.25</v>
      </c>
      <c r="G197" s="61">
        <v>2</v>
      </c>
      <c r="H197" s="61">
        <v>1</v>
      </c>
      <c r="I197" s="61">
        <v>6.25</v>
      </c>
      <c r="J197" s="61">
        <v>0</v>
      </c>
      <c r="K197" s="62">
        <v>0</v>
      </c>
      <c r="L197" s="61" t="s">
        <v>2299</v>
      </c>
      <c r="M197" s="61" t="b">
        <v>1</v>
      </c>
    </row>
    <row r="198" spans="1:13">
      <c r="A198" s="61" t="s">
        <v>1526</v>
      </c>
      <c r="B198" s="61" t="s">
        <v>65</v>
      </c>
      <c r="C198" s="61">
        <v>21</v>
      </c>
      <c r="D198" s="61">
        <v>30</v>
      </c>
      <c r="E198" s="61">
        <v>30</v>
      </c>
      <c r="F198" s="61">
        <v>30</v>
      </c>
      <c r="G198" s="61">
        <v>7</v>
      </c>
      <c r="H198" s="61">
        <v>7</v>
      </c>
      <c r="I198" s="61">
        <v>7</v>
      </c>
      <c r="J198" s="61">
        <v>0</v>
      </c>
      <c r="K198" s="62">
        <v>0</v>
      </c>
      <c r="L198" s="61" t="s">
        <v>2299</v>
      </c>
      <c r="M198" s="61" t="b">
        <v>1</v>
      </c>
    </row>
    <row r="199" spans="1:13">
      <c r="A199" s="61" t="s">
        <v>1392</v>
      </c>
      <c r="B199" s="61" t="s">
        <v>65</v>
      </c>
      <c r="C199" s="61">
        <v>4</v>
      </c>
      <c r="D199" s="61">
        <v>50</v>
      </c>
      <c r="E199" s="61">
        <v>47.5</v>
      </c>
      <c r="F199" s="61">
        <v>52.5</v>
      </c>
      <c r="G199" s="61">
        <v>4.5</v>
      </c>
      <c r="H199" s="61">
        <v>2.75</v>
      </c>
      <c r="I199" s="61">
        <v>8</v>
      </c>
      <c r="J199" s="61">
        <v>0</v>
      </c>
      <c r="K199" s="62">
        <v>0</v>
      </c>
      <c r="L199" s="61" t="s">
        <v>2299</v>
      </c>
      <c r="M199" s="61" t="b">
        <v>1</v>
      </c>
    </row>
    <row r="200" spans="1:13">
      <c r="A200" s="61" t="s">
        <v>297</v>
      </c>
      <c r="B200" s="61" t="s">
        <v>65</v>
      </c>
      <c r="C200" s="61">
        <v>1</v>
      </c>
      <c r="D200" s="61">
        <v>0</v>
      </c>
      <c r="E200" s="61">
        <v>0</v>
      </c>
      <c r="F200" s="61">
        <v>0</v>
      </c>
      <c r="G200" s="61">
        <v>0</v>
      </c>
      <c r="H200" s="61">
        <v>0</v>
      </c>
      <c r="I200" s="61">
        <v>0</v>
      </c>
      <c r="J200" s="61">
        <v>0</v>
      </c>
      <c r="K200" s="62">
        <v>0</v>
      </c>
      <c r="L200" s="61" t="s">
        <v>2299</v>
      </c>
      <c r="M200" s="61" t="b">
        <v>0</v>
      </c>
    </row>
    <row r="201" spans="1:13">
      <c r="A201" s="61" t="s">
        <v>1579</v>
      </c>
      <c r="B201" s="61" t="s">
        <v>65</v>
      </c>
      <c r="C201" s="61">
        <v>38</v>
      </c>
      <c r="D201" s="61">
        <v>10</v>
      </c>
      <c r="E201" s="61">
        <v>3</v>
      </c>
      <c r="F201" s="61">
        <v>25</v>
      </c>
      <c r="G201" s="61">
        <v>4</v>
      </c>
      <c r="H201" s="61">
        <v>3</v>
      </c>
      <c r="I201" s="61">
        <v>5</v>
      </c>
      <c r="J201" s="61">
        <v>13</v>
      </c>
      <c r="K201" s="62">
        <v>0.34210526315789502</v>
      </c>
      <c r="L201" s="61" t="s">
        <v>2299</v>
      </c>
      <c r="M201" s="61" t="b">
        <v>1</v>
      </c>
    </row>
    <row r="202" spans="1:13">
      <c r="A202" s="61" t="s">
        <v>1741</v>
      </c>
      <c r="B202" s="61" t="s">
        <v>65</v>
      </c>
      <c r="C202" s="61">
        <v>1</v>
      </c>
      <c r="D202" s="61">
        <v>8</v>
      </c>
      <c r="E202" s="61">
        <v>8</v>
      </c>
      <c r="F202" s="61">
        <v>8</v>
      </c>
      <c r="G202" s="61">
        <v>1</v>
      </c>
      <c r="H202" s="61">
        <v>1</v>
      </c>
      <c r="I202" s="61">
        <v>1</v>
      </c>
      <c r="J202" s="61">
        <v>0</v>
      </c>
      <c r="K202" s="62">
        <v>0</v>
      </c>
      <c r="L202" s="61" t="s">
        <v>2299</v>
      </c>
      <c r="M202" s="61" t="b">
        <v>0</v>
      </c>
    </row>
    <row r="203" spans="1:13">
      <c r="A203" s="61" t="s">
        <v>561</v>
      </c>
      <c r="B203" s="61" t="s">
        <v>7353</v>
      </c>
      <c r="C203" s="61">
        <v>9</v>
      </c>
      <c r="D203" s="61">
        <v>50</v>
      </c>
      <c r="E203" s="61">
        <v>50</v>
      </c>
      <c r="F203" s="61">
        <v>60</v>
      </c>
      <c r="G203" s="61">
        <v>5</v>
      </c>
      <c r="H203" s="61">
        <v>3</v>
      </c>
      <c r="I203" s="61">
        <v>7</v>
      </c>
      <c r="J203" s="61">
        <v>0</v>
      </c>
      <c r="K203" s="62">
        <v>0</v>
      </c>
      <c r="L203" s="61" t="s">
        <v>2299</v>
      </c>
      <c r="M203" s="61" t="b">
        <v>1</v>
      </c>
    </row>
    <row r="204" spans="1:13">
      <c r="A204" s="61" t="s">
        <v>1526</v>
      </c>
      <c r="B204" s="61" t="s">
        <v>7353</v>
      </c>
      <c r="C204" s="61">
        <v>13</v>
      </c>
      <c r="D204" s="61">
        <v>30</v>
      </c>
      <c r="E204" s="61">
        <v>30</v>
      </c>
      <c r="F204" s="61">
        <v>30</v>
      </c>
      <c r="G204" s="61">
        <v>7</v>
      </c>
      <c r="H204" s="61">
        <v>7</v>
      </c>
      <c r="I204" s="61">
        <v>7</v>
      </c>
      <c r="J204" s="61">
        <v>0</v>
      </c>
      <c r="K204" s="62">
        <v>0</v>
      </c>
      <c r="L204" s="61" t="s">
        <v>2299</v>
      </c>
      <c r="M204" s="61" t="b">
        <v>1</v>
      </c>
    </row>
    <row r="205" spans="1:13">
      <c r="A205" s="61" t="s">
        <v>1392</v>
      </c>
      <c r="B205" s="61" t="s">
        <v>7353</v>
      </c>
      <c r="C205" s="61">
        <v>2</v>
      </c>
      <c r="D205" s="61">
        <v>50</v>
      </c>
      <c r="E205" s="61">
        <v>50</v>
      </c>
      <c r="F205" s="61">
        <v>50</v>
      </c>
      <c r="G205" s="61">
        <v>9.5</v>
      </c>
      <c r="H205" s="61">
        <v>7.25</v>
      </c>
      <c r="I205" s="61">
        <v>11.75</v>
      </c>
      <c r="J205" s="61">
        <v>1</v>
      </c>
      <c r="K205" s="62">
        <v>0.5</v>
      </c>
      <c r="L205" s="61" t="s">
        <v>2299</v>
      </c>
      <c r="M205" s="61" t="b">
        <v>0</v>
      </c>
    </row>
    <row r="206" spans="1:13">
      <c r="A206" s="61" t="s">
        <v>297</v>
      </c>
      <c r="B206" s="61" t="s">
        <v>7353</v>
      </c>
      <c r="C206" s="61">
        <v>1</v>
      </c>
      <c r="D206" s="61">
        <v>0</v>
      </c>
      <c r="E206" s="61">
        <v>0</v>
      </c>
      <c r="F206" s="61">
        <v>0</v>
      </c>
      <c r="G206" s="61">
        <v>0</v>
      </c>
      <c r="H206" s="61">
        <v>0</v>
      </c>
      <c r="I206" s="61">
        <v>0</v>
      </c>
      <c r="J206" s="61">
        <v>0</v>
      </c>
      <c r="K206" s="62">
        <v>0</v>
      </c>
      <c r="L206" s="61" t="s">
        <v>2299</v>
      </c>
      <c r="M206" s="61" t="b">
        <v>0</v>
      </c>
    </row>
    <row r="207" spans="1:13">
      <c r="A207" s="61" t="s">
        <v>1579</v>
      </c>
      <c r="B207" s="61" t="s">
        <v>7353</v>
      </c>
      <c r="C207" s="61">
        <v>10</v>
      </c>
      <c r="D207" s="61">
        <v>18</v>
      </c>
      <c r="E207" s="61">
        <v>15</v>
      </c>
      <c r="F207" s="61">
        <v>27.75</v>
      </c>
      <c r="G207" s="61">
        <v>4</v>
      </c>
      <c r="H207" s="61">
        <v>3</v>
      </c>
      <c r="I207" s="61">
        <v>7</v>
      </c>
      <c r="J207" s="61">
        <v>3</v>
      </c>
      <c r="K207" s="62">
        <v>0.3</v>
      </c>
      <c r="L207" s="61" t="s">
        <v>2299</v>
      </c>
      <c r="M207" s="61" t="b">
        <v>1</v>
      </c>
    </row>
    <row r="208" spans="1:13">
      <c r="A208" s="61" t="s">
        <v>1741</v>
      </c>
      <c r="B208" s="61" t="s">
        <v>7353</v>
      </c>
      <c r="C208" s="61">
        <v>1</v>
      </c>
      <c r="D208" s="61">
        <v>25</v>
      </c>
      <c r="E208" s="61">
        <v>25</v>
      </c>
      <c r="F208" s="61">
        <v>25</v>
      </c>
      <c r="G208" s="61">
        <v>1</v>
      </c>
      <c r="H208" s="61">
        <v>1</v>
      </c>
      <c r="I208" s="61">
        <v>1</v>
      </c>
      <c r="J208" s="61">
        <v>0</v>
      </c>
      <c r="K208" s="62">
        <v>0</v>
      </c>
      <c r="L208" s="61" t="s">
        <v>2299</v>
      </c>
      <c r="M208" s="61" t="b">
        <v>0</v>
      </c>
    </row>
    <row r="209" spans="1:13">
      <c r="A209" s="61" t="s">
        <v>561</v>
      </c>
      <c r="B209" s="61" t="s">
        <v>7380</v>
      </c>
      <c r="C209" s="61">
        <v>8</v>
      </c>
      <c r="D209" s="61">
        <v>40</v>
      </c>
      <c r="E209" s="61">
        <v>27.5</v>
      </c>
      <c r="F209" s="61">
        <v>57.5</v>
      </c>
      <c r="G209" s="61">
        <v>4</v>
      </c>
      <c r="H209" s="61">
        <v>3</v>
      </c>
      <c r="I209" s="61">
        <v>4.5</v>
      </c>
      <c r="J209" s="61">
        <v>0</v>
      </c>
      <c r="K209" s="62">
        <v>0</v>
      </c>
      <c r="L209" s="61" t="s">
        <v>2299</v>
      </c>
      <c r="M209" s="61" t="b">
        <v>1</v>
      </c>
    </row>
    <row r="210" spans="1:13">
      <c r="A210" s="61" t="s">
        <v>1526</v>
      </c>
      <c r="B210" s="61" t="s">
        <v>7380</v>
      </c>
      <c r="C210" s="61">
        <v>8</v>
      </c>
      <c r="D210" s="61">
        <v>30</v>
      </c>
      <c r="E210" s="61">
        <v>30</v>
      </c>
      <c r="F210" s="61">
        <v>30</v>
      </c>
      <c r="G210" s="61">
        <v>7</v>
      </c>
      <c r="H210" s="61">
        <v>7</v>
      </c>
      <c r="I210" s="61">
        <v>7</v>
      </c>
      <c r="J210" s="61">
        <v>0</v>
      </c>
      <c r="K210" s="62">
        <v>0</v>
      </c>
      <c r="L210" s="61" t="s">
        <v>2299</v>
      </c>
      <c r="M210" s="61" t="b">
        <v>1</v>
      </c>
    </row>
    <row r="211" spans="1:13">
      <c r="A211" s="61" t="s">
        <v>297</v>
      </c>
      <c r="B211" s="61" t="s">
        <v>7380</v>
      </c>
      <c r="C211" s="61">
        <v>13</v>
      </c>
      <c r="D211" s="61">
        <v>30</v>
      </c>
      <c r="E211" s="61">
        <v>30</v>
      </c>
      <c r="F211" s="61">
        <v>30</v>
      </c>
      <c r="G211" s="61">
        <v>1</v>
      </c>
      <c r="H211" s="61">
        <v>1</v>
      </c>
      <c r="I211" s="61">
        <v>1</v>
      </c>
      <c r="J211" s="61">
        <v>0</v>
      </c>
      <c r="K211" s="62">
        <v>0</v>
      </c>
      <c r="L211" s="61" t="s">
        <v>2299</v>
      </c>
      <c r="M211" s="61" t="b">
        <v>1</v>
      </c>
    </row>
    <row r="212" spans="1:13">
      <c r="A212" s="61" t="s">
        <v>1579</v>
      </c>
      <c r="B212" s="61" t="s">
        <v>7380</v>
      </c>
      <c r="C212" s="61">
        <v>9</v>
      </c>
      <c r="D212" s="61">
        <v>25</v>
      </c>
      <c r="E212" s="61">
        <v>3</v>
      </c>
      <c r="F212" s="61">
        <v>30</v>
      </c>
      <c r="G212" s="61">
        <v>5</v>
      </c>
      <c r="H212" s="61">
        <v>4</v>
      </c>
      <c r="I212" s="61">
        <v>7</v>
      </c>
      <c r="J212" s="61">
        <v>2</v>
      </c>
      <c r="K212" s="62">
        <v>0.22222222222222199</v>
      </c>
      <c r="L212" s="61" t="s">
        <v>2299</v>
      </c>
      <c r="M212" s="61" t="b">
        <v>1</v>
      </c>
    </row>
    <row r="213" spans="1:13">
      <c r="A213" s="61" t="s">
        <v>1741</v>
      </c>
      <c r="B213" s="61" t="s">
        <v>7380</v>
      </c>
      <c r="C213" s="61">
        <v>2</v>
      </c>
      <c r="D213" s="61">
        <v>17.5</v>
      </c>
      <c r="E213" s="61">
        <v>16.25</v>
      </c>
      <c r="F213" s="61">
        <v>18.75</v>
      </c>
      <c r="G213" s="61">
        <v>1.5</v>
      </c>
      <c r="H213" s="61">
        <v>1.25</v>
      </c>
      <c r="I213" s="61">
        <v>1.75</v>
      </c>
      <c r="J213" s="61">
        <v>0</v>
      </c>
      <c r="K213" s="62">
        <v>0</v>
      </c>
      <c r="L213" s="61" t="s">
        <v>2299</v>
      </c>
      <c r="M213" s="61" t="b">
        <v>0</v>
      </c>
    </row>
    <row r="214" spans="1:13">
      <c r="A214" s="61" t="s">
        <v>561</v>
      </c>
      <c r="B214" s="61" t="s">
        <v>7407</v>
      </c>
      <c r="C214" s="61">
        <v>13</v>
      </c>
      <c r="D214" s="61">
        <v>14</v>
      </c>
      <c r="E214" s="61">
        <v>10</v>
      </c>
      <c r="F214" s="61">
        <v>20</v>
      </c>
      <c r="G214" s="61">
        <v>2</v>
      </c>
      <c r="H214" s="61">
        <v>1</v>
      </c>
      <c r="I214" s="61">
        <v>4</v>
      </c>
      <c r="J214" s="61">
        <v>0</v>
      </c>
      <c r="K214" s="62">
        <v>0</v>
      </c>
      <c r="L214" s="61" t="s">
        <v>2299</v>
      </c>
      <c r="M214" s="61" t="b">
        <v>1</v>
      </c>
    </row>
    <row r="215" spans="1:13">
      <c r="A215" s="61" t="s">
        <v>1526</v>
      </c>
      <c r="B215" s="61" t="s">
        <v>7407</v>
      </c>
      <c r="C215" s="61">
        <v>21</v>
      </c>
      <c r="D215" s="61">
        <v>30</v>
      </c>
      <c r="E215" s="61">
        <v>20</v>
      </c>
      <c r="F215" s="61">
        <v>30</v>
      </c>
      <c r="G215" s="61">
        <v>7</v>
      </c>
      <c r="H215" s="61">
        <v>7</v>
      </c>
      <c r="I215" s="61">
        <v>7</v>
      </c>
      <c r="J215" s="61">
        <v>0</v>
      </c>
      <c r="K215" s="62">
        <v>0</v>
      </c>
      <c r="L215" s="61" t="s">
        <v>2299</v>
      </c>
      <c r="M215" s="61" t="b">
        <v>1</v>
      </c>
    </row>
    <row r="216" spans="1:13">
      <c r="A216" s="61" t="s">
        <v>1392</v>
      </c>
      <c r="B216" s="61" t="s">
        <v>7407</v>
      </c>
      <c r="C216" s="61">
        <v>5</v>
      </c>
      <c r="D216" s="61">
        <v>60</v>
      </c>
      <c r="E216" s="61">
        <v>50</v>
      </c>
      <c r="F216" s="61">
        <v>60</v>
      </c>
      <c r="G216" s="61">
        <v>7</v>
      </c>
      <c r="H216" s="61">
        <v>5</v>
      </c>
      <c r="I216" s="61">
        <v>14</v>
      </c>
      <c r="J216" s="61">
        <v>0</v>
      </c>
      <c r="K216" s="62">
        <v>0</v>
      </c>
      <c r="L216" s="61" t="s">
        <v>2299</v>
      </c>
      <c r="M216" s="61" t="b">
        <v>1</v>
      </c>
    </row>
    <row r="217" spans="1:13">
      <c r="A217" s="61" t="s">
        <v>1579</v>
      </c>
      <c r="B217" s="61" t="s">
        <v>7407</v>
      </c>
      <c r="C217" s="61">
        <v>35</v>
      </c>
      <c r="D217" s="61">
        <v>15</v>
      </c>
      <c r="E217" s="61">
        <v>3</v>
      </c>
      <c r="F217" s="61">
        <v>25</v>
      </c>
      <c r="G217" s="61">
        <v>4</v>
      </c>
      <c r="H217" s="61">
        <v>3</v>
      </c>
      <c r="I217" s="61">
        <v>5</v>
      </c>
      <c r="J217" s="61">
        <v>10</v>
      </c>
      <c r="K217" s="62">
        <v>0.28571428571428598</v>
      </c>
      <c r="L217" s="61" t="s">
        <v>2299</v>
      </c>
      <c r="M217" s="61" t="b">
        <v>1</v>
      </c>
    </row>
    <row r="218" spans="1:13">
      <c r="A218" s="61" t="s">
        <v>1741</v>
      </c>
      <c r="B218" s="61" t="s">
        <v>7407</v>
      </c>
      <c r="C218" s="61">
        <v>1</v>
      </c>
      <c r="D218" s="61">
        <v>10</v>
      </c>
      <c r="E218" s="61">
        <v>10</v>
      </c>
      <c r="F218" s="61">
        <v>10</v>
      </c>
      <c r="G218" s="61">
        <v>1</v>
      </c>
      <c r="H218" s="61">
        <v>1</v>
      </c>
      <c r="I218" s="61">
        <v>1</v>
      </c>
      <c r="J218" s="61">
        <v>0</v>
      </c>
      <c r="K218" s="62">
        <v>0</v>
      </c>
      <c r="L218" s="61" t="s">
        <v>2299</v>
      </c>
      <c r="M218" s="61" t="b">
        <v>0</v>
      </c>
    </row>
    <row r="219" spans="1:13">
      <c r="A219" s="61" t="s">
        <v>561</v>
      </c>
      <c r="B219" s="61" t="s">
        <v>9</v>
      </c>
      <c r="C219" s="61">
        <v>10</v>
      </c>
      <c r="D219" s="61">
        <v>10</v>
      </c>
      <c r="E219" s="61">
        <v>7.75</v>
      </c>
      <c r="F219" s="61">
        <v>14.75</v>
      </c>
      <c r="G219" s="61">
        <v>1</v>
      </c>
      <c r="H219" s="61">
        <v>1</v>
      </c>
      <c r="I219" s="61">
        <v>1.75</v>
      </c>
      <c r="J219" s="61">
        <v>0</v>
      </c>
      <c r="K219" s="62">
        <v>0</v>
      </c>
      <c r="L219" s="61" t="s">
        <v>2299</v>
      </c>
      <c r="M219" s="61" t="b">
        <v>1</v>
      </c>
    </row>
    <row r="220" spans="1:13">
      <c r="A220" s="61" t="s">
        <v>1526</v>
      </c>
      <c r="B220" s="61" t="s">
        <v>9</v>
      </c>
      <c r="C220" s="61">
        <v>21</v>
      </c>
      <c r="D220" s="61">
        <v>30</v>
      </c>
      <c r="E220" s="61">
        <v>20</v>
      </c>
      <c r="F220" s="61">
        <v>30</v>
      </c>
      <c r="G220" s="61">
        <v>7</v>
      </c>
      <c r="H220" s="61">
        <v>7</v>
      </c>
      <c r="I220" s="61">
        <v>7</v>
      </c>
      <c r="J220" s="61">
        <v>0</v>
      </c>
      <c r="K220" s="62">
        <v>0</v>
      </c>
      <c r="L220" s="61" t="s">
        <v>2299</v>
      </c>
      <c r="M220" s="61" t="b">
        <v>1</v>
      </c>
    </row>
    <row r="221" spans="1:13">
      <c r="A221" s="61" t="s">
        <v>1392</v>
      </c>
      <c r="B221" s="61" t="s">
        <v>9</v>
      </c>
      <c r="C221" s="61">
        <v>3</v>
      </c>
      <c r="D221" s="61">
        <v>60</v>
      </c>
      <c r="E221" s="61">
        <v>55</v>
      </c>
      <c r="F221" s="61">
        <v>60</v>
      </c>
      <c r="G221" s="61">
        <v>7</v>
      </c>
      <c r="H221" s="61">
        <v>5</v>
      </c>
      <c r="I221" s="61">
        <v>10.5</v>
      </c>
      <c r="J221" s="61">
        <v>1</v>
      </c>
      <c r="K221" s="62">
        <v>0.33333333333333298</v>
      </c>
      <c r="L221" s="61" t="s">
        <v>2299</v>
      </c>
      <c r="M221" s="61" t="b">
        <v>1</v>
      </c>
    </row>
    <row r="222" spans="1:13">
      <c r="A222" s="61" t="s">
        <v>297</v>
      </c>
      <c r="B222" s="61" t="s">
        <v>9</v>
      </c>
      <c r="C222" s="61">
        <v>2</v>
      </c>
      <c r="D222" s="61">
        <v>0</v>
      </c>
      <c r="E222" s="61">
        <v>0</v>
      </c>
      <c r="F222" s="61">
        <v>0</v>
      </c>
      <c r="G222" s="61">
        <v>0</v>
      </c>
      <c r="H222" s="61">
        <v>0</v>
      </c>
      <c r="I222" s="61">
        <v>0</v>
      </c>
      <c r="J222" s="61">
        <v>0</v>
      </c>
      <c r="K222" s="62">
        <v>0</v>
      </c>
      <c r="L222" s="61" t="s">
        <v>2299</v>
      </c>
      <c r="M222" s="61" t="b">
        <v>0</v>
      </c>
    </row>
    <row r="223" spans="1:13">
      <c r="A223" s="61" t="s">
        <v>1579</v>
      </c>
      <c r="B223" s="61" t="s">
        <v>9</v>
      </c>
      <c r="C223" s="61">
        <v>13</v>
      </c>
      <c r="D223" s="61">
        <v>20</v>
      </c>
      <c r="E223" s="61">
        <v>3</v>
      </c>
      <c r="F223" s="61">
        <v>28</v>
      </c>
      <c r="G223" s="61">
        <v>4</v>
      </c>
      <c r="H223" s="61">
        <v>3</v>
      </c>
      <c r="I223" s="61">
        <v>5</v>
      </c>
      <c r="J223" s="61">
        <v>6</v>
      </c>
      <c r="K223" s="62">
        <v>0.46153846153846201</v>
      </c>
      <c r="L223" s="61" t="s">
        <v>2299</v>
      </c>
      <c r="M223" s="61" t="b">
        <v>1</v>
      </c>
    </row>
    <row r="224" spans="1:13">
      <c r="A224" s="61" t="s">
        <v>1741</v>
      </c>
      <c r="B224" s="61" t="s">
        <v>9</v>
      </c>
      <c r="C224" s="61">
        <v>1</v>
      </c>
      <c r="D224" s="61">
        <v>10</v>
      </c>
      <c r="E224" s="61">
        <v>10</v>
      </c>
      <c r="F224" s="61">
        <v>10</v>
      </c>
      <c r="G224" s="61">
        <v>1</v>
      </c>
      <c r="H224" s="61">
        <v>1</v>
      </c>
      <c r="I224" s="61">
        <v>1</v>
      </c>
      <c r="J224" s="61">
        <v>0</v>
      </c>
      <c r="K224" s="62">
        <v>0</v>
      </c>
      <c r="L224" s="61" t="s">
        <v>2299</v>
      </c>
      <c r="M224" s="61" t="b">
        <v>0</v>
      </c>
    </row>
    <row r="225" spans="1:13">
      <c r="A225" s="61" t="s">
        <v>561</v>
      </c>
      <c r="B225" s="61" t="s">
        <v>4234</v>
      </c>
      <c r="C225" s="61">
        <v>15</v>
      </c>
      <c r="D225" s="61">
        <v>4</v>
      </c>
      <c r="E225" s="61">
        <v>3.5</v>
      </c>
      <c r="F225" s="61">
        <v>10.5</v>
      </c>
      <c r="G225" s="61">
        <v>7</v>
      </c>
      <c r="H225" s="61">
        <v>6</v>
      </c>
      <c r="I225" s="61">
        <v>8</v>
      </c>
      <c r="J225" s="61">
        <v>0</v>
      </c>
      <c r="K225" s="62">
        <v>0</v>
      </c>
      <c r="L225" s="61" t="s">
        <v>2320</v>
      </c>
      <c r="M225" s="61" t="b">
        <v>1</v>
      </c>
    </row>
    <row r="226" spans="1:13">
      <c r="A226" s="61" t="s">
        <v>1526</v>
      </c>
      <c r="B226" s="61" t="s">
        <v>4234</v>
      </c>
      <c r="C226" s="61">
        <v>1</v>
      </c>
      <c r="D226" s="61">
        <v>30</v>
      </c>
      <c r="E226" s="61">
        <v>30</v>
      </c>
      <c r="F226" s="61">
        <v>30</v>
      </c>
      <c r="G226" s="61">
        <v>7</v>
      </c>
      <c r="H226" s="61">
        <v>7</v>
      </c>
      <c r="I226" s="61">
        <v>7</v>
      </c>
      <c r="J226" s="61">
        <v>0</v>
      </c>
      <c r="K226" s="62">
        <v>0</v>
      </c>
      <c r="L226" s="61" t="s">
        <v>2320</v>
      </c>
      <c r="M226" s="61" t="b">
        <v>0</v>
      </c>
    </row>
    <row r="227" spans="1:13">
      <c r="A227" s="61" t="s">
        <v>1327</v>
      </c>
      <c r="B227" s="61" t="s">
        <v>4234</v>
      </c>
      <c r="C227" s="61">
        <v>5</v>
      </c>
      <c r="D227" s="61">
        <v>45</v>
      </c>
      <c r="E227" s="61">
        <v>30</v>
      </c>
      <c r="F227" s="61">
        <v>60</v>
      </c>
      <c r="G227" s="61">
        <v>30</v>
      </c>
      <c r="H227" s="61">
        <v>30</v>
      </c>
      <c r="I227" s="61">
        <v>45</v>
      </c>
      <c r="J227" s="61">
        <v>1</v>
      </c>
      <c r="K227" s="62">
        <v>0.2</v>
      </c>
      <c r="L227" s="61" t="s">
        <v>2320</v>
      </c>
      <c r="M227" s="61" t="b">
        <v>1</v>
      </c>
    </row>
    <row r="228" spans="1:13">
      <c r="A228" s="61" t="s">
        <v>1021</v>
      </c>
      <c r="B228" s="61" t="s">
        <v>4234</v>
      </c>
      <c r="C228" s="61">
        <v>3</v>
      </c>
      <c r="D228" s="61">
        <v>45</v>
      </c>
      <c r="E228" s="61">
        <v>37.5</v>
      </c>
      <c r="F228" s="61">
        <v>45</v>
      </c>
      <c r="G228" s="61">
        <v>15</v>
      </c>
      <c r="H228" s="61">
        <v>11</v>
      </c>
      <c r="I228" s="61">
        <v>15</v>
      </c>
      <c r="J228" s="61">
        <v>0</v>
      </c>
      <c r="K228" s="62">
        <v>0</v>
      </c>
      <c r="L228" s="61" t="s">
        <v>2320</v>
      </c>
      <c r="M228" s="61" t="b">
        <v>1</v>
      </c>
    </row>
    <row r="229" spans="1:13">
      <c r="A229" s="61" t="s">
        <v>1060</v>
      </c>
      <c r="B229" s="61" t="s">
        <v>4234</v>
      </c>
      <c r="C229" s="61">
        <v>7</v>
      </c>
      <c r="D229" s="61">
        <v>30</v>
      </c>
      <c r="E229" s="61">
        <v>30</v>
      </c>
      <c r="F229" s="61">
        <v>45</v>
      </c>
      <c r="G229" s="61">
        <v>8</v>
      </c>
      <c r="H229" s="61">
        <v>7</v>
      </c>
      <c r="I229" s="61">
        <v>11.5</v>
      </c>
      <c r="J229" s="61">
        <v>6</v>
      </c>
      <c r="K229" s="62">
        <v>0.85714285714285698</v>
      </c>
      <c r="L229" s="61" t="s">
        <v>2320</v>
      </c>
      <c r="M229" s="61" t="b">
        <v>1</v>
      </c>
    </row>
    <row r="230" spans="1:13">
      <c r="A230" s="61" t="s">
        <v>1392</v>
      </c>
      <c r="B230" s="61" t="s">
        <v>4234</v>
      </c>
      <c r="C230" s="61">
        <v>6</v>
      </c>
      <c r="D230" s="61">
        <v>30</v>
      </c>
      <c r="E230" s="61">
        <v>22.5</v>
      </c>
      <c r="F230" s="61">
        <v>30</v>
      </c>
      <c r="G230" s="61">
        <v>7</v>
      </c>
      <c r="H230" s="61">
        <v>6.25</v>
      </c>
      <c r="I230" s="61">
        <v>7</v>
      </c>
      <c r="J230" s="61">
        <v>0</v>
      </c>
      <c r="K230" s="62">
        <v>0</v>
      </c>
      <c r="L230" s="61" t="s">
        <v>2320</v>
      </c>
      <c r="M230" s="61" t="b">
        <v>1</v>
      </c>
    </row>
    <row r="231" spans="1:13">
      <c r="A231" s="61" t="s">
        <v>1172</v>
      </c>
      <c r="B231" s="61" t="s">
        <v>4234</v>
      </c>
      <c r="C231" s="61">
        <v>9</v>
      </c>
      <c r="D231" s="61">
        <v>30</v>
      </c>
      <c r="E231" s="61">
        <v>0</v>
      </c>
      <c r="F231" s="61">
        <v>30</v>
      </c>
      <c r="G231" s="61">
        <v>4</v>
      </c>
      <c r="H231" s="61">
        <v>4</v>
      </c>
      <c r="I231" s="61">
        <v>5</v>
      </c>
      <c r="J231" s="61">
        <v>9</v>
      </c>
      <c r="K231" s="62">
        <v>1</v>
      </c>
      <c r="L231" s="61" t="s">
        <v>2320</v>
      </c>
      <c r="M231" s="61" t="b">
        <v>1</v>
      </c>
    </row>
    <row r="232" spans="1:13">
      <c r="A232" s="61" t="s">
        <v>1741</v>
      </c>
      <c r="B232" s="61" t="s">
        <v>4234</v>
      </c>
      <c r="C232" s="61">
        <v>17</v>
      </c>
      <c r="D232" s="61">
        <v>7</v>
      </c>
      <c r="E232" s="61">
        <v>4</v>
      </c>
      <c r="F232" s="61">
        <v>7</v>
      </c>
      <c r="G232" s="61">
        <v>6</v>
      </c>
      <c r="H232" s="61">
        <v>4</v>
      </c>
      <c r="I232" s="61">
        <v>7</v>
      </c>
      <c r="J232" s="61">
        <v>8</v>
      </c>
      <c r="K232" s="62">
        <v>0.47058823529411797</v>
      </c>
      <c r="L232" s="61" t="s">
        <v>2320</v>
      </c>
      <c r="M232" s="61" t="b">
        <v>1</v>
      </c>
    </row>
    <row r="233" spans="1:13">
      <c r="A233" s="61" t="s">
        <v>561</v>
      </c>
      <c r="B233" s="61" t="s">
        <v>7486</v>
      </c>
      <c r="C233" s="61">
        <v>14</v>
      </c>
      <c r="D233" s="61">
        <v>6</v>
      </c>
      <c r="E233" s="61">
        <v>4</v>
      </c>
      <c r="F233" s="61">
        <v>8.75</v>
      </c>
      <c r="G233" s="61">
        <v>7.5</v>
      </c>
      <c r="H233" s="61">
        <v>6.25</v>
      </c>
      <c r="I233" s="61">
        <v>8</v>
      </c>
      <c r="J233" s="61">
        <v>0</v>
      </c>
      <c r="K233" s="62">
        <v>0</v>
      </c>
      <c r="L233" s="61" t="s">
        <v>2320</v>
      </c>
      <c r="M233" s="61" t="b">
        <v>1</v>
      </c>
    </row>
    <row r="234" spans="1:13">
      <c r="A234" s="61" t="s">
        <v>1526</v>
      </c>
      <c r="B234" s="61" t="s">
        <v>7486</v>
      </c>
      <c r="C234" s="61">
        <v>1</v>
      </c>
      <c r="D234" s="61">
        <v>30</v>
      </c>
      <c r="E234" s="61">
        <v>30</v>
      </c>
      <c r="F234" s="61">
        <v>30</v>
      </c>
      <c r="G234" s="61">
        <v>7</v>
      </c>
      <c r="H234" s="61">
        <v>7</v>
      </c>
      <c r="I234" s="61">
        <v>7</v>
      </c>
      <c r="J234" s="61">
        <v>0</v>
      </c>
      <c r="K234" s="62">
        <v>0</v>
      </c>
      <c r="L234" s="61" t="s">
        <v>2320</v>
      </c>
      <c r="M234" s="61" t="b">
        <v>0</v>
      </c>
    </row>
    <row r="235" spans="1:13">
      <c r="A235" s="61" t="s">
        <v>1327</v>
      </c>
      <c r="B235" s="61" t="s">
        <v>7486</v>
      </c>
      <c r="C235" s="61">
        <v>4</v>
      </c>
      <c r="D235" s="61">
        <v>60</v>
      </c>
      <c r="E235" s="61">
        <v>60</v>
      </c>
      <c r="F235" s="61">
        <v>60</v>
      </c>
      <c r="G235" s="61">
        <v>37.5</v>
      </c>
      <c r="H235" s="61">
        <v>30</v>
      </c>
      <c r="I235" s="61">
        <v>48.75</v>
      </c>
      <c r="J235" s="61">
        <v>1</v>
      </c>
      <c r="K235" s="62">
        <v>0.25</v>
      </c>
      <c r="L235" s="61" t="s">
        <v>2320</v>
      </c>
      <c r="M235" s="61" t="b">
        <v>1</v>
      </c>
    </row>
    <row r="236" spans="1:13">
      <c r="A236" s="61" t="s">
        <v>1392</v>
      </c>
      <c r="B236" s="61" t="s">
        <v>7486</v>
      </c>
      <c r="C236" s="61">
        <v>11</v>
      </c>
      <c r="D236" s="61">
        <v>20</v>
      </c>
      <c r="E236" s="61">
        <v>15</v>
      </c>
      <c r="F236" s="61">
        <v>30</v>
      </c>
      <c r="G236" s="61">
        <v>7</v>
      </c>
      <c r="H236" s="61">
        <v>7</v>
      </c>
      <c r="I236" s="61">
        <v>8</v>
      </c>
      <c r="J236" s="61">
        <v>3</v>
      </c>
      <c r="K236" s="62">
        <v>0.27272727272727298</v>
      </c>
      <c r="L236" s="61" t="s">
        <v>2320</v>
      </c>
      <c r="M236" s="61" t="b">
        <v>1</v>
      </c>
    </row>
    <row r="237" spans="1:13">
      <c r="A237" s="61" t="s">
        <v>1741</v>
      </c>
      <c r="B237" s="61" t="s">
        <v>7486</v>
      </c>
      <c r="C237" s="61">
        <v>18</v>
      </c>
      <c r="D237" s="61">
        <v>4</v>
      </c>
      <c r="E237" s="61">
        <v>1</v>
      </c>
      <c r="F237" s="61">
        <v>5</v>
      </c>
      <c r="G237" s="61">
        <v>4</v>
      </c>
      <c r="H237" s="61">
        <v>2</v>
      </c>
      <c r="I237" s="61">
        <v>5</v>
      </c>
      <c r="J237" s="61">
        <v>7</v>
      </c>
      <c r="K237" s="62">
        <v>0.38888888888888901</v>
      </c>
      <c r="L237" s="61" t="s">
        <v>2320</v>
      </c>
      <c r="M237" s="61" t="b">
        <v>1</v>
      </c>
    </row>
    <row r="238" spans="1:13">
      <c r="A238" s="61" t="s">
        <v>561</v>
      </c>
      <c r="B238" s="61" t="s">
        <v>7513</v>
      </c>
      <c r="C238" s="61">
        <v>14</v>
      </c>
      <c r="D238" s="61">
        <v>6</v>
      </c>
      <c r="E238" s="61">
        <v>4.25</v>
      </c>
      <c r="F238" s="61">
        <v>6</v>
      </c>
      <c r="G238" s="61">
        <v>7</v>
      </c>
      <c r="H238" s="61">
        <v>6</v>
      </c>
      <c r="I238" s="61">
        <v>8</v>
      </c>
      <c r="J238" s="61">
        <v>0</v>
      </c>
      <c r="K238" s="62">
        <v>0</v>
      </c>
      <c r="L238" s="61" t="s">
        <v>2320</v>
      </c>
      <c r="M238" s="61" t="b">
        <v>1</v>
      </c>
    </row>
    <row r="239" spans="1:13">
      <c r="A239" s="61" t="s">
        <v>1526</v>
      </c>
      <c r="B239" s="61" t="s">
        <v>7513</v>
      </c>
      <c r="C239" s="61">
        <v>1</v>
      </c>
      <c r="D239" s="61">
        <v>30</v>
      </c>
      <c r="E239" s="61">
        <v>30</v>
      </c>
      <c r="F239" s="61">
        <v>30</v>
      </c>
      <c r="G239" s="61">
        <v>7</v>
      </c>
      <c r="H239" s="61">
        <v>7</v>
      </c>
      <c r="I239" s="61">
        <v>7</v>
      </c>
      <c r="J239" s="61">
        <v>0</v>
      </c>
      <c r="K239" s="62">
        <v>0</v>
      </c>
      <c r="L239" s="61" t="s">
        <v>2320</v>
      </c>
      <c r="M239" s="61" t="b">
        <v>0</v>
      </c>
    </row>
    <row r="240" spans="1:13">
      <c r="A240" s="61" t="s">
        <v>1327</v>
      </c>
      <c r="B240" s="61" t="s">
        <v>7513</v>
      </c>
      <c r="C240" s="61">
        <v>5</v>
      </c>
      <c r="D240" s="61">
        <v>60</v>
      </c>
      <c r="E240" s="61">
        <v>60</v>
      </c>
      <c r="F240" s="61">
        <v>60</v>
      </c>
      <c r="G240" s="61">
        <v>30</v>
      </c>
      <c r="H240" s="61">
        <v>4</v>
      </c>
      <c r="I240" s="61">
        <v>30</v>
      </c>
      <c r="J240" s="61">
        <v>1</v>
      </c>
      <c r="K240" s="62">
        <v>0.2</v>
      </c>
      <c r="L240" s="61" t="s">
        <v>2320</v>
      </c>
      <c r="M240" s="61" t="b">
        <v>1</v>
      </c>
    </row>
    <row r="241" spans="1:13">
      <c r="A241" s="61" t="s">
        <v>1060</v>
      </c>
      <c r="B241" s="61" t="s">
        <v>7513</v>
      </c>
      <c r="C241" s="61">
        <v>1</v>
      </c>
      <c r="D241" s="61">
        <v>66</v>
      </c>
      <c r="E241" s="61">
        <v>66</v>
      </c>
      <c r="F241" s="61">
        <v>66</v>
      </c>
      <c r="G241" s="61">
        <v>15</v>
      </c>
      <c r="H241" s="61">
        <v>15</v>
      </c>
      <c r="I241" s="61">
        <v>15</v>
      </c>
      <c r="J241" s="61">
        <v>1</v>
      </c>
      <c r="K241" s="62">
        <v>1</v>
      </c>
      <c r="L241" s="61" t="s">
        <v>2320</v>
      </c>
      <c r="M241" s="61" t="b">
        <v>0</v>
      </c>
    </row>
    <row r="242" spans="1:13">
      <c r="A242" s="61" t="s">
        <v>1392</v>
      </c>
      <c r="B242" s="61" t="s">
        <v>7513</v>
      </c>
      <c r="C242" s="61">
        <v>8</v>
      </c>
      <c r="D242" s="61">
        <v>30</v>
      </c>
      <c r="E242" s="61">
        <v>30</v>
      </c>
      <c r="F242" s="61">
        <v>60</v>
      </c>
      <c r="G242" s="61">
        <v>7</v>
      </c>
      <c r="H242" s="61">
        <v>7</v>
      </c>
      <c r="I242" s="61">
        <v>8</v>
      </c>
      <c r="J242" s="61">
        <v>2</v>
      </c>
      <c r="K242" s="62">
        <v>0.25</v>
      </c>
      <c r="L242" s="61" t="s">
        <v>2320</v>
      </c>
      <c r="M242" s="61" t="b">
        <v>1</v>
      </c>
    </row>
    <row r="243" spans="1:13">
      <c r="A243" s="61" t="s">
        <v>1741</v>
      </c>
      <c r="B243" s="61" t="s">
        <v>7513</v>
      </c>
      <c r="C243" s="61">
        <v>8</v>
      </c>
      <c r="D243" s="61">
        <v>4</v>
      </c>
      <c r="E243" s="61">
        <v>2.75</v>
      </c>
      <c r="F243" s="61">
        <v>12.75</v>
      </c>
      <c r="G243" s="61">
        <v>4</v>
      </c>
      <c r="H243" s="61">
        <v>2</v>
      </c>
      <c r="I243" s="61">
        <v>12</v>
      </c>
      <c r="J243" s="61">
        <v>6</v>
      </c>
      <c r="K243" s="62">
        <v>0.75</v>
      </c>
      <c r="L243" s="61" t="s">
        <v>2320</v>
      </c>
      <c r="M243" s="61" t="b">
        <v>1</v>
      </c>
    </row>
    <row r="244" spans="1:13">
      <c r="A244" s="61" t="s">
        <v>561</v>
      </c>
      <c r="B244" s="61" t="s">
        <v>7540</v>
      </c>
      <c r="C244" s="61">
        <v>13</v>
      </c>
      <c r="D244" s="61">
        <v>9</v>
      </c>
      <c r="E244" s="61">
        <v>6</v>
      </c>
      <c r="F244" s="61">
        <v>14</v>
      </c>
      <c r="G244" s="61">
        <v>6</v>
      </c>
      <c r="H244" s="61">
        <v>3</v>
      </c>
      <c r="I244" s="61">
        <v>7</v>
      </c>
      <c r="J244" s="61">
        <v>0</v>
      </c>
      <c r="K244" s="62">
        <v>0</v>
      </c>
      <c r="L244" s="61" t="s">
        <v>2320</v>
      </c>
      <c r="M244" s="61" t="b">
        <v>1</v>
      </c>
    </row>
    <row r="245" spans="1:13">
      <c r="A245" s="61" t="s">
        <v>1526</v>
      </c>
      <c r="B245" s="61" t="s">
        <v>7540</v>
      </c>
      <c r="C245" s="61">
        <v>1</v>
      </c>
      <c r="D245" s="61">
        <v>30</v>
      </c>
      <c r="E245" s="61">
        <v>30</v>
      </c>
      <c r="F245" s="61">
        <v>30</v>
      </c>
      <c r="G245" s="61">
        <v>7</v>
      </c>
      <c r="H245" s="61">
        <v>7</v>
      </c>
      <c r="I245" s="61">
        <v>7</v>
      </c>
      <c r="J245" s="61">
        <v>0</v>
      </c>
      <c r="K245" s="62">
        <v>0</v>
      </c>
      <c r="L245" s="61" t="s">
        <v>2320</v>
      </c>
      <c r="M245" s="61" t="b">
        <v>0</v>
      </c>
    </row>
    <row r="246" spans="1:13">
      <c r="A246" s="61" t="s">
        <v>1327</v>
      </c>
      <c r="B246" s="61" t="s">
        <v>7540</v>
      </c>
      <c r="C246" s="61">
        <v>5</v>
      </c>
      <c r="D246" s="61">
        <v>45</v>
      </c>
      <c r="E246" s="61">
        <v>30</v>
      </c>
      <c r="F246" s="61">
        <v>45</v>
      </c>
      <c r="G246" s="61">
        <v>30</v>
      </c>
      <c r="H246" s="61">
        <v>21</v>
      </c>
      <c r="I246" s="61">
        <v>30</v>
      </c>
      <c r="J246" s="61">
        <v>1</v>
      </c>
      <c r="K246" s="62">
        <v>0.2</v>
      </c>
      <c r="L246" s="61" t="s">
        <v>2320</v>
      </c>
      <c r="M246" s="61" t="b">
        <v>1</v>
      </c>
    </row>
    <row r="247" spans="1:13">
      <c r="A247" s="61" t="s">
        <v>1021</v>
      </c>
      <c r="B247" s="61" t="s">
        <v>7540</v>
      </c>
      <c r="C247" s="61">
        <v>4</v>
      </c>
      <c r="D247" s="61">
        <v>45</v>
      </c>
      <c r="E247" s="61">
        <v>45</v>
      </c>
      <c r="F247" s="61">
        <v>45</v>
      </c>
      <c r="G247" s="61">
        <v>7</v>
      </c>
      <c r="H247" s="61">
        <v>6</v>
      </c>
      <c r="I247" s="61">
        <v>7</v>
      </c>
      <c r="J247" s="61">
        <v>0</v>
      </c>
      <c r="K247" s="62">
        <v>0</v>
      </c>
      <c r="L247" s="61" t="s">
        <v>2320</v>
      </c>
      <c r="M247" s="61" t="b">
        <v>1</v>
      </c>
    </row>
    <row r="248" spans="1:13">
      <c r="A248" s="61" t="s">
        <v>1392</v>
      </c>
      <c r="B248" s="61" t="s">
        <v>7540</v>
      </c>
      <c r="C248" s="61">
        <v>6</v>
      </c>
      <c r="D248" s="61">
        <v>17.5</v>
      </c>
      <c r="E248" s="61">
        <v>11.25</v>
      </c>
      <c r="F248" s="61">
        <v>27.5</v>
      </c>
      <c r="G248" s="61">
        <v>7</v>
      </c>
      <c r="H248" s="61">
        <v>7</v>
      </c>
      <c r="I248" s="61">
        <v>9.25</v>
      </c>
      <c r="J248" s="61">
        <v>0</v>
      </c>
      <c r="K248" s="62">
        <v>0</v>
      </c>
      <c r="L248" s="61" t="s">
        <v>2320</v>
      </c>
      <c r="M248" s="61" t="b">
        <v>1</v>
      </c>
    </row>
    <row r="249" spans="1:13">
      <c r="A249" s="61" t="s">
        <v>1172</v>
      </c>
      <c r="B249" s="61" t="s">
        <v>7540</v>
      </c>
      <c r="C249" s="61">
        <v>1</v>
      </c>
      <c r="D249" s="61">
        <v>40</v>
      </c>
      <c r="E249" s="61">
        <v>40</v>
      </c>
      <c r="F249" s="61">
        <v>40</v>
      </c>
      <c r="G249" s="61">
        <v>5</v>
      </c>
      <c r="H249" s="61">
        <v>5</v>
      </c>
      <c r="I249" s="61">
        <v>5</v>
      </c>
      <c r="J249" s="61">
        <v>1</v>
      </c>
      <c r="K249" s="62">
        <v>1</v>
      </c>
      <c r="L249" s="61" t="s">
        <v>2320</v>
      </c>
      <c r="M249" s="61" t="b">
        <v>0</v>
      </c>
    </row>
    <row r="250" spans="1:13">
      <c r="A250" s="61" t="s">
        <v>1741</v>
      </c>
      <c r="B250" s="61" t="s">
        <v>7540</v>
      </c>
      <c r="C250" s="61">
        <v>18</v>
      </c>
      <c r="D250" s="61">
        <v>8.5</v>
      </c>
      <c r="E250" s="61">
        <v>4.25</v>
      </c>
      <c r="F250" s="61">
        <v>12</v>
      </c>
      <c r="G250" s="61">
        <v>9.5</v>
      </c>
      <c r="H250" s="61">
        <v>2</v>
      </c>
      <c r="I250" s="61">
        <v>11.75</v>
      </c>
      <c r="J250" s="61">
        <v>9</v>
      </c>
      <c r="K250" s="62">
        <v>0.5</v>
      </c>
      <c r="L250" s="61" t="s">
        <v>2320</v>
      </c>
      <c r="M250" s="61" t="b">
        <v>1</v>
      </c>
    </row>
    <row r="251" spans="1:13">
      <c r="A251" s="61" t="s">
        <v>561</v>
      </c>
      <c r="B251" s="61" t="s">
        <v>3939</v>
      </c>
      <c r="C251" s="61">
        <v>15</v>
      </c>
      <c r="D251" s="61">
        <v>6</v>
      </c>
      <c r="E251" s="61">
        <v>4.5</v>
      </c>
      <c r="F251" s="61">
        <v>11.5</v>
      </c>
      <c r="G251" s="61">
        <v>7</v>
      </c>
      <c r="H251" s="61">
        <v>5.5</v>
      </c>
      <c r="I251" s="61">
        <v>8</v>
      </c>
      <c r="J251" s="61">
        <v>0</v>
      </c>
      <c r="K251" s="62">
        <v>0</v>
      </c>
      <c r="L251" s="61" t="s">
        <v>2320</v>
      </c>
      <c r="M251" s="61" t="b">
        <v>1</v>
      </c>
    </row>
    <row r="252" spans="1:13">
      <c r="A252" s="61" t="s">
        <v>1526</v>
      </c>
      <c r="B252" s="61" t="s">
        <v>3939</v>
      </c>
      <c r="C252" s="61">
        <v>1</v>
      </c>
      <c r="D252" s="61">
        <v>30</v>
      </c>
      <c r="E252" s="61">
        <v>30</v>
      </c>
      <c r="F252" s="61">
        <v>30</v>
      </c>
      <c r="G252" s="61">
        <v>7</v>
      </c>
      <c r="H252" s="61">
        <v>7</v>
      </c>
      <c r="I252" s="61">
        <v>7</v>
      </c>
      <c r="J252" s="61">
        <v>0</v>
      </c>
      <c r="K252" s="62">
        <v>0</v>
      </c>
      <c r="L252" s="61" t="s">
        <v>2320</v>
      </c>
      <c r="M252" s="61" t="b">
        <v>0</v>
      </c>
    </row>
    <row r="253" spans="1:13">
      <c r="A253" s="61" t="s">
        <v>1327</v>
      </c>
      <c r="B253" s="61" t="s">
        <v>3939</v>
      </c>
      <c r="C253" s="61">
        <v>5</v>
      </c>
      <c r="D253" s="61">
        <v>25</v>
      </c>
      <c r="E253" s="61">
        <v>25</v>
      </c>
      <c r="F253" s="61">
        <v>30</v>
      </c>
      <c r="G253" s="61">
        <v>30</v>
      </c>
      <c r="H253" s="61">
        <v>20</v>
      </c>
      <c r="I253" s="61">
        <v>45</v>
      </c>
      <c r="J253" s="61">
        <v>1</v>
      </c>
      <c r="K253" s="62">
        <v>0.2</v>
      </c>
      <c r="L253" s="61" t="s">
        <v>2320</v>
      </c>
      <c r="M253" s="61" t="b">
        <v>1</v>
      </c>
    </row>
    <row r="254" spans="1:13">
      <c r="A254" s="61" t="s">
        <v>1021</v>
      </c>
      <c r="B254" s="61" t="s">
        <v>3939</v>
      </c>
      <c r="C254" s="61">
        <v>3</v>
      </c>
      <c r="D254" s="61">
        <v>45</v>
      </c>
      <c r="E254" s="61">
        <v>45</v>
      </c>
      <c r="F254" s="61">
        <v>52.5</v>
      </c>
      <c r="G254" s="61">
        <v>15</v>
      </c>
      <c r="H254" s="61">
        <v>11</v>
      </c>
      <c r="I254" s="61">
        <v>15</v>
      </c>
      <c r="J254" s="61">
        <v>0</v>
      </c>
      <c r="K254" s="62">
        <v>0</v>
      </c>
      <c r="L254" s="61" t="s">
        <v>2320</v>
      </c>
      <c r="M254" s="61" t="b">
        <v>1</v>
      </c>
    </row>
    <row r="255" spans="1:13">
      <c r="A255" s="61" t="s">
        <v>1060</v>
      </c>
      <c r="B255" s="61" t="s">
        <v>3939</v>
      </c>
      <c r="C255" s="61">
        <v>14</v>
      </c>
      <c r="D255" s="61">
        <v>60</v>
      </c>
      <c r="E255" s="61">
        <v>30</v>
      </c>
      <c r="F255" s="61">
        <v>60</v>
      </c>
      <c r="G255" s="61">
        <v>8</v>
      </c>
      <c r="H255" s="61">
        <v>7.25</v>
      </c>
      <c r="I255" s="61">
        <v>13.25</v>
      </c>
      <c r="J255" s="61">
        <v>11</v>
      </c>
      <c r="K255" s="62">
        <v>0.78571428571428603</v>
      </c>
      <c r="L255" s="61" t="s">
        <v>2320</v>
      </c>
      <c r="M255" s="61" t="b">
        <v>1</v>
      </c>
    </row>
    <row r="256" spans="1:13">
      <c r="A256" s="61" t="s">
        <v>1392</v>
      </c>
      <c r="B256" s="61" t="s">
        <v>3939</v>
      </c>
      <c r="C256" s="61">
        <v>10</v>
      </c>
      <c r="D256" s="61">
        <v>12.5</v>
      </c>
      <c r="E256" s="61">
        <v>10</v>
      </c>
      <c r="F256" s="61">
        <v>23.75</v>
      </c>
      <c r="G256" s="61">
        <v>7</v>
      </c>
      <c r="H256" s="61">
        <v>7</v>
      </c>
      <c r="I256" s="61">
        <v>7.75</v>
      </c>
      <c r="J256" s="61">
        <v>1</v>
      </c>
      <c r="K256" s="62">
        <v>0.1</v>
      </c>
      <c r="L256" s="61" t="s">
        <v>2320</v>
      </c>
      <c r="M256" s="61" t="b">
        <v>1</v>
      </c>
    </row>
    <row r="257" spans="1:13">
      <c r="A257" s="61" t="s">
        <v>1172</v>
      </c>
      <c r="B257" s="61" t="s">
        <v>3939</v>
      </c>
      <c r="C257" s="61">
        <v>1</v>
      </c>
      <c r="D257" s="61">
        <v>40</v>
      </c>
      <c r="E257" s="61">
        <v>40</v>
      </c>
      <c r="F257" s="61">
        <v>40</v>
      </c>
      <c r="G257" s="61">
        <v>5</v>
      </c>
      <c r="H257" s="61">
        <v>5</v>
      </c>
      <c r="I257" s="61">
        <v>5</v>
      </c>
      <c r="J257" s="61">
        <v>1</v>
      </c>
      <c r="K257" s="62">
        <v>1</v>
      </c>
      <c r="L257" s="61" t="s">
        <v>2320</v>
      </c>
      <c r="M257" s="61" t="b">
        <v>0</v>
      </c>
    </row>
    <row r="258" spans="1:13">
      <c r="A258" s="61" t="s">
        <v>1741</v>
      </c>
      <c r="B258" s="61" t="s">
        <v>3939</v>
      </c>
      <c r="C258" s="61">
        <v>13</v>
      </c>
      <c r="D258" s="61">
        <v>2</v>
      </c>
      <c r="E258" s="61">
        <v>2</v>
      </c>
      <c r="F258" s="61">
        <v>2</v>
      </c>
      <c r="G258" s="61">
        <v>3</v>
      </c>
      <c r="H258" s="61">
        <v>1</v>
      </c>
      <c r="I258" s="61">
        <v>3</v>
      </c>
      <c r="J258" s="61">
        <v>9</v>
      </c>
      <c r="K258" s="62">
        <v>0.69230769230769196</v>
      </c>
      <c r="L258" s="61" t="s">
        <v>2320</v>
      </c>
      <c r="M258" s="61" t="b">
        <v>1</v>
      </c>
    </row>
    <row r="259" spans="1:13">
      <c r="A259" s="61" t="s">
        <v>561</v>
      </c>
      <c r="B259" s="61" t="s">
        <v>7593</v>
      </c>
      <c r="C259" s="61">
        <v>16</v>
      </c>
      <c r="D259" s="61">
        <v>6</v>
      </c>
      <c r="E259" s="61">
        <v>2</v>
      </c>
      <c r="F259" s="61">
        <v>7</v>
      </c>
      <c r="G259" s="61">
        <v>6.5</v>
      </c>
      <c r="H259" s="61">
        <v>5.75</v>
      </c>
      <c r="I259" s="61">
        <v>7.25</v>
      </c>
      <c r="J259" s="61">
        <v>0</v>
      </c>
      <c r="K259" s="62">
        <v>0</v>
      </c>
      <c r="L259" s="61" t="s">
        <v>2320</v>
      </c>
      <c r="M259" s="61" t="b">
        <v>1</v>
      </c>
    </row>
    <row r="260" spans="1:13">
      <c r="A260" s="61" t="s">
        <v>1526</v>
      </c>
      <c r="B260" s="61" t="s">
        <v>7593</v>
      </c>
      <c r="C260" s="61">
        <v>1</v>
      </c>
      <c r="D260" s="61">
        <v>30</v>
      </c>
      <c r="E260" s="61">
        <v>30</v>
      </c>
      <c r="F260" s="61">
        <v>30</v>
      </c>
      <c r="G260" s="61">
        <v>7</v>
      </c>
      <c r="H260" s="61">
        <v>7</v>
      </c>
      <c r="I260" s="61">
        <v>7</v>
      </c>
      <c r="J260" s="61">
        <v>0</v>
      </c>
      <c r="K260" s="62">
        <v>0</v>
      </c>
      <c r="L260" s="61" t="s">
        <v>2320</v>
      </c>
      <c r="M260" s="61" t="b">
        <v>0</v>
      </c>
    </row>
    <row r="261" spans="1:13">
      <c r="A261" s="61" t="s">
        <v>1327</v>
      </c>
      <c r="B261" s="61" t="s">
        <v>7593</v>
      </c>
      <c r="C261" s="61">
        <v>5</v>
      </c>
      <c r="D261" s="61">
        <v>30</v>
      </c>
      <c r="E261" s="61">
        <v>30</v>
      </c>
      <c r="F261" s="61">
        <v>30</v>
      </c>
      <c r="G261" s="61">
        <v>30</v>
      </c>
      <c r="H261" s="61">
        <v>30</v>
      </c>
      <c r="I261" s="61">
        <v>45</v>
      </c>
      <c r="J261" s="61">
        <v>1</v>
      </c>
      <c r="K261" s="62">
        <v>0.2</v>
      </c>
      <c r="L261" s="61" t="s">
        <v>2320</v>
      </c>
      <c r="M261" s="61" t="b">
        <v>1</v>
      </c>
    </row>
    <row r="262" spans="1:13">
      <c r="A262" s="61" t="s">
        <v>1392</v>
      </c>
      <c r="B262" s="61" t="s">
        <v>7593</v>
      </c>
      <c r="C262" s="61">
        <v>11</v>
      </c>
      <c r="D262" s="61">
        <v>15</v>
      </c>
      <c r="E262" s="61">
        <v>11</v>
      </c>
      <c r="F262" s="61">
        <v>30</v>
      </c>
      <c r="G262" s="61">
        <v>7</v>
      </c>
      <c r="H262" s="61">
        <v>7</v>
      </c>
      <c r="I262" s="61">
        <v>8</v>
      </c>
      <c r="J262" s="61">
        <v>1</v>
      </c>
      <c r="K262" s="62">
        <v>9.0909090909090898E-2</v>
      </c>
      <c r="L262" s="61" t="s">
        <v>2320</v>
      </c>
      <c r="M262" s="61" t="b">
        <v>1</v>
      </c>
    </row>
    <row r="263" spans="1:13">
      <c r="A263" s="61" t="s">
        <v>1172</v>
      </c>
      <c r="B263" s="61" t="s">
        <v>7593</v>
      </c>
      <c r="C263" s="61">
        <v>10</v>
      </c>
      <c r="D263" s="61">
        <v>30</v>
      </c>
      <c r="E263" s="61">
        <v>30</v>
      </c>
      <c r="F263" s="61">
        <v>40</v>
      </c>
      <c r="G263" s="61">
        <v>4</v>
      </c>
      <c r="H263" s="61">
        <v>3</v>
      </c>
      <c r="I263" s="61">
        <v>5</v>
      </c>
      <c r="J263" s="61">
        <v>10</v>
      </c>
      <c r="K263" s="62">
        <v>1</v>
      </c>
      <c r="L263" s="61" t="s">
        <v>2320</v>
      </c>
      <c r="M263" s="61" t="b">
        <v>1</v>
      </c>
    </row>
    <row r="264" spans="1:13">
      <c r="A264" s="61" t="s">
        <v>1741</v>
      </c>
      <c r="B264" s="61" t="s">
        <v>7593</v>
      </c>
      <c r="C264" s="61">
        <v>21</v>
      </c>
      <c r="D264" s="61">
        <v>1</v>
      </c>
      <c r="E264" s="61">
        <v>1</v>
      </c>
      <c r="F264" s="61">
        <v>2</v>
      </c>
      <c r="G264" s="61">
        <v>1</v>
      </c>
      <c r="H264" s="61">
        <v>1</v>
      </c>
      <c r="I264" s="61">
        <v>2</v>
      </c>
      <c r="J264" s="61">
        <v>6</v>
      </c>
      <c r="K264" s="62">
        <v>0.28571428571428598</v>
      </c>
      <c r="L264" s="61" t="s">
        <v>2320</v>
      </c>
      <c r="M264" s="61" t="b">
        <v>1</v>
      </c>
    </row>
    <row r="265" spans="1:13">
      <c r="A265" s="61" t="s">
        <v>561</v>
      </c>
      <c r="B265" s="61" t="s">
        <v>7620</v>
      </c>
      <c r="C265" s="61">
        <v>13</v>
      </c>
      <c r="D265" s="61">
        <v>6</v>
      </c>
      <c r="E265" s="61">
        <v>4</v>
      </c>
      <c r="F265" s="61">
        <v>9</v>
      </c>
      <c r="G265" s="61">
        <v>7</v>
      </c>
      <c r="H265" s="61">
        <v>5</v>
      </c>
      <c r="I265" s="61">
        <v>8</v>
      </c>
      <c r="J265" s="61">
        <v>0</v>
      </c>
      <c r="K265" s="62">
        <v>0</v>
      </c>
      <c r="L265" s="61" t="s">
        <v>2320</v>
      </c>
      <c r="M265" s="61" t="b">
        <v>1</v>
      </c>
    </row>
    <row r="266" spans="1:13">
      <c r="A266" s="61" t="s">
        <v>1526</v>
      </c>
      <c r="B266" s="61" t="s">
        <v>7620</v>
      </c>
      <c r="C266" s="61">
        <v>1</v>
      </c>
      <c r="D266" s="61">
        <v>30</v>
      </c>
      <c r="E266" s="61">
        <v>30</v>
      </c>
      <c r="F266" s="61">
        <v>30</v>
      </c>
      <c r="G266" s="61">
        <v>7</v>
      </c>
      <c r="H266" s="61">
        <v>7</v>
      </c>
      <c r="I266" s="61">
        <v>7</v>
      </c>
      <c r="J266" s="61">
        <v>0</v>
      </c>
      <c r="K266" s="62">
        <v>0</v>
      </c>
      <c r="L266" s="61" t="s">
        <v>2320</v>
      </c>
      <c r="M266" s="61" t="b">
        <v>0</v>
      </c>
    </row>
    <row r="267" spans="1:13">
      <c r="A267" s="61" t="s">
        <v>1327</v>
      </c>
      <c r="B267" s="61" t="s">
        <v>7620</v>
      </c>
      <c r="C267" s="61">
        <v>5</v>
      </c>
      <c r="D267" s="61">
        <v>30</v>
      </c>
      <c r="E267" s="61">
        <v>30</v>
      </c>
      <c r="F267" s="61">
        <v>30</v>
      </c>
      <c r="G267" s="61">
        <v>30</v>
      </c>
      <c r="H267" s="61">
        <v>20</v>
      </c>
      <c r="I267" s="61">
        <v>45</v>
      </c>
      <c r="J267" s="61">
        <v>1</v>
      </c>
      <c r="K267" s="62">
        <v>0.2</v>
      </c>
      <c r="L267" s="61" t="s">
        <v>2320</v>
      </c>
      <c r="M267" s="61" t="b">
        <v>1</v>
      </c>
    </row>
    <row r="268" spans="1:13">
      <c r="A268" s="61" t="s">
        <v>1021</v>
      </c>
      <c r="B268" s="61" t="s">
        <v>7620</v>
      </c>
      <c r="C268" s="61">
        <v>2</v>
      </c>
      <c r="D268" s="61">
        <v>45</v>
      </c>
      <c r="E268" s="61">
        <v>45</v>
      </c>
      <c r="F268" s="61">
        <v>45</v>
      </c>
      <c r="G268" s="61">
        <v>5</v>
      </c>
      <c r="H268" s="61">
        <v>4</v>
      </c>
      <c r="I268" s="61">
        <v>6</v>
      </c>
      <c r="J268" s="61">
        <v>0</v>
      </c>
      <c r="K268" s="62">
        <v>0</v>
      </c>
      <c r="L268" s="61" t="s">
        <v>2320</v>
      </c>
      <c r="M268" s="61" t="b">
        <v>0</v>
      </c>
    </row>
    <row r="269" spans="1:13">
      <c r="A269" s="61" t="s">
        <v>1060</v>
      </c>
      <c r="B269" s="61" t="s">
        <v>7620</v>
      </c>
      <c r="C269" s="61">
        <v>7</v>
      </c>
      <c r="D269" s="61">
        <v>45</v>
      </c>
      <c r="E269" s="61">
        <v>30</v>
      </c>
      <c r="F269" s="61">
        <v>60</v>
      </c>
      <c r="G269" s="61">
        <v>8</v>
      </c>
      <c r="H269" s="61">
        <v>7.5</v>
      </c>
      <c r="I269" s="61">
        <v>11.5</v>
      </c>
      <c r="J269" s="61">
        <v>6</v>
      </c>
      <c r="K269" s="62">
        <v>0.85714285714285698</v>
      </c>
      <c r="L269" s="61" t="s">
        <v>2320</v>
      </c>
      <c r="M269" s="61" t="b">
        <v>1</v>
      </c>
    </row>
    <row r="270" spans="1:13">
      <c r="A270" s="61" t="s">
        <v>1392</v>
      </c>
      <c r="B270" s="61" t="s">
        <v>7620</v>
      </c>
      <c r="C270" s="61">
        <v>10</v>
      </c>
      <c r="D270" s="61">
        <v>17.5</v>
      </c>
      <c r="E270" s="61">
        <v>15</v>
      </c>
      <c r="F270" s="61">
        <v>30</v>
      </c>
      <c r="G270" s="61">
        <v>7.5</v>
      </c>
      <c r="H270" s="61">
        <v>7</v>
      </c>
      <c r="I270" s="61">
        <v>9.5</v>
      </c>
      <c r="J270" s="61">
        <v>0</v>
      </c>
      <c r="K270" s="62">
        <v>0</v>
      </c>
      <c r="L270" s="61" t="s">
        <v>2320</v>
      </c>
      <c r="M270" s="61" t="b">
        <v>1</v>
      </c>
    </row>
    <row r="271" spans="1:13">
      <c r="A271" s="61" t="s">
        <v>1172</v>
      </c>
      <c r="B271" s="61" t="s">
        <v>7620</v>
      </c>
      <c r="C271" s="61">
        <v>1</v>
      </c>
      <c r="D271" s="61">
        <v>30</v>
      </c>
      <c r="E271" s="61">
        <v>30</v>
      </c>
      <c r="F271" s="61">
        <v>30</v>
      </c>
      <c r="G271" s="61">
        <v>5</v>
      </c>
      <c r="H271" s="61">
        <v>5</v>
      </c>
      <c r="I271" s="61">
        <v>5</v>
      </c>
      <c r="J271" s="61">
        <v>1</v>
      </c>
      <c r="K271" s="62">
        <v>1</v>
      </c>
      <c r="L271" s="61" t="s">
        <v>2320</v>
      </c>
      <c r="M271" s="61" t="b">
        <v>0</v>
      </c>
    </row>
    <row r="272" spans="1:13">
      <c r="A272" s="61" t="s">
        <v>1741</v>
      </c>
      <c r="B272" s="61" t="s">
        <v>7620</v>
      </c>
      <c r="C272" s="61">
        <v>32</v>
      </c>
      <c r="D272" s="61">
        <v>1</v>
      </c>
      <c r="E272" s="61">
        <v>1</v>
      </c>
      <c r="F272" s="61">
        <v>2</v>
      </c>
      <c r="G272" s="61">
        <v>1</v>
      </c>
      <c r="H272" s="61">
        <v>1</v>
      </c>
      <c r="I272" s="61">
        <v>1.25</v>
      </c>
      <c r="J272" s="61">
        <v>11</v>
      </c>
      <c r="K272" s="62">
        <v>0.34375</v>
      </c>
      <c r="L272" s="61" t="s">
        <v>2320</v>
      </c>
      <c r="M272" s="61" t="b">
        <v>1</v>
      </c>
    </row>
    <row r="273" spans="1:13">
      <c r="A273" s="61" t="s">
        <v>561</v>
      </c>
      <c r="B273" s="61" t="s">
        <v>3927</v>
      </c>
      <c r="C273" s="61">
        <v>12</v>
      </c>
      <c r="D273" s="61">
        <v>8.5</v>
      </c>
      <c r="E273" s="61">
        <v>6.75</v>
      </c>
      <c r="F273" s="61">
        <v>15.75</v>
      </c>
      <c r="G273" s="61">
        <v>6.5</v>
      </c>
      <c r="H273" s="61">
        <v>5.75</v>
      </c>
      <c r="I273" s="61">
        <v>7.5</v>
      </c>
      <c r="J273" s="61">
        <v>0</v>
      </c>
      <c r="K273" s="62">
        <v>0</v>
      </c>
      <c r="L273" s="61" t="s">
        <v>2320</v>
      </c>
      <c r="M273" s="61" t="b">
        <v>1</v>
      </c>
    </row>
    <row r="274" spans="1:13">
      <c r="A274" s="61" t="s">
        <v>1526</v>
      </c>
      <c r="B274" s="61" t="s">
        <v>3927</v>
      </c>
      <c r="C274" s="61">
        <v>1</v>
      </c>
      <c r="D274" s="61">
        <v>30</v>
      </c>
      <c r="E274" s="61">
        <v>30</v>
      </c>
      <c r="F274" s="61">
        <v>30</v>
      </c>
      <c r="G274" s="61">
        <v>7</v>
      </c>
      <c r="H274" s="61">
        <v>7</v>
      </c>
      <c r="I274" s="61">
        <v>7</v>
      </c>
      <c r="J274" s="61">
        <v>0</v>
      </c>
      <c r="K274" s="62">
        <v>0</v>
      </c>
      <c r="L274" s="61" t="s">
        <v>2320</v>
      </c>
      <c r="M274" s="61" t="b">
        <v>0</v>
      </c>
    </row>
    <row r="275" spans="1:13">
      <c r="A275" s="61" t="s">
        <v>1327</v>
      </c>
      <c r="B275" s="61" t="s">
        <v>3927</v>
      </c>
      <c r="C275" s="61">
        <v>5</v>
      </c>
      <c r="D275" s="61">
        <v>30</v>
      </c>
      <c r="E275" s="61">
        <v>20</v>
      </c>
      <c r="F275" s="61">
        <v>30</v>
      </c>
      <c r="G275" s="61">
        <v>30</v>
      </c>
      <c r="H275" s="61">
        <v>30</v>
      </c>
      <c r="I275" s="61">
        <v>45</v>
      </c>
      <c r="J275" s="61">
        <v>1</v>
      </c>
      <c r="K275" s="62">
        <v>0.2</v>
      </c>
      <c r="L275" s="61" t="s">
        <v>2320</v>
      </c>
      <c r="M275" s="61" t="b">
        <v>1</v>
      </c>
    </row>
    <row r="276" spans="1:13">
      <c r="A276" s="61" t="s">
        <v>1021</v>
      </c>
      <c r="B276" s="61" t="s">
        <v>3927</v>
      </c>
      <c r="C276" s="61">
        <v>5</v>
      </c>
      <c r="D276" s="61">
        <v>45</v>
      </c>
      <c r="E276" s="61">
        <v>30</v>
      </c>
      <c r="F276" s="61">
        <v>45</v>
      </c>
      <c r="G276" s="61">
        <v>7</v>
      </c>
      <c r="H276" s="61">
        <v>7</v>
      </c>
      <c r="I276" s="61">
        <v>15</v>
      </c>
      <c r="J276" s="61">
        <v>0</v>
      </c>
      <c r="K276" s="62">
        <v>0</v>
      </c>
      <c r="L276" s="61" t="s">
        <v>2320</v>
      </c>
      <c r="M276" s="61" t="b">
        <v>1</v>
      </c>
    </row>
    <row r="277" spans="1:13">
      <c r="A277" s="61" t="s">
        <v>1060</v>
      </c>
      <c r="B277" s="61" t="s">
        <v>3927</v>
      </c>
      <c r="C277" s="61">
        <v>20</v>
      </c>
      <c r="D277" s="61">
        <v>60</v>
      </c>
      <c r="E277" s="61">
        <v>41.25</v>
      </c>
      <c r="F277" s="61">
        <v>60</v>
      </c>
      <c r="G277" s="61">
        <v>8</v>
      </c>
      <c r="H277" s="61">
        <v>7.75</v>
      </c>
      <c r="I277" s="61">
        <v>15</v>
      </c>
      <c r="J277" s="61">
        <v>16</v>
      </c>
      <c r="K277" s="62">
        <v>0.8</v>
      </c>
      <c r="L277" s="61" t="s">
        <v>2320</v>
      </c>
      <c r="M277" s="61" t="b">
        <v>1</v>
      </c>
    </row>
    <row r="278" spans="1:13">
      <c r="A278" s="61" t="s">
        <v>1392</v>
      </c>
      <c r="B278" s="61" t="s">
        <v>3927</v>
      </c>
      <c r="C278" s="61">
        <v>18</v>
      </c>
      <c r="D278" s="61">
        <v>15</v>
      </c>
      <c r="E278" s="61">
        <v>7.75</v>
      </c>
      <c r="F278" s="61">
        <v>27.5</v>
      </c>
      <c r="G278" s="61">
        <v>7</v>
      </c>
      <c r="H278" s="61">
        <v>7</v>
      </c>
      <c r="I278" s="61">
        <v>8</v>
      </c>
      <c r="J278" s="61">
        <v>1</v>
      </c>
      <c r="K278" s="62">
        <v>5.5555555555555601E-2</v>
      </c>
      <c r="L278" s="61" t="s">
        <v>2320</v>
      </c>
      <c r="M278" s="61" t="b">
        <v>1</v>
      </c>
    </row>
    <row r="279" spans="1:13">
      <c r="A279" s="61" t="s">
        <v>1172</v>
      </c>
      <c r="B279" s="61" t="s">
        <v>3927</v>
      </c>
      <c r="C279" s="61">
        <v>23</v>
      </c>
      <c r="D279" s="61">
        <v>30</v>
      </c>
      <c r="E279" s="61">
        <v>25</v>
      </c>
      <c r="F279" s="61">
        <v>30</v>
      </c>
      <c r="G279" s="61">
        <v>5</v>
      </c>
      <c r="H279" s="61">
        <v>4</v>
      </c>
      <c r="I279" s="61">
        <v>27.5</v>
      </c>
      <c r="J279" s="61">
        <v>23</v>
      </c>
      <c r="K279" s="62">
        <v>1</v>
      </c>
      <c r="L279" s="61" t="s">
        <v>2320</v>
      </c>
      <c r="M279" s="61" t="b">
        <v>1</v>
      </c>
    </row>
    <row r="280" spans="1:13">
      <c r="A280" s="61" t="s">
        <v>1741</v>
      </c>
      <c r="B280" s="61" t="s">
        <v>3927</v>
      </c>
      <c r="C280" s="61">
        <v>28</v>
      </c>
      <c r="D280" s="61">
        <v>39.5</v>
      </c>
      <c r="E280" s="61">
        <v>2</v>
      </c>
      <c r="F280" s="61">
        <v>75</v>
      </c>
      <c r="G280" s="61">
        <v>70</v>
      </c>
      <c r="H280" s="61">
        <v>3</v>
      </c>
      <c r="I280" s="61">
        <v>75</v>
      </c>
      <c r="J280" s="61">
        <v>7</v>
      </c>
      <c r="K280" s="62">
        <v>0.25</v>
      </c>
      <c r="L280" s="61" t="s">
        <v>2320</v>
      </c>
      <c r="M280" s="61" t="b">
        <v>1</v>
      </c>
    </row>
    <row r="281" spans="1:13">
      <c r="A281" s="61" t="s">
        <v>561</v>
      </c>
      <c r="B281" s="61" t="s">
        <v>7673</v>
      </c>
      <c r="C281" s="61">
        <v>16</v>
      </c>
      <c r="D281" s="61">
        <v>5.5</v>
      </c>
      <c r="E281" s="61">
        <v>4.5</v>
      </c>
      <c r="F281" s="61">
        <v>7</v>
      </c>
      <c r="G281" s="61">
        <v>7.5</v>
      </c>
      <c r="H281" s="61">
        <v>6.75</v>
      </c>
      <c r="I281" s="61">
        <v>8</v>
      </c>
      <c r="J281" s="61">
        <v>0</v>
      </c>
      <c r="K281" s="62">
        <v>0</v>
      </c>
      <c r="L281" s="61" t="s">
        <v>2320</v>
      </c>
      <c r="M281" s="61" t="b">
        <v>1</v>
      </c>
    </row>
    <row r="282" spans="1:13">
      <c r="A282" s="61" t="s">
        <v>1526</v>
      </c>
      <c r="B282" s="61" t="s">
        <v>7673</v>
      </c>
      <c r="C282" s="61">
        <v>1</v>
      </c>
      <c r="D282" s="61">
        <v>30</v>
      </c>
      <c r="E282" s="61">
        <v>30</v>
      </c>
      <c r="F282" s="61">
        <v>30</v>
      </c>
      <c r="G282" s="61">
        <v>7</v>
      </c>
      <c r="H282" s="61">
        <v>7</v>
      </c>
      <c r="I282" s="61">
        <v>7</v>
      </c>
      <c r="J282" s="61">
        <v>0</v>
      </c>
      <c r="K282" s="62">
        <v>0</v>
      </c>
      <c r="L282" s="61" t="s">
        <v>2320</v>
      </c>
      <c r="M282" s="61" t="b">
        <v>0</v>
      </c>
    </row>
    <row r="283" spans="1:13">
      <c r="A283" s="61" t="s">
        <v>1327</v>
      </c>
      <c r="B283" s="61" t="s">
        <v>7673</v>
      </c>
      <c r="C283" s="61">
        <v>5</v>
      </c>
      <c r="D283" s="61">
        <v>60</v>
      </c>
      <c r="E283" s="61">
        <v>60</v>
      </c>
      <c r="F283" s="61">
        <v>60</v>
      </c>
      <c r="G283" s="61">
        <v>30</v>
      </c>
      <c r="H283" s="61">
        <v>21</v>
      </c>
      <c r="I283" s="61">
        <v>30</v>
      </c>
      <c r="J283" s="61">
        <v>1</v>
      </c>
      <c r="K283" s="62">
        <v>0.2</v>
      </c>
      <c r="L283" s="61" t="s">
        <v>2320</v>
      </c>
      <c r="M283" s="61" t="b">
        <v>1</v>
      </c>
    </row>
    <row r="284" spans="1:13">
      <c r="A284" s="61" t="s">
        <v>1392</v>
      </c>
      <c r="B284" s="61" t="s">
        <v>7673</v>
      </c>
      <c r="C284" s="61">
        <v>7</v>
      </c>
      <c r="D284" s="61">
        <v>20</v>
      </c>
      <c r="E284" s="61">
        <v>15</v>
      </c>
      <c r="F284" s="61">
        <v>45</v>
      </c>
      <c r="G284" s="61">
        <v>7</v>
      </c>
      <c r="H284" s="61">
        <v>7</v>
      </c>
      <c r="I284" s="61">
        <v>9</v>
      </c>
      <c r="J284" s="61">
        <v>1</v>
      </c>
      <c r="K284" s="62">
        <v>0.14285714285714299</v>
      </c>
      <c r="L284" s="61" t="s">
        <v>2320</v>
      </c>
      <c r="M284" s="61" t="b">
        <v>1</v>
      </c>
    </row>
    <row r="285" spans="1:13">
      <c r="A285" s="61" t="s">
        <v>1741</v>
      </c>
      <c r="B285" s="61" t="s">
        <v>7673</v>
      </c>
      <c r="C285" s="61">
        <v>10</v>
      </c>
      <c r="D285" s="61">
        <v>4.5</v>
      </c>
      <c r="E285" s="61">
        <v>2.25</v>
      </c>
      <c r="F285" s="61">
        <v>5</v>
      </c>
      <c r="G285" s="61">
        <v>3.5</v>
      </c>
      <c r="H285" s="61">
        <v>2</v>
      </c>
      <c r="I285" s="61">
        <v>5</v>
      </c>
      <c r="J285" s="61">
        <v>5</v>
      </c>
      <c r="K285" s="62">
        <v>0.5</v>
      </c>
      <c r="L285" s="61" t="s">
        <v>2320</v>
      </c>
      <c r="M285" s="61" t="b">
        <v>1</v>
      </c>
    </row>
    <row r="286" spans="1:13">
      <c r="A286" s="61" t="s">
        <v>561</v>
      </c>
      <c r="B286" s="61" t="s">
        <v>7700</v>
      </c>
      <c r="C286" s="61">
        <v>17</v>
      </c>
      <c r="D286" s="61">
        <v>6</v>
      </c>
      <c r="E286" s="61">
        <v>3</v>
      </c>
      <c r="F286" s="61">
        <v>7</v>
      </c>
      <c r="G286" s="61">
        <v>7</v>
      </c>
      <c r="H286" s="61">
        <v>5</v>
      </c>
      <c r="I286" s="61">
        <v>8</v>
      </c>
      <c r="J286" s="61">
        <v>0</v>
      </c>
      <c r="K286" s="62">
        <v>0</v>
      </c>
      <c r="L286" s="61" t="s">
        <v>2320</v>
      </c>
      <c r="M286" s="61" t="b">
        <v>1</v>
      </c>
    </row>
    <row r="287" spans="1:13">
      <c r="A287" s="61" t="s">
        <v>1526</v>
      </c>
      <c r="B287" s="61" t="s">
        <v>7700</v>
      </c>
      <c r="C287" s="61">
        <v>1</v>
      </c>
      <c r="D287" s="61">
        <v>30</v>
      </c>
      <c r="E287" s="61">
        <v>30</v>
      </c>
      <c r="F287" s="61">
        <v>30</v>
      </c>
      <c r="G287" s="61">
        <v>7</v>
      </c>
      <c r="H287" s="61">
        <v>7</v>
      </c>
      <c r="I287" s="61">
        <v>7</v>
      </c>
      <c r="J287" s="61">
        <v>0</v>
      </c>
      <c r="K287" s="62">
        <v>0</v>
      </c>
      <c r="L287" s="61" t="s">
        <v>2320</v>
      </c>
      <c r="M287" s="61" t="b">
        <v>0</v>
      </c>
    </row>
    <row r="288" spans="1:13">
      <c r="A288" s="61" t="s">
        <v>1327</v>
      </c>
      <c r="B288" s="61" t="s">
        <v>7700</v>
      </c>
      <c r="C288" s="61">
        <v>5</v>
      </c>
      <c r="D288" s="61">
        <v>30</v>
      </c>
      <c r="E288" s="61">
        <v>30</v>
      </c>
      <c r="F288" s="61">
        <v>45</v>
      </c>
      <c r="G288" s="61">
        <v>30</v>
      </c>
      <c r="H288" s="61">
        <v>21</v>
      </c>
      <c r="I288" s="61">
        <v>30</v>
      </c>
      <c r="J288" s="61">
        <v>1</v>
      </c>
      <c r="K288" s="62">
        <v>0.2</v>
      </c>
      <c r="L288" s="61" t="s">
        <v>2320</v>
      </c>
      <c r="M288" s="61" t="b">
        <v>1</v>
      </c>
    </row>
    <row r="289" spans="1:13">
      <c r="A289" s="61" t="s">
        <v>1021</v>
      </c>
      <c r="B289" s="61" t="s">
        <v>7700</v>
      </c>
      <c r="C289" s="61">
        <v>5</v>
      </c>
      <c r="D289" s="61">
        <v>45</v>
      </c>
      <c r="E289" s="61">
        <v>30</v>
      </c>
      <c r="F289" s="61">
        <v>45</v>
      </c>
      <c r="G289" s="61">
        <v>15</v>
      </c>
      <c r="H289" s="61">
        <v>7</v>
      </c>
      <c r="I289" s="61">
        <v>15</v>
      </c>
      <c r="J289" s="61">
        <v>0</v>
      </c>
      <c r="K289" s="62">
        <v>0</v>
      </c>
      <c r="L289" s="61" t="s">
        <v>2320</v>
      </c>
      <c r="M289" s="61" t="b">
        <v>1</v>
      </c>
    </row>
    <row r="290" spans="1:13">
      <c r="A290" s="61" t="s">
        <v>1060</v>
      </c>
      <c r="B290" s="61" t="s">
        <v>7700</v>
      </c>
      <c r="C290" s="61">
        <v>17</v>
      </c>
      <c r="D290" s="61">
        <v>60</v>
      </c>
      <c r="E290" s="61">
        <v>30</v>
      </c>
      <c r="F290" s="61">
        <v>60</v>
      </c>
      <c r="G290" s="61">
        <v>8</v>
      </c>
      <c r="H290" s="61">
        <v>7</v>
      </c>
      <c r="I290" s="61">
        <v>8</v>
      </c>
      <c r="J290" s="61">
        <v>14</v>
      </c>
      <c r="K290" s="62">
        <v>0.82352941176470595</v>
      </c>
      <c r="L290" s="61" t="s">
        <v>2320</v>
      </c>
      <c r="M290" s="61" t="b">
        <v>1</v>
      </c>
    </row>
    <row r="291" spans="1:13">
      <c r="A291" s="61" t="s">
        <v>1392</v>
      </c>
      <c r="B291" s="61" t="s">
        <v>7700</v>
      </c>
      <c r="C291" s="61">
        <v>7</v>
      </c>
      <c r="D291" s="61">
        <v>20</v>
      </c>
      <c r="E291" s="61">
        <v>12.5</v>
      </c>
      <c r="F291" s="61">
        <v>30</v>
      </c>
      <c r="G291" s="61">
        <v>7</v>
      </c>
      <c r="H291" s="61">
        <v>6.5</v>
      </c>
      <c r="I291" s="61">
        <v>7.5</v>
      </c>
      <c r="J291" s="61">
        <v>0</v>
      </c>
      <c r="K291" s="62">
        <v>0</v>
      </c>
      <c r="L291" s="61" t="s">
        <v>2320</v>
      </c>
      <c r="M291" s="61" t="b">
        <v>1</v>
      </c>
    </row>
    <row r="292" spans="1:13">
      <c r="A292" s="61" t="s">
        <v>1172</v>
      </c>
      <c r="B292" s="61" t="s">
        <v>7700</v>
      </c>
      <c r="C292" s="61">
        <v>17</v>
      </c>
      <c r="D292" s="61">
        <v>30</v>
      </c>
      <c r="E292" s="61">
        <v>30</v>
      </c>
      <c r="F292" s="61">
        <v>35</v>
      </c>
      <c r="G292" s="61">
        <v>5</v>
      </c>
      <c r="H292" s="61">
        <v>4</v>
      </c>
      <c r="I292" s="61">
        <v>6</v>
      </c>
      <c r="J292" s="61">
        <v>17</v>
      </c>
      <c r="K292" s="62">
        <v>1</v>
      </c>
      <c r="L292" s="61" t="s">
        <v>2320</v>
      </c>
      <c r="M292" s="61" t="b">
        <v>1</v>
      </c>
    </row>
    <row r="293" spans="1:13">
      <c r="A293" s="61" t="s">
        <v>1741</v>
      </c>
      <c r="B293" s="61" t="s">
        <v>7700</v>
      </c>
      <c r="C293" s="61">
        <v>13</v>
      </c>
      <c r="D293" s="61">
        <v>4</v>
      </c>
      <c r="E293" s="61">
        <v>1</v>
      </c>
      <c r="F293" s="61">
        <v>65</v>
      </c>
      <c r="G293" s="61">
        <v>3</v>
      </c>
      <c r="H293" s="61">
        <v>2</v>
      </c>
      <c r="I293" s="61">
        <v>5</v>
      </c>
      <c r="J293" s="61">
        <v>5</v>
      </c>
      <c r="K293" s="62">
        <v>0.38461538461538503</v>
      </c>
      <c r="L293" s="61" t="s">
        <v>2320</v>
      </c>
      <c r="M293" s="61" t="b">
        <v>1</v>
      </c>
    </row>
    <row r="294" spans="1:13">
      <c r="A294" s="61" t="s">
        <v>561</v>
      </c>
      <c r="B294" s="61" t="s">
        <v>7727</v>
      </c>
      <c r="C294" s="61">
        <v>13</v>
      </c>
      <c r="D294" s="61">
        <v>8</v>
      </c>
      <c r="E294" s="61">
        <v>6</v>
      </c>
      <c r="F294" s="61">
        <v>21</v>
      </c>
      <c r="G294" s="61">
        <v>6</v>
      </c>
      <c r="H294" s="61">
        <v>3</v>
      </c>
      <c r="I294" s="61">
        <v>7</v>
      </c>
      <c r="J294" s="61">
        <v>0</v>
      </c>
      <c r="K294" s="62">
        <v>0</v>
      </c>
      <c r="L294" s="61" t="s">
        <v>2320</v>
      </c>
      <c r="M294" s="61" t="b">
        <v>1</v>
      </c>
    </row>
    <row r="295" spans="1:13">
      <c r="A295" s="61" t="s">
        <v>1526</v>
      </c>
      <c r="B295" s="61" t="s">
        <v>7727</v>
      </c>
      <c r="C295" s="61">
        <v>1</v>
      </c>
      <c r="D295" s="61">
        <v>30</v>
      </c>
      <c r="E295" s="61">
        <v>30</v>
      </c>
      <c r="F295" s="61">
        <v>30</v>
      </c>
      <c r="G295" s="61">
        <v>7</v>
      </c>
      <c r="H295" s="61">
        <v>7</v>
      </c>
      <c r="I295" s="61">
        <v>7</v>
      </c>
      <c r="J295" s="61">
        <v>0</v>
      </c>
      <c r="K295" s="62">
        <v>0</v>
      </c>
      <c r="L295" s="61" t="s">
        <v>2320</v>
      </c>
      <c r="M295" s="61" t="b">
        <v>0</v>
      </c>
    </row>
    <row r="296" spans="1:13">
      <c r="A296" s="61" t="s">
        <v>1327</v>
      </c>
      <c r="B296" s="61" t="s">
        <v>7727</v>
      </c>
      <c r="C296" s="61">
        <v>5</v>
      </c>
      <c r="D296" s="61">
        <v>30</v>
      </c>
      <c r="E296" s="61">
        <v>30</v>
      </c>
      <c r="F296" s="61">
        <v>30</v>
      </c>
      <c r="G296" s="61">
        <v>30</v>
      </c>
      <c r="H296" s="61">
        <v>30</v>
      </c>
      <c r="I296" s="61">
        <v>45</v>
      </c>
      <c r="J296" s="61">
        <v>1</v>
      </c>
      <c r="K296" s="62">
        <v>0.2</v>
      </c>
      <c r="L296" s="61" t="s">
        <v>2320</v>
      </c>
      <c r="M296" s="61" t="b">
        <v>1</v>
      </c>
    </row>
    <row r="297" spans="1:13">
      <c r="A297" s="61" t="s">
        <v>1021</v>
      </c>
      <c r="B297" s="61" t="s">
        <v>7727</v>
      </c>
      <c r="C297" s="61">
        <v>1</v>
      </c>
      <c r="D297" s="61">
        <v>30</v>
      </c>
      <c r="E297" s="61">
        <v>30</v>
      </c>
      <c r="F297" s="61">
        <v>30</v>
      </c>
      <c r="G297" s="61">
        <v>15</v>
      </c>
      <c r="H297" s="61">
        <v>15</v>
      </c>
      <c r="I297" s="61">
        <v>15</v>
      </c>
      <c r="J297" s="61">
        <v>0</v>
      </c>
      <c r="K297" s="62">
        <v>0</v>
      </c>
      <c r="L297" s="61" t="s">
        <v>2320</v>
      </c>
      <c r="M297" s="61" t="b">
        <v>0</v>
      </c>
    </row>
    <row r="298" spans="1:13">
      <c r="A298" s="61" t="s">
        <v>1392</v>
      </c>
      <c r="B298" s="61" t="s">
        <v>7727</v>
      </c>
      <c r="C298" s="61">
        <v>11</v>
      </c>
      <c r="D298" s="61">
        <v>15</v>
      </c>
      <c r="E298" s="61">
        <v>10</v>
      </c>
      <c r="F298" s="61">
        <v>30</v>
      </c>
      <c r="G298" s="61">
        <v>7</v>
      </c>
      <c r="H298" s="61">
        <v>7</v>
      </c>
      <c r="I298" s="61">
        <v>9</v>
      </c>
      <c r="J298" s="61">
        <v>0</v>
      </c>
      <c r="K298" s="62">
        <v>0</v>
      </c>
      <c r="L298" s="61" t="s">
        <v>2320</v>
      </c>
      <c r="M298" s="61" t="b">
        <v>1</v>
      </c>
    </row>
    <row r="299" spans="1:13">
      <c r="A299" s="61" t="s">
        <v>1172</v>
      </c>
      <c r="B299" s="61" t="s">
        <v>7727</v>
      </c>
      <c r="C299" s="61">
        <v>2</v>
      </c>
      <c r="D299" s="61">
        <v>15</v>
      </c>
      <c r="E299" s="61">
        <v>7.5</v>
      </c>
      <c r="F299" s="61">
        <v>22.5</v>
      </c>
      <c r="G299" s="61">
        <v>5.5</v>
      </c>
      <c r="H299" s="61">
        <v>5.25</v>
      </c>
      <c r="I299" s="61">
        <v>5.75</v>
      </c>
      <c r="J299" s="61">
        <v>2</v>
      </c>
      <c r="K299" s="62">
        <v>1</v>
      </c>
      <c r="L299" s="61" t="s">
        <v>2320</v>
      </c>
      <c r="M299" s="61" t="b">
        <v>0</v>
      </c>
    </row>
    <row r="300" spans="1:13">
      <c r="A300" s="61" t="s">
        <v>1741</v>
      </c>
      <c r="B300" s="61" t="s">
        <v>7727</v>
      </c>
      <c r="C300" s="61">
        <v>17</v>
      </c>
      <c r="D300" s="61">
        <v>2</v>
      </c>
      <c r="E300" s="61">
        <v>2</v>
      </c>
      <c r="F300" s="61">
        <v>2</v>
      </c>
      <c r="G300" s="61">
        <v>2</v>
      </c>
      <c r="H300" s="61">
        <v>2</v>
      </c>
      <c r="I300" s="61">
        <v>2</v>
      </c>
      <c r="J300" s="61">
        <v>4</v>
      </c>
      <c r="K300" s="62">
        <v>0.23529411764705899</v>
      </c>
      <c r="L300" s="61" t="s">
        <v>2320</v>
      </c>
      <c r="M300" s="61" t="b">
        <v>1</v>
      </c>
    </row>
    <row r="301" spans="1:13">
      <c r="A301" s="61" t="s">
        <v>561</v>
      </c>
      <c r="B301" s="61" t="s">
        <v>5403</v>
      </c>
      <c r="C301" s="61">
        <v>13</v>
      </c>
      <c r="D301" s="61">
        <v>6</v>
      </c>
      <c r="E301" s="61">
        <v>5</v>
      </c>
      <c r="F301" s="61">
        <v>14</v>
      </c>
      <c r="G301" s="61">
        <v>6</v>
      </c>
      <c r="H301" s="61">
        <v>5</v>
      </c>
      <c r="I301" s="61">
        <v>9</v>
      </c>
      <c r="J301" s="61">
        <v>0</v>
      </c>
      <c r="K301" s="62">
        <v>0</v>
      </c>
      <c r="L301" s="61" t="s">
        <v>2320</v>
      </c>
      <c r="M301" s="61" t="b">
        <v>1</v>
      </c>
    </row>
    <row r="302" spans="1:13">
      <c r="A302" s="61" t="s">
        <v>1526</v>
      </c>
      <c r="B302" s="61" t="s">
        <v>5403</v>
      </c>
      <c r="C302" s="61">
        <v>1</v>
      </c>
      <c r="D302" s="61">
        <v>30</v>
      </c>
      <c r="E302" s="61">
        <v>30</v>
      </c>
      <c r="F302" s="61">
        <v>30</v>
      </c>
      <c r="G302" s="61">
        <v>7</v>
      </c>
      <c r="H302" s="61">
        <v>7</v>
      </c>
      <c r="I302" s="61">
        <v>7</v>
      </c>
      <c r="J302" s="61">
        <v>0</v>
      </c>
      <c r="K302" s="62">
        <v>0</v>
      </c>
      <c r="L302" s="61" t="s">
        <v>2320</v>
      </c>
      <c r="M302" s="61" t="b">
        <v>0</v>
      </c>
    </row>
    <row r="303" spans="1:13">
      <c r="A303" s="61" t="s">
        <v>1327</v>
      </c>
      <c r="B303" s="61" t="s">
        <v>5403</v>
      </c>
      <c r="C303" s="61">
        <v>5</v>
      </c>
      <c r="D303" s="61">
        <v>20</v>
      </c>
      <c r="E303" s="61">
        <v>20</v>
      </c>
      <c r="F303" s="61">
        <v>30</v>
      </c>
      <c r="G303" s="61">
        <v>30</v>
      </c>
      <c r="H303" s="61">
        <v>30</v>
      </c>
      <c r="I303" s="61">
        <v>45</v>
      </c>
      <c r="J303" s="61">
        <v>1</v>
      </c>
      <c r="K303" s="62">
        <v>0.2</v>
      </c>
      <c r="L303" s="61" t="s">
        <v>2320</v>
      </c>
      <c r="M303" s="61" t="b">
        <v>1</v>
      </c>
    </row>
    <row r="304" spans="1:13">
      <c r="A304" s="61" t="s">
        <v>1021</v>
      </c>
      <c r="B304" s="61" t="s">
        <v>5403</v>
      </c>
      <c r="C304" s="61">
        <v>2</v>
      </c>
      <c r="D304" s="61">
        <v>45</v>
      </c>
      <c r="E304" s="61">
        <v>45</v>
      </c>
      <c r="F304" s="61">
        <v>45</v>
      </c>
      <c r="G304" s="61">
        <v>7</v>
      </c>
      <c r="H304" s="61">
        <v>7</v>
      </c>
      <c r="I304" s="61">
        <v>7</v>
      </c>
      <c r="J304" s="61">
        <v>0</v>
      </c>
      <c r="K304" s="62">
        <v>0</v>
      </c>
      <c r="L304" s="61" t="s">
        <v>2320</v>
      </c>
      <c r="M304" s="61" t="b">
        <v>0</v>
      </c>
    </row>
    <row r="305" spans="1:13">
      <c r="A305" s="61" t="s">
        <v>1060</v>
      </c>
      <c r="B305" s="61" t="s">
        <v>5403</v>
      </c>
      <c r="C305" s="61">
        <v>1</v>
      </c>
      <c r="D305" s="61">
        <v>60</v>
      </c>
      <c r="E305" s="61">
        <v>60</v>
      </c>
      <c r="F305" s="61">
        <v>60</v>
      </c>
      <c r="G305" s="61">
        <v>8</v>
      </c>
      <c r="H305" s="61">
        <v>8</v>
      </c>
      <c r="I305" s="61">
        <v>8</v>
      </c>
      <c r="J305" s="61">
        <v>1</v>
      </c>
      <c r="K305" s="62">
        <v>1</v>
      </c>
      <c r="L305" s="61" t="s">
        <v>2320</v>
      </c>
      <c r="M305" s="61" t="b">
        <v>0</v>
      </c>
    </row>
    <row r="306" spans="1:13">
      <c r="A306" s="61" t="s">
        <v>1392</v>
      </c>
      <c r="B306" s="61" t="s">
        <v>5403</v>
      </c>
      <c r="C306" s="61">
        <v>7</v>
      </c>
      <c r="D306" s="61">
        <v>15</v>
      </c>
      <c r="E306" s="61">
        <v>15</v>
      </c>
      <c r="F306" s="61">
        <v>17.5</v>
      </c>
      <c r="G306" s="61">
        <v>7</v>
      </c>
      <c r="H306" s="61">
        <v>7</v>
      </c>
      <c r="I306" s="61">
        <v>9</v>
      </c>
      <c r="J306" s="61">
        <v>0</v>
      </c>
      <c r="K306" s="62">
        <v>0</v>
      </c>
      <c r="L306" s="61" t="s">
        <v>2320</v>
      </c>
      <c r="M306" s="61" t="b">
        <v>1</v>
      </c>
    </row>
    <row r="307" spans="1:13">
      <c r="A307" s="61" t="s">
        <v>1172</v>
      </c>
      <c r="B307" s="61" t="s">
        <v>5403</v>
      </c>
      <c r="C307" s="61">
        <v>2</v>
      </c>
      <c r="D307" s="61">
        <v>15</v>
      </c>
      <c r="E307" s="61">
        <v>12.5</v>
      </c>
      <c r="F307" s="61">
        <v>17.5</v>
      </c>
      <c r="G307" s="61">
        <v>6</v>
      </c>
      <c r="H307" s="61">
        <v>5.5</v>
      </c>
      <c r="I307" s="61">
        <v>6.5</v>
      </c>
      <c r="J307" s="61">
        <v>2</v>
      </c>
      <c r="K307" s="62">
        <v>1</v>
      </c>
      <c r="L307" s="61" t="s">
        <v>2320</v>
      </c>
      <c r="M307" s="61" t="b">
        <v>0</v>
      </c>
    </row>
    <row r="308" spans="1:13">
      <c r="A308" s="61" t="s">
        <v>1741</v>
      </c>
      <c r="B308" s="61" t="s">
        <v>5403</v>
      </c>
      <c r="C308" s="61">
        <v>31</v>
      </c>
      <c r="D308" s="61">
        <v>5</v>
      </c>
      <c r="E308" s="61">
        <v>1</v>
      </c>
      <c r="F308" s="61">
        <v>5</v>
      </c>
      <c r="G308" s="61">
        <v>5</v>
      </c>
      <c r="H308" s="61">
        <v>1.5</v>
      </c>
      <c r="I308" s="61">
        <v>5</v>
      </c>
      <c r="J308" s="61">
        <v>11</v>
      </c>
      <c r="K308" s="62">
        <v>0.35483870967741898</v>
      </c>
      <c r="L308" s="61" t="s">
        <v>2320</v>
      </c>
      <c r="M308" s="61" t="b">
        <v>1</v>
      </c>
    </row>
    <row r="309" spans="1:13">
      <c r="A309" s="61" t="s">
        <v>561</v>
      </c>
      <c r="B309" s="61" t="s">
        <v>7780</v>
      </c>
      <c r="C309" s="61">
        <v>15</v>
      </c>
      <c r="D309" s="61">
        <v>8</v>
      </c>
      <c r="E309" s="61">
        <v>5</v>
      </c>
      <c r="F309" s="61">
        <v>21</v>
      </c>
      <c r="G309" s="61">
        <v>6</v>
      </c>
      <c r="H309" s="61">
        <v>3</v>
      </c>
      <c r="I309" s="61">
        <v>7.5</v>
      </c>
      <c r="J309" s="61">
        <v>0</v>
      </c>
      <c r="K309" s="62">
        <v>0</v>
      </c>
      <c r="L309" s="61" t="s">
        <v>2320</v>
      </c>
      <c r="M309" s="61" t="b">
        <v>1</v>
      </c>
    </row>
    <row r="310" spans="1:13">
      <c r="A310" s="61" t="s">
        <v>1526</v>
      </c>
      <c r="B310" s="61" t="s">
        <v>7780</v>
      </c>
      <c r="C310" s="61">
        <v>1</v>
      </c>
      <c r="D310" s="61">
        <v>30</v>
      </c>
      <c r="E310" s="61">
        <v>30</v>
      </c>
      <c r="F310" s="61">
        <v>30</v>
      </c>
      <c r="G310" s="61">
        <v>7</v>
      </c>
      <c r="H310" s="61">
        <v>7</v>
      </c>
      <c r="I310" s="61">
        <v>7</v>
      </c>
      <c r="J310" s="61">
        <v>0</v>
      </c>
      <c r="K310" s="62">
        <v>0</v>
      </c>
      <c r="L310" s="61" t="s">
        <v>2320</v>
      </c>
      <c r="M310" s="61" t="b">
        <v>0</v>
      </c>
    </row>
    <row r="311" spans="1:13">
      <c r="A311" s="61" t="s">
        <v>1327</v>
      </c>
      <c r="B311" s="61" t="s">
        <v>7780</v>
      </c>
      <c r="C311" s="61">
        <v>5</v>
      </c>
      <c r="D311" s="61">
        <v>20</v>
      </c>
      <c r="E311" s="61">
        <v>20</v>
      </c>
      <c r="F311" s="61">
        <v>30</v>
      </c>
      <c r="G311" s="61">
        <v>30</v>
      </c>
      <c r="H311" s="61">
        <v>20</v>
      </c>
      <c r="I311" s="61">
        <v>45</v>
      </c>
      <c r="J311" s="61">
        <v>1</v>
      </c>
      <c r="K311" s="62">
        <v>0.2</v>
      </c>
      <c r="L311" s="61" t="s">
        <v>2320</v>
      </c>
      <c r="M311" s="61" t="b">
        <v>1</v>
      </c>
    </row>
    <row r="312" spans="1:13">
      <c r="A312" s="61" t="s">
        <v>1021</v>
      </c>
      <c r="B312" s="61" t="s">
        <v>7780</v>
      </c>
      <c r="C312" s="61">
        <v>5</v>
      </c>
      <c r="D312" s="61">
        <v>45</v>
      </c>
      <c r="E312" s="61">
        <v>45</v>
      </c>
      <c r="F312" s="61">
        <v>45</v>
      </c>
      <c r="G312" s="61">
        <v>7</v>
      </c>
      <c r="H312" s="61">
        <v>7</v>
      </c>
      <c r="I312" s="61">
        <v>7</v>
      </c>
      <c r="J312" s="61">
        <v>0</v>
      </c>
      <c r="K312" s="62">
        <v>0</v>
      </c>
      <c r="L312" s="61" t="s">
        <v>2320</v>
      </c>
      <c r="M312" s="61" t="b">
        <v>1</v>
      </c>
    </row>
    <row r="313" spans="1:13">
      <c r="A313" s="61" t="s">
        <v>1060</v>
      </c>
      <c r="B313" s="61" t="s">
        <v>7780</v>
      </c>
      <c r="C313" s="61">
        <v>19</v>
      </c>
      <c r="D313" s="61">
        <v>60</v>
      </c>
      <c r="E313" s="61">
        <v>37.5</v>
      </c>
      <c r="F313" s="61">
        <v>60</v>
      </c>
      <c r="G313" s="61">
        <v>8</v>
      </c>
      <c r="H313" s="61">
        <v>7.5</v>
      </c>
      <c r="I313" s="61">
        <v>9</v>
      </c>
      <c r="J313" s="61">
        <v>15</v>
      </c>
      <c r="K313" s="62">
        <v>0.78947368421052599</v>
      </c>
      <c r="L313" s="61" t="s">
        <v>2320</v>
      </c>
      <c r="M313" s="61" t="b">
        <v>1</v>
      </c>
    </row>
    <row r="314" spans="1:13">
      <c r="A314" s="61" t="s">
        <v>1392</v>
      </c>
      <c r="B314" s="61" t="s">
        <v>7780</v>
      </c>
      <c r="C314" s="61">
        <v>12</v>
      </c>
      <c r="D314" s="61">
        <v>15</v>
      </c>
      <c r="E314" s="61">
        <v>10</v>
      </c>
      <c r="F314" s="61">
        <v>30</v>
      </c>
      <c r="G314" s="61">
        <v>7</v>
      </c>
      <c r="H314" s="61">
        <v>7</v>
      </c>
      <c r="I314" s="61">
        <v>8.5</v>
      </c>
      <c r="J314" s="61">
        <v>0</v>
      </c>
      <c r="K314" s="62">
        <v>0</v>
      </c>
      <c r="L314" s="61" t="s">
        <v>2320</v>
      </c>
      <c r="M314" s="61" t="b">
        <v>1</v>
      </c>
    </row>
    <row r="315" spans="1:13">
      <c r="A315" s="61" t="s">
        <v>1172</v>
      </c>
      <c r="B315" s="61" t="s">
        <v>7780</v>
      </c>
      <c r="C315" s="61">
        <v>23</v>
      </c>
      <c r="D315" s="61">
        <v>30</v>
      </c>
      <c r="E315" s="61">
        <v>27.5</v>
      </c>
      <c r="F315" s="61">
        <v>35</v>
      </c>
      <c r="G315" s="61">
        <v>6</v>
      </c>
      <c r="H315" s="61">
        <v>4</v>
      </c>
      <c r="I315" s="61">
        <v>32.5</v>
      </c>
      <c r="J315" s="61">
        <v>23</v>
      </c>
      <c r="K315" s="62">
        <v>1</v>
      </c>
      <c r="L315" s="61" t="s">
        <v>2320</v>
      </c>
      <c r="M315" s="61" t="b">
        <v>1</v>
      </c>
    </row>
    <row r="316" spans="1:13">
      <c r="A316" s="61" t="s">
        <v>1741</v>
      </c>
      <c r="B316" s="61" t="s">
        <v>7780</v>
      </c>
      <c r="C316" s="61">
        <v>29</v>
      </c>
      <c r="D316" s="61">
        <v>2</v>
      </c>
      <c r="E316" s="61">
        <v>2</v>
      </c>
      <c r="F316" s="61">
        <v>2</v>
      </c>
      <c r="G316" s="61">
        <v>2</v>
      </c>
      <c r="H316" s="61">
        <v>2</v>
      </c>
      <c r="I316" s="61">
        <v>2</v>
      </c>
      <c r="J316" s="61">
        <v>6</v>
      </c>
      <c r="K316" s="62">
        <v>0.20689655172413801</v>
      </c>
      <c r="L316" s="61" t="s">
        <v>2320</v>
      </c>
      <c r="M316" s="61" t="b">
        <v>1</v>
      </c>
    </row>
    <row r="317" spans="1:13">
      <c r="A317" s="61" t="s">
        <v>561</v>
      </c>
      <c r="B317" s="61" t="s">
        <v>3934</v>
      </c>
      <c r="C317" s="61">
        <v>13</v>
      </c>
      <c r="D317" s="61">
        <v>5</v>
      </c>
      <c r="E317" s="61">
        <v>4</v>
      </c>
      <c r="F317" s="61">
        <v>8</v>
      </c>
      <c r="G317" s="61">
        <v>7</v>
      </c>
      <c r="H317" s="61">
        <v>6</v>
      </c>
      <c r="I317" s="61">
        <v>8</v>
      </c>
      <c r="J317" s="61">
        <v>0</v>
      </c>
      <c r="K317" s="62">
        <v>0</v>
      </c>
      <c r="L317" s="61" t="s">
        <v>2320</v>
      </c>
      <c r="M317" s="61" t="b">
        <v>1</v>
      </c>
    </row>
    <row r="318" spans="1:13">
      <c r="A318" s="61" t="s">
        <v>1526</v>
      </c>
      <c r="B318" s="61" t="s">
        <v>3934</v>
      </c>
      <c r="C318" s="61">
        <v>1</v>
      </c>
      <c r="D318" s="61">
        <v>30</v>
      </c>
      <c r="E318" s="61">
        <v>30</v>
      </c>
      <c r="F318" s="61">
        <v>30</v>
      </c>
      <c r="G318" s="61">
        <v>7</v>
      </c>
      <c r="H318" s="61">
        <v>7</v>
      </c>
      <c r="I318" s="61">
        <v>7</v>
      </c>
      <c r="J318" s="61">
        <v>0</v>
      </c>
      <c r="K318" s="62">
        <v>0</v>
      </c>
      <c r="L318" s="61" t="s">
        <v>2320</v>
      </c>
      <c r="M318" s="61" t="b">
        <v>0</v>
      </c>
    </row>
    <row r="319" spans="1:13">
      <c r="A319" s="61" t="s">
        <v>1327</v>
      </c>
      <c r="B319" s="61" t="s">
        <v>3934</v>
      </c>
      <c r="C319" s="61">
        <v>5</v>
      </c>
      <c r="D319" s="61">
        <v>20</v>
      </c>
      <c r="E319" s="61">
        <v>20</v>
      </c>
      <c r="F319" s="61">
        <v>20</v>
      </c>
      <c r="G319" s="61">
        <v>30</v>
      </c>
      <c r="H319" s="61">
        <v>15</v>
      </c>
      <c r="I319" s="61">
        <v>45</v>
      </c>
      <c r="J319" s="61">
        <v>1</v>
      </c>
      <c r="K319" s="62">
        <v>0.2</v>
      </c>
      <c r="L319" s="61" t="s">
        <v>2320</v>
      </c>
      <c r="M319" s="61" t="b">
        <v>1</v>
      </c>
    </row>
    <row r="320" spans="1:13">
      <c r="A320" s="61" t="s">
        <v>1021</v>
      </c>
      <c r="B320" s="61" t="s">
        <v>3934</v>
      </c>
      <c r="C320" s="61">
        <v>7</v>
      </c>
      <c r="D320" s="61">
        <v>45</v>
      </c>
      <c r="E320" s="61">
        <v>37.5</v>
      </c>
      <c r="F320" s="61">
        <v>45</v>
      </c>
      <c r="G320" s="61">
        <v>15</v>
      </c>
      <c r="H320" s="61">
        <v>11.5</v>
      </c>
      <c r="I320" s="61">
        <v>15</v>
      </c>
      <c r="J320" s="61">
        <v>0</v>
      </c>
      <c r="K320" s="62">
        <v>0</v>
      </c>
      <c r="L320" s="61" t="s">
        <v>2320</v>
      </c>
      <c r="M320" s="61" t="b">
        <v>1</v>
      </c>
    </row>
    <row r="321" spans="1:13">
      <c r="A321" s="61" t="s">
        <v>1060</v>
      </c>
      <c r="B321" s="61" t="s">
        <v>3934</v>
      </c>
      <c r="C321" s="61">
        <v>20</v>
      </c>
      <c r="D321" s="61">
        <v>60</v>
      </c>
      <c r="E321" s="61">
        <v>41.25</v>
      </c>
      <c r="F321" s="61">
        <v>60</v>
      </c>
      <c r="G321" s="61">
        <v>8</v>
      </c>
      <c r="H321" s="61">
        <v>7.75</v>
      </c>
      <c r="I321" s="61">
        <v>11.25</v>
      </c>
      <c r="J321" s="61">
        <v>16</v>
      </c>
      <c r="K321" s="62">
        <v>0.8</v>
      </c>
      <c r="L321" s="61" t="s">
        <v>2320</v>
      </c>
      <c r="M321" s="61" t="b">
        <v>1</v>
      </c>
    </row>
    <row r="322" spans="1:13">
      <c r="A322" s="61" t="s">
        <v>1392</v>
      </c>
      <c r="B322" s="61" t="s">
        <v>3934</v>
      </c>
      <c r="C322" s="61">
        <v>14</v>
      </c>
      <c r="D322" s="61">
        <v>15</v>
      </c>
      <c r="E322" s="61">
        <v>10</v>
      </c>
      <c r="F322" s="61">
        <v>27.5</v>
      </c>
      <c r="G322" s="61">
        <v>7</v>
      </c>
      <c r="H322" s="61">
        <v>7</v>
      </c>
      <c r="I322" s="61">
        <v>8</v>
      </c>
      <c r="J322" s="61">
        <v>1</v>
      </c>
      <c r="K322" s="62">
        <v>7.1428571428571397E-2</v>
      </c>
      <c r="L322" s="61" t="s">
        <v>2320</v>
      </c>
      <c r="M322" s="61" t="b">
        <v>1</v>
      </c>
    </row>
    <row r="323" spans="1:13">
      <c r="A323" s="61" t="s">
        <v>1172</v>
      </c>
      <c r="B323" s="61" t="s">
        <v>3934</v>
      </c>
      <c r="C323" s="61">
        <v>15</v>
      </c>
      <c r="D323" s="61">
        <v>30</v>
      </c>
      <c r="E323" s="61">
        <v>20</v>
      </c>
      <c r="F323" s="61">
        <v>30</v>
      </c>
      <c r="G323" s="61">
        <v>5</v>
      </c>
      <c r="H323" s="61">
        <v>4</v>
      </c>
      <c r="I323" s="61">
        <v>5.5</v>
      </c>
      <c r="J323" s="61">
        <v>15</v>
      </c>
      <c r="K323" s="62">
        <v>1</v>
      </c>
      <c r="L323" s="61" t="s">
        <v>2320</v>
      </c>
      <c r="M323" s="61" t="b">
        <v>1</v>
      </c>
    </row>
    <row r="324" spans="1:13">
      <c r="A324" s="61" t="s">
        <v>1741</v>
      </c>
      <c r="B324" s="61" t="s">
        <v>3934</v>
      </c>
      <c r="C324" s="61">
        <v>31</v>
      </c>
      <c r="D324" s="61">
        <v>1</v>
      </c>
      <c r="E324" s="61">
        <v>1</v>
      </c>
      <c r="F324" s="61">
        <v>1</v>
      </c>
      <c r="G324" s="61">
        <v>1</v>
      </c>
      <c r="H324" s="61">
        <v>1</v>
      </c>
      <c r="I324" s="61">
        <v>2</v>
      </c>
      <c r="J324" s="61">
        <v>10</v>
      </c>
      <c r="K324" s="62">
        <v>0.32258064516128998</v>
      </c>
      <c r="L324" s="61" t="s">
        <v>2320</v>
      </c>
      <c r="M324" s="61" t="b">
        <v>1</v>
      </c>
    </row>
    <row r="325" spans="1:13">
      <c r="A325" s="61" t="s">
        <v>561</v>
      </c>
      <c r="B325" s="61" t="s">
        <v>4309</v>
      </c>
      <c r="C325" s="61">
        <v>9</v>
      </c>
      <c r="D325" s="61">
        <v>7</v>
      </c>
      <c r="E325" s="61">
        <v>6</v>
      </c>
      <c r="F325" s="61">
        <v>21</v>
      </c>
      <c r="G325" s="61">
        <v>8</v>
      </c>
      <c r="H325" s="61">
        <v>5</v>
      </c>
      <c r="I325" s="61">
        <v>9</v>
      </c>
      <c r="J325" s="61">
        <v>1</v>
      </c>
      <c r="K325" s="62">
        <v>0.11111111111111099</v>
      </c>
      <c r="L325" s="61" t="s">
        <v>2320</v>
      </c>
      <c r="M325" s="61" t="b">
        <v>1</v>
      </c>
    </row>
    <row r="326" spans="1:13">
      <c r="A326" s="61" t="s">
        <v>1526</v>
      </c>
      <c r="B326" s="61" t="s">
        <v>4309</v>
      </c>
      <c r="C326" s="61">
        <v>1</v>
      </c>
      <c r="D326" s="61">
        <v>30</v>
      </c>
      <c r="E326" s="61">
        <v>30</v>
      </c>
      <c r="F326" s="61">
        <v>30</v>
      </c>
      <c r="G326" s="61">
        <v>7</v>
      </c>
      <c r="H326" s="61">
        <v>7</v>
      </c>
      <c r="I326" s="61">
        <v>7</v>
      </c>
      <c r="J326" s="61">
        <v>0</v>
      </c>
      <c r="K326" s="62">
        <v>0</v>
      </c>
      <c r="L326" s="61" t="s">
        <v>2320</v>
      </c>
      <c r="M326" s="61" t="b">
        <v>0</v>
      </c>
    </row>
    <row r="327" spans="1:13">
      <c r="A327" s="61" t="s">
        <v>1327</v>
      </c>
      <c r="B327" s="61" t="s">
        <v>4309</v>
      </c>
      <c r="C327" s="61">
        <v>5</v>
      </c>
      <c r="D327" s="61">
        <v>60</v>
      </c>
      <c r="E327" s="61">
        <v>60</v>
      </c>
      <c r="F327" s="61">
        <v>60</v>
      </c>
      <c r="G327" s="61">
        <v>30</v>
      </c>
      <c r="H327" s="61">
        <v>21</v>
      </c>
      <c r="I327" s="61">
        <v>30</v>
      </c>
      <c r="J327" s="61">
        <v>1</v>
      </c>
      <c r="K327" s="62">
        <v>0.2</v>
      </c>
      <c r="L327" s="61" t="s">
        <v>2320</v>
      </c>
      <c r="M327" s="61" t="b">
        <v>1</v>
      </c>
    </row>
    <row r="328" spans="1:13">
      <c r="A328" s="61" t="s">
        <v>1021</v>
      </c>
      <c r="B328" s="61" t="s">
        <v>4309</v>
      </c>
      <c r="C328" s="61">
        <v>3</v>
      </c>
      <c r="D328" s="61">
        <v>45</v>
      </c>
      <c r="E328" s="61">
        <v>45</v>
      </c>
      <c r="F328" s="61">
        <v>45</v>
      </c>
      <c r="G328" s="61">
        <v>7</v>
      </c>
      <c r="H328" s="61">
        <v>7</v>
      </c>
      <c r="I328" s="61">
        <v>11</v>
      </c>
      <c r="J328" s="61">
        <v>0</v>
      </c>
      <c r="K328" s="62">
        <v>0</v>
      </c>
      <c r="L328" s="61" t="s">
        <v>2320</v>
      </c>
      <c r="M328" s="61" t="b">
        <v>1</v>
      </c>
    </row>
    <row r="329" spans="1:13">
      <c r="A329" s="61" t="s">
        <v>1060</v>
      </c>
      <c r="B329" s="61" t="s">
        <v>4309</v>
      </c>
      <c r="C329" s="61">
        <v>4</v>
      </c>
      <c r="D329" s="61">
        <v>52.5</v>
      </c>
      <c r="E329" s="61">
        <v>45</v>
      </c>
      <c r="F329" s="61">
        <v>60</v>
      </c>
      <c r="G329" s="61">
        <v>9</v>
      </c>
      <c r="H329" s="61">
        <v>8</v>
      </c>
      <c r="I329" s="61">
        <v>11.25</v>
      </c>
      <c r="J329" s="61">
        <v>4</v>
      </c>
      <c r="K329" s="62">
        <v>1</v>
      </c>
      <c r="L329" s="61" t="s">
        <v>2320</v>
      </c>
      <c r="M329" s="61" t="b">
        <v>1</v>
      </c>
    </row>
    <row r="330" spans="1:13">
      <c r="A330" s="61" t="s">
        <v>1392</v>
      </c>
      <c r="B330" s="61" t="s">
        <v>4309</v>
      </c>
      <c r="C330" s="61">
        <v>16</v>
      </c>
      <c r="D330" s="61">
        <v>12.5</v>
      </c>
      <c r="E330" s="61">
        <v>7</v>
      </c>
      <c r="F330" s="61">
        <v>22.5</v>
      </c>
      <c r="G330" s="61">
        <v>7</v>
      </c>
      <c r="H330" s="61">
        <v>7</v>
      </c>
      <c r="I330" s="61">
        <v>8</v>
      </c>
      <c r="J330" s="61">
        <v>2</v>
      </c>
      <c r="K330" s="62">
        <v>0.125</v>
      </c>
      <c r="L330" s="61" t="s">
        <v>2320</v>
      </c>
      <c r="M330" s="61" t="b">
        <v>1</v>
      </c>
    </row>
    <row r="331" spans="1:13">
      <c r="A331" s="61" t="s">
        <v>1172</v>
      </c>
      <c r="B331" s="61" t="s">
        <v>4309</v>
      </c>
      <c r="C331" s="61">
        <v>2</v>
      </c>
      <c r="D331" s="61">
        <v>42.5</v>
      </c>
      <c r="E331" s="61">
        <v>41.25</v>
      </c>
      <c r="F331" s="61">
        <v>43.75</v>
      </c>
      <c r="G331" s="61">
        <v>20</v>
      </c>
      <c r="H331" s="61">
        <v>12.5</v>
      </c>
      <c r="I331" s="61">
        <v>27.5</v>
      </c>
      <c r="J331" s="61">
        <v>2</v>
      </c>
      <c r="K331" s="62">
        <v>1</v>
      </c>
      <c r="L331" s="61" t="s">
        <v>2320</v>
      </c>
      <c r="M331" s="61" t="b">
        <v>0</v>
      </c>
    </row>
    <row r="332" spans="1:13">
      <c r="A332" s="61" t="s">
        <v>1741</v>
      </c>
      <c r="B332" s="61" t="s">
        <v>4309</v>
      </c>
      <c r="C332" s="61">
        <v>27</v>
      </c>
      <c r="D332" s="61">
        <v>5</v>
      </c>
      <c r="E332" s="61">
        <v>2</v>
      </c>
      <c r="F332" s="61">
        <v>5</v>
      </c>
      <c r="G332" s="61">
        <v>4</v>
      </c>
      <c r="H332" s="61">
        <v>2</v>
      </c>
      <c r="I332" s="61">
        <v>5</v>
      </c>
      <c r="J332" s="61">
        <v>8</v>
      </c>
      <c r="K332" s="62">
        <v>0.296296296296296</v>
      </c>
      <c r="L332" s="61" t="s">
        <v>2320</v>
      </c>
      <c r="M332" s="61" t="b">
        <v>1</v>
      </c>
    </row>
    <row r="333" spans="1:13">
      <c r="A333" s="61" t="s">
        <v>561</v>
      </c>
      <c r="B333" s="61" t="s">
        <v>7859</v>
      </c>
      <c r="C333" s="61">
        <v>18</v>
      </c>
      <c r="D333" s="61">
        <v>7</v>
      </c>
      <c r="E333" s="61">
        <v>5.25</v>
      </c>
      <c r="F333" s="61">
        <v>19.25</v>
      </c>
      <c r="G333" s="61">
        <v>6</v>
      </c>
      <c r="H333" s="61">
        <v>3.5</v>
      </c>
      <c r="I333" s="61">
        <v>6.75</v>
      </c>
      <c r="J333" s="61">
        <v>0</v>
      </c>
      <c r="K333" s="62">
        <v>0</v>
      </c>
      <c r="L333" s="61" t="s">
        <v>2320</v>
      </c>
      <c r="M333" s="61" t="b">
        <v>1</v>
      </c>
    </row>
    <row r="334" spans="1:13">
      <c r="A334" s="61" t="s">
        <v>1526</v>
      </c>
      <c r="B334" s="61" t="s">
        <v>7859</v>
      </c>
      <c r="C334" s="61">
        <v>1</v>
      </c>
      <c r="D334" s="61">
        <v>30</v>
      </c>
      <c r="E334" s="61">
        <v>30</v>
      </c>
      <c r="F334" s="61">
        <v>30</v>
      </c>
      <c r="G334" s="61">
        <v>7</v>
      </c>
      <c r="H334" s="61">
        <v>7</v>
      </c>
      <c r="I334" s="61">
        <v>7</v>
      </c>
      <c r="J334" s="61">
        <v>0</v>
      </c>
      <c r="K334" s="62">
        <v>0</v>
      </c>
      <c r="L334" s="61" t="s">
        <v>2320</v>
      </c>
      <c r="M334" s="61" t="b">
        <v>0</v>
      </c>
    </row>
    <row r="335" spans="1:13">
      <c r="A335" s="61" t="s">
        <v>1327</v>
      </c>
      <c r="B335" s="61" t="s">
        <v>7859</v>
      </c>
      <c r="C335" s="61">
        <v>5</v>
      </c>
      <c r="D335" s="61">
        <v>20</v>
      </c>
      <c r="E335" s="61">
        <v>20</v>
      </c>
      <c r="F335" s="61">
        <v>25</v>
      </c>
      <c r="G335" s="61">
        <v>30</v>
      </c>
      <c r="H335" s="61">
        <v>30</v>
      </c>
      <c r="I335" s="61">
        <v>45</v>
      </c>
      <c r="J335" s="61">
        <v>1</v>
      </c>
      <c r="K335" s="62">
        <v>0.2</v>
      </c>
      <c r="L335" s="61" t="s">
        <v>2320</v>
      </c>
      <c r="M335" s="61" t="b">
        <v>1</v>
      </c>
    </row>
    <row r="336" spans="1:13">
      <c r="A336" s="61" t="s">
        <v>1021</v>
      </c>
      <c r="B336" s="61" t="s">
        <v>7859</v>
      </c>
      <c r="C336" s="61">
        <v>3</v>
      </c>
      <c r="D336" s="61">
        <v>45</v>
      </c>
      <c r="E336" s="61">
        <v>45</v>
      </c>
      <c r="F336" s="61">
        <v>45</v>
      </c>
      <c r="G336" s="61">
        <v>15</v>
      </c>
      <c r="H336" s="61">
        <v>11</v>
      </c>
      <c r="I336" s="61">
        <v>15</v>
      </c>
      <c r="J336" s="61">
        <v>0</v>
      </c>
      <c r="K336" s="62">
        <v>0</v>
      </c>
      <c r="L336" s="61" t="s">
        <v>2320</v>
      </c>
      <c r="M336" s="61" t="b">
        <v>1</v>
      </c>
    </row>
    <row r="337" spans="1:13">
      <c r="A337" s="61" t="s">
        <v>1060</v>
      </c>
      <c r="B337" s="61" t="s">
        <v>7859</v>
      </c>
      <c r="C337" s="61">
        <v>5</v>
      </c>
      <c r="D337" s="61">
        <v>45</v>
      </c>
      <c r="E337" s="61">
        <v>30</v>
      </c>
      <c r="F337" s="61">
        <v>60</v>
      </c>
      <c r="G337" s="61">
        <v>8</v>
      </c>
      <c r="H337" s="61">
        <v>8</v>
      </c>
      <c r="I337" s="61">
        <v>15</v>
      </c>
      <c r="J337" s="61">
        <v>4</v>
      </c>
      <c r="K337" s="62">
        <v>0.8</v>
      </c>
      <c r="L337" s="61" t="s">
        <v>2320</v>
      </c>
      <c r="M337" s="61" t="b">
        <v>1</v>
      </c>
    </row>
    <row r="338" spans="1:13">
      <c r="A338" s="61" t="s">
        <v>1392</v>
      </c>
      <c r="B338" s="61" t="s">
        <v>7859</v>
      </c>
      <c r="C338" s="61">
        <v>6</v>
      </c>
      <c r="D338" s="61">
        <v>25</v>
      </c>
      <c r="E338" s="61">
        <v>16.25</v>
      </c>
      <c r="F338" s="61">
        <v>30</v>
      </c>
      <c r="G338" s="61">
        <v>7.5</v>
      </c>
      <c r="H338" s="61">
        <v>7</v>
      </c>
      <c r="I338" s="61">
        <v>9.5</v>
      </c>
      <c r="J338" s="61">
        <v>0</v>
      </c>
      <c r="K338" s="62">
        <v>0</v>
      </c>
      <c r="L338" s="61" t="s">
        <v>2320</v>
      </c>
      <c r="M338" s="61" t="b">
        <v>1</v>
      </c>
    </row>
    <row r="339" spans="1:13">
      <c r="A339" s="61" t="s">
        <v>1172</v>
      </c>
      <c r="B339" s="61" t="s">
        <v>7859</v>
      </c>
      <c r="C339" s="61">
        <v>22</v>
      </c>
      <c r="D339" s="61">
        <v>32.5</v>
      </c>
      <c r="E339" s="61">
        <v>30</v>
      </c>
      <c r="F339" s="61">
        <v>40</v>
      </c>
      <c r="G339" s="61">
        <v>6.5</v>
      </c>
      <c r="H339" s="61">
        <v>4.25</v>
      </c>
      <c r="I339" s="61">
        <v>30</v>
      </c>
      <c r="J339" s="61">
        <v>22</v>
      </c>
      <c r="K339" s="62">
        <v>1</v>
      </c>
      <c r="L339" s="61" t="s">
        <v>2320</v>
      </c>
      <c r="M339" s="61" t="b">
        <v>1</v>
      </c>
    </row>
    <row r="340" spans="1:13">
      <c r="A340" s="61" t="s">
        <v>1741</v>
      </c>
      <c r="B340" s="61" t="s">
        <v>7859</v>
      </c>
      <c r="C340" s="61">
        <v>29</v>
      </c>
      <c r="D340" s="61">
        <v>12</v>
      </c>
      <c r="E340" s="61">
        <v>4</v>
      </c>
      <c r="F340" s="61">
        <v>12</v>
      </c>
      <c r="G340" s="61">
        <v>12</v>
      </c>
      <c r="H340" s="61">
        <v>3</v>
      </c>
      <c r="I340" s="61">
        <v>12</v>
      </c>
      <c r="J340" s="61">
        <v>6</v>
      </c>
      <c r="K340" s="62">
        <v>0.20689655172413801</v>
      </c>
      <c r="L340" s="61" t="s">
        <v>2320</v>
      </c>
      <c r="M340" s="61" t="b">
        <v>1</v>
      </c>
    </row>
    <row r="341" spans="1:13">
      <c r="A341" s="61" t="s">
        <v>561</v>
      </c>
      <c r="B341" s="61" t="s">
        <v>7886</v>
      </c>
      <c r="C341" s="61">
        <v>19</v>
      </c>
      <c r="D341" s="61">
        <v>7</v>
      </c>
      <c r="E341" s="61">
        <v>5</v>
      </c>
      <c r="F341" s="61">
        <v>14</v>
      </c>
      <c r="G341" s="61">
        <v>6</v>
      </c>
      <c r="H341" s="61">
        <v>3.5</v>
      </c>
      <c r="I341" s="61">
        <v>8</v>
      </c>
      <c r="J341" s="61">
        <v>0</v>
      </c>
      <c r="K341" s="62">
        <v>0</v>
      </c>
      <c r="L341" s="61" t="s">
        <v>2320</v>
      </c>
      <c r="M341" s="61" t="b">
        <v>1</v>
      </c>
    </row>
    <row r="342" spans="1:13">
      <c r="A342" s="61" t="s">
        <v>1526</v>
      </c>
      <c r="B342" s="61" t="s">
        <v>7886</v>
      </c>
      <c r="C342" s="61">
        <v>1</v>
      </c>
      <c r="D342" s="61">
        <v>30</v>
      </c>
      <c r="E342" s="61">
        <v>30</v>
      </c>
      <c r="F342" s="61">
        <v>30</v>
      </c>
      <c r="G342" s="61">
        <v>7</v>
      </c>
      <c r="H342" s="61">
        <v>7</v>
      </c>
      <c r="I342" s="61">
        <v>7</v>
      </c>
      <c r="J342" s="61">
        <v>0</v>
      </c>
      <c r="K342" s="62">
        <v>0</v>
      </c>
      <c r="L342" s="61" t="s">
        <v>2320</v>
      </c>
      <c r="M342" s="61" t="b">
        <v>0</v>
      </c>
    </row>
    <row r="343" spans="1:13">
      <c r="A343" s="61" t="s">
        <v>1327</v>
      </c>
      <c r="B343" s="61" t="s">
        <v>7886</v>
      </c>
      <c r="C343" s="61">
        <v>5</v>
      </c>
      <c r="D343" s="61">
        <v>30</v>
      </c>
      <c r="E343" s="61">
        <v>30</v>
      </c>
      <c r="F343" s="61">
        <v>30</v>
      </c>
      <c r="G343" s="61">
        <v>30</v>
      </c>
      <c r="H343" s="61">
        <v>30</v>
      </c>
      <c r="I343" s="61">
        <v>45</v>
      </c>
      <c r="J343" s="61">
        <v>1</v>
      </c>
      <c r="K343" s="62">
        <v>0.2</v>
      </c>
      <c r="L343" s="61" t="s">
        <v>2320</v>
      </c>
      <c r="M343" s="61" t="b">
        <v>1</v>
      </c>
    </row>
    <row r="344" spans="1:13">
      <c r="A344" s="61" t="s">
        <v>1021</v>
      </c>
      <c r="B344" s="61" t="s">
        <v>7886</v>
      </c>
      <c r="C344" s="61">
        <v>2</v>
      </c>
      <c r="D344" s="61">
        <v>45</v>
      </c>
      <c r="E344" s="61">
        <v>45</v>
      </c>
      <c r="F344" s="61">
        <v>45</v>
      </c>
      <c r="G344" s="61">
        <v>11</v>
      </c>
      <c r="H344" s="61">
        <v>9</v>
      </c>
      <c r="I344" s="61">
        <v>13</v>
      </c>
      <c r="J344" s="61">
        <v>0</v>
      </c>
      <c r="K344" s="62">
        <v>0</v>
      </c>
      <c r="L344" s="61" t="s">
        <v>2320</v>
      </c>
      <c r="M344" s="61" t="b">
        <v>0</v>
      </c>
    </row>
    <row r="345" spans="1:13">
      <c r="A345" s="61" t="s">
        <v>1060</v>
      </c>
      <c r="B345" s="61" t="s">
        <v>7886</v>
      </c>
      <c r="C345" s="61">
        <v>2</v>
      </c>
      <c r="D345" s="61">
        <v>37.5</v>
      </c>
      <c r="E345" s="61">
        <v>33.75</v>
      </c>
      <c r="F345" s="61">
        <v>41.25</v>
      </c>
      <c r="G345" s="61">
        <v>19</v>
      </c>
      <c r="H345" s="61">
        <v>13.5</v>
      </c>
      <c r="I345" s="61">
        <v>24.5</v>
      </c>
      <c r="J345" s="61">
        <v>2</v>
      </c>
      <c r="K345" s="62">
        <v>1</v>
      </c>
      <c r="L345" s="61" t="s">
        <v>2320</v>
      </c>
      <c r="M345" s="61" t="b">
        <v>0</v>
      </c>
    </row>
    <row r="346" spans="1:13">
      <c r="A346" s="61" t="s">
        <v>1392</v>
      </c>
      <c r="B346" s="61" t="s">
        <v>7886</v>
      </c>
      <c r="C346" s="61">
        <v>5</v>
      </c>
      <c r="D346" s="61">
        <v>15</v>
      </c>
      <c r="E346" s="61">
        <v>10</v>
      </c>
      <c r="F346" s="61">
        <v>20</v>
      </c>
      <c r="G346" s="61">
        <v>7</v>
      </c>
      <c r="H346" s="61">
        <v>7</v>
      </c>
      <c r="I346" s="61">
        <v>10</v>
      </c>
      <c r="J346" s="61">
        <v>0</v>
      </c>
      <c r="K346" s="62">
        <v>0</v>
      </c>
      <c r="L346" s="61" t="s">
        <v>2320</v>
      </c>
      <c r="M346" s="61" t="b">
        <v>1</v>
      </c>
    </row>
    <row r="347" spans="1:13">
      <c r="A347" s="61" t="s">
        <v>1172</v>
      </c>
      <c r="B347" s="61" t="s">
        <v>7886</v>
      </c>
      <c r="C347" s="61">
        <v>11</v>
      </c>
      <c r="D347" s="61">
        <v>30</v>
      </c>
      <c r="E347" s="61">
        <v>15</v>
      </c>
      <c r="F347" s="61">
        <v>40</v>
      </c>
      <c r="G347" s="61">
        <v>4</v>
      </c>
      <c r="H347" s="61">
        <v>4</v>
      </c>
      <c r="I347" s="61">
        <v>5</v>
      </c>
      <c r="J347" s="61">
        <v>11</v>
      </c>
      <c r="K347" s="62">
        <v>1</v>
      </c>
      <c r="L347" s="61" t="s">
        <v>2320</v>
      </c>
      <c r="M347" s="61" t="b">
        <v>1</v>
      </c>
    </row>
    <row r="348" spans="1:13">
      <c r="A348" s="61" t="s">
        <v>1741</v>
      </c>
      <c r="B348" s="61" t="s">
        <v>7886</v>
      </c>
      <c r="C348" s="61">
        <v>24</v>
      </c>
      <c r="D348" s="61">
        <v>4</v>
      </c>
      <c r="E348" s="61">
        <v>1.75</v>
      </c>
      <c r="F348" s="61">
        <v>35</v>
      </c>
      <c r="G348" s="61">
        <v>4</v>
      </c>
      <c r="H348" s="61">
        <v>2.75</v>
      </c>
      <c r="I348" s="61">
        <v>35</v>
      </c>
      <c r="J348" s="61">
        <v>9</v>
      </c>
      <c r="K348" s="62">
        <v>0.375</v>
      </c>
      <c r="L348" s="61" t="s">
        <v>2320</v>
      </c>
      <c r="M348" s="61" t="b">
        <v>1</v>
      </c>
    </row>
    <row r="349" spans="1:13">
      <c r="A349" s="61" t="s">
        <v>561</v>
      </c>
      <c r="B349" s="61" t="s">
        <v>7913</v>
      </c>
      <c r="C349" s="61">
        <v>5</v>
      </c>
      <c r="D349" s="61">
        <v>8</v>
      </c>
      <c r="E349" s="61">
        <v>5</v>
      </c>
      <c r="F349" s="61">
        <v>21</v>
      </c>
      <c r="G349" s="61">
        <v>6</v>
      </c>
      <c r="H349" s="61">
        <v>5</v>
      </c>
      <c r="I349" s="61">
        <v>9</v>
      </c>
      <c r="J349" s="61">
        <v>0</v>
      </c>
      <c r="K349" s="62">
        <v>0</v>
      </c>
      <c r="L349" s="61" t="s">
        <v>2320</v>
      </c>
      <c r="M349" s="61" t="b">
        <v>1</v>
      </c>
    </row>
    <row r="350" spans="1:13">
      <c r="A350" s="61" t="s">
        <v>1526</v>
      </c>
      <c r="B350" s="61" t="s">
        <v>7913</v>
      </c>
      <c r="C350" s="61">
        <v>1</v>
      </c>
      <c r="D350" s="61">
        <v>30</v>
      </c>
      <c r="E350" s="61">
        <v>30</v>
      </c>
      <c r="F350" s="61">
        <v>30</v>
      </c>
      <c r="G350" s="61">
        <v>7</v>
      </c>
      <c r="H350" s="61">
        <v>7</v>
      </c>
      <c r="I350" s="61">
        <v>7</v>
      </c>
      <c r="J350" s="61">
        <v>0</v>
      </c>
      <c r="K350" s="62">
        <v>0</v>
      </c>
      <c r="L350" s="61" t="s">
        <v>2320</v>
      </c>
      <c r="M350" s="61" t="b">
        <v>0</v>
      </c>
    </row>
    <row r="351" spans="1:13">
      <c r="A351" s="61" t="s">
        <v>1327</v>
      </c>
      <c r="B351" s="61" t="s">
        <v>7913</v>
      </c>
      <c r="C351" s="61">
        <v>5</v>
      </c>
      <c r="D351" s="61">
        <v>30</v>
      </c>
      <c r="E351" s="61">
        <v>30</v>
      </c>
      <c r="F351" s="61">
        <v>30</v>
      </c>
      <c r="G351" s="61">
        <v>30</v>
      </c>
      <c r="H351" s="61">
        <v>21</v>
      </c>
      <c r="I351" s="61">
        <v>30</v>
      </c>
      <c r="J351" s="61">
        <v>1</v>
      </c>
      <c r="K351" s="62">
        <v>0.2</v>
      </c>
      <c r="L351" s="61" t="s">
        <v>2320</v>
      </c>
      <c r="M351" s="61" t="b">
        <v>1</v>
      </c>
    </row>
    <row r="352" spans="1:13">
      <c r="A352" s="61" t="s">
        <v>1021</v>
      </c>
      <c r="B352" s="61" t="s">
        <v>7913</v>
      </c>
      <c r="C352" s="61">
        <v>4</v>
      </c>
      <c r="D352" s="61">
        <v>45</v>
      </c>
      <c r="E352" s="61">
        <v>40</v>
      </c>
      <c r="F352" s="61">
        <v>45</v>
      </c>
      <c r="G352" s="61">
        <v>7</v>
      </c>
      <c r="H352" s="61">
        <v>7</v>
      </c>
      <c r="I352" s="61">
        <v>9</v>
      </c>
      <c r="J352" s="61">
        <v>0</v>
      </c>
      <c r="K352" s="62">
        <v>0</v>
      </c>
      <c r="L352" s="61" t="s">
        <v>2320</v>
      </c>
      <c r="M352" s="61" t="b">
        <v>1</v>
      </c>
    </row>
    <row r="353" spans="1:13">
      <c r="A353" s="61" t="s">
        <v>1060</v>
      </c>
      <c r="B353" s="61" t="s">
        <v>7913</v>
      </c>
      <c r="C353" s="61">
        <v>19</v>
      </c>
      <c r="D353" s="61">
        <v>60</v>
      </c>
      <c r="E353" s="61">
        <v>37.5</v>
      </c>
      <c r="F353" s="61">
        <v>60</v>
      </c>
      <c r="G353" s="61">
        <v>8</v>
      </c>
      <c r="H353" s="61">
        <v>7.5</v>
      </c>
      <c r="I353" s="61">
        <v>9</v>
      </c>
      <c r="J353" s="61">
        <v>15</v>
      </c>
      <c r="K353" s="62">
        <v>0.78947368421052599</v>
      </c>
      <c r="L353" s="61" t="s">
        <v>2320</v>
      </c>
      <c r="M353" s="61" t="b">
        <v>1</v>
      </c>
    </row>
    <row r="354" spans="1:13">
      <c r="A354" s="61" t="s">
        <v>1392</v>
      </c>
      <c r="B354" s="61" t="s">
        <v>7913</v>
      </c>
      <c r="C354" s="61">
        <v>3</v>
      </c>
      <c r="D354" s="61">
        <v>20</v>
      </c>
      <c r="E354" s="61">
        <v>15</v>
      </c>
      <c r="F354" s="61">
        <v>25</v>
      </c>
      <c r="G354" s="61">
        <v>7</v>
      </c>
      <c r="H354" s="61">
        <v>7</v>
      </c>
      <c r="I354" s="61">
        <v>18.5</v>
      </c>
      <c r="J354" s="61">
        <v>0</v>
      </c>
      <c r="K354" s="62">
        <v>0</v>
      </c>
      <c r="L354" s="61" t="s">
        <v>2320</v>
      </c>
      <c r="M354" s="61" t="b">
        <v>1</v>
      </c>
    </row>
    <row r="355" spans="1:13">
      <c r="A355" s="61" t="s">
        <v>1172</v>
      </c>
      <c r="B355" s="61" t="s">
        <v>7913</v>
      </c>
      <c r="C355" s="61">
        <v>17</v>
      </c>
      <c r="D355" s="61">
        <v>30</v>
      </c>
      <c r="E355" s="61">
        <v>30</v>
      </c>
      <c r="F355" s="61">
        <v>35</v>
      </c>
      <c r="G355" s="61">
        <v>5</v>
      </c>
      <c r="H355" s="61">
        <v>4</v>
      </c>
      <c r="I355" s="61">
        <v>7</v>
      </c>
      <c r="J355" s="61">
        <v>17</v>
      </c>
      <c r="K355" s="62">
        <v>1</v>
      </c>
      <c r="L355" s="61" t="s">
        <v>2320</v>
      </c>
      <c r="M355" s="61" t="b">
        <v>1</v>
      </c>
    </row>
    <row r="356" spans="1:13">
      <c r="A356" s="61" t="s">
        <v>1741</v>
      </c>
      <c r="B356" s="61" t="s">
        <v>7913</v>
      </c>
      <c r="C356" s="61">
        <v>24</v>
      </c>
      <c r="D356" s="61">
        <v>1</v>
      </c>
      <c r="E356" s="61">
        <v>1</v>
      </c>
      <c r="F356" s="61">
        <v>1.25</v>
      </c>
      <c r="G356" s="61">
        <v>1</v>
      </c>
      <c r="H356" s="61">
        <v>1</v>
      </c>
      <c r="I356" s="61">
        <v>1</v>
      </c>
      <c r="J356" s="61">
        <v>3</v>
      </c>
      <c r="K356" s="62">
        <v>0.125</v>
      </c>
      <c r="L356" s="61" t="s">
        <v>2320</v>
      </c>
      <c r="M356" s="61" t="b">
        <v>1</v>
      </c>
    </row>
    <row r="357" spans="1:13">
      <c r="A357" s="61" t="s">
        <v>561</v>
      </c>
      <c r="B357" s="61" t="s">
        <v>4314</v>
      </c>
      <c r="C357" s="61">
        <v>20</v>
      </c>
      <c r="D357" s="61">
        <v>7</v>
      </c>
      <c r="E357" s="61">
        <v>6</v>
      </c>
      <c r="F357" s="61">
        <v>14</v>
      </c>
      <c r="G357" s="61">
        <v>7</v>
      </c>
      <c r="H357" s="61">
        <v>4.5</v>
      </c>
      <c r="I357" s="61">
        <v>8</v>
      </c>
      <c r="J357" s="61">
        <v>0</v>
      </c>
      <c r="K357" s="62">
        <v>0</v>
      </c>
      <c r="L357" s="61" t="s">
        <v>2320</v>
      </c>
      <c r="M357" s="61" t="b">
        <v>1</v>
      </c>
    </row>
    <row r="358" spans="1:13">
      <c r="A358" s="61" t="s">
        <v>1526</v>
      </c>
      <c r="B358" s="61" t="s">
        <v>4314</v>
      </c>
      <c r="C358" s="61">
        <v>1</v>
      </c>
      <c r="D358" s="61">
        <v>30</v>
      </c>
      <c r="E358" s="61">
        <v>30</v>
      </c>
      <c r="F358" s="61">
        <v>30</v>
      </c>
      <c r="G358" s="61">
        <v>7</v>
      </c>
      <c r="H358" s="61">
        <v>7</v>
      </c>
      <c r="I358" s="61">
        <v>7</v>
      </c>
      <c r="J358" s="61">
        <v>0</v>
      </c>
      <c r="K358" s="62">
        <v>0</v>
      </c>
      <c r="L358" s="61" t="s">
        <v>2320</v>
      </c>
      <c r="M358" s="61" t="b">
        <v>0</v>
      </c>
    </row>
    <row r="359" spans="1:13">
      <c r="A359" s="61" t="s">
        <v>1327</v>
      </c>
      <c r="B359" s="61" t="s">
        <v>4314</v>
      </c>
      <c r="C359" s="61">
        <v>5</v>
      </c>
      <c r="D359" s="61">
        <v>30</v>
      </c>
      <c r="E359" s="61">
        <v>30</v>
      </c>
      <c r="F359" s="61">
        <v>30</v>
      </c>
      <c r="G359" s="61">
        <v>30</v>
      </c>
      <c r="H359" s="61">
        <v>25</v>
      </c>
      <c r="I359" s="61">
        <v>45</v>
      </c>
      <c r="J359" s="61">
        <v>1</v>
      </c>
      <c r="K359" s="62">
        <v>0.2</v>
      </c>
      <c r="L359" s="61" t="s">
        <v>2320</v>
      </c>
      <c r="M359" s="61" t="b">
        <v>1</v>
      </c>
    </row>
    <row r="360" spans="1:13">
      <c r="A360" s="61" t="s">
        <v>1021</v>
      </c>
      <c r="B360" s="61" t="s">
        <v>4314</v>
      </c>
      <c r="C360" s="61">
        <v>2</v>
      </c>
      <c r="D360" s="61">
        <v>45</v>
      </c>
      <c r="E360" s="61">
        <v>45</v>
      </c>
      <c r="F360" s="61">
        <v>45</v>
      </c>
      <c r="G360" s="61">
        <v>11</v>
      </c>
      <c r="H360" s="61">
        <v>9</v>
      </c>
      <c r="I360" s="61">
        <v>13</v>
      </c>
      <c r="J360" s="61">
        <v>0</v>
      </c>
      <c r="K360" s="62">
        <v>0</v>
      </c>
      <c r="L360" s="61" t="s">
        <v>2320</v>
      </c>
      <c r="M360" s="61" t="b">
        <v>0</v>
      </c>
    </row>
    <row r="361" spans="1:13">
      <c r="A361" s="61" t="s">
        <v>1060</v>
      </c>
      <c r="B361" s="61" t="s">
        <v>4314</v>
      </c>
      <c r="C361" s="61">
        <v>15</v>
      </c>
      <c r="D361" s="61">
        <v>60</v>
      </c>
      <c r="E361" s="61">
        <v>37.5</v>
      </c>
      <c r="F361" s="61">
        <v>60</v>
      </c>
      <c r="G361" s="61">
        <v>8</v>
      </c>
      <c r="H361" s="61">
        <v>7</v>
      </c>
      <c r="I361" s="61">
        <v>8</v>
      </c>
      <c r="J361" s="61">
        <v>13</v>
      </c>
      <c r="K361" s="62">
        <v>0.86666666666666703</v>
      </c>
      <c r="L361" s="61" t="s">
        <v>2320</v>
      </c>
      <c r="M361" s="61" t="b">
        <v>1</v>
      </c>
    </row>
    <row r="362" spans="1:13">
      <c r="A362" s="61" t="s">
        <v>1392</v>
      </c>
      <c r="B362" s="61" t="s">
        <v>4314</v>
      </c>
      <c r="C362" s="61">
        <v>14</v>
      </c>
      <c r="D362" s="61">
        <v>10</v>
      </c>
      <c r="E362" s="61">
        <v>7.75</v>
      </c>
      <c r="F362" s="61">
        <v>18.75</v>
      </c>
      <c r="G362" s="61">
        <v>7</v>
      </c>
      <c r="H362" s="61">
        <v>7</v>
      </c>
      <c r="I362" s="61">
        <v>9.5</v>
      </c>
      <c r="J362" s="61">
        <v>1</v>
      </c>
      <c r="K362" s="62">
        <v>7.1428571428571397E-2</v>
      </c>
      <c r="L362" s="61" t="s">
        <v>2320</v>
      </c>
      <c r="M362" s="61" t="b">
        <v>1</v>
      </c>
    </row>
    <row r="363" spans="1:13">
      <c r="A363" s="61" t="s">
        <v>1172</v>
      </c>
      <c r="B363" s="61" t="s">
        <v>4314</v>
      </c>
      <c r="C363" s="61">
        <v>21</v>
      </c>
      <c r="D363" s="61">
        <v>30</v>
      </c>
      <c r="E363" s="61">
        <v>30</v>
      </c>
      <c r="F363" s="61">
        <v>35</v>
      </c>
      <c r="G363" s="61">
        <v>7</v>
      </c>
      <c r="H363" s="61">
        <v>5</v>
      </c>
      <c r="I363" s="61">
        <v>30</v>
      </c>
      <c r="J363" s="61">
        <v>21</v>
      </c>
      <c r="K363" s="62">
        <v>1</v>
      </c>
      <c r="L363" s="61" t="s">
        <v>2320</v>
      </c>
      <c r="M363" s="61" t="b">
        <v>1</v>
      </c>
    </row>
    <row r="364" spans="1:13">
      <c r="A364" s="61" t="s">
        <v>1741</v>
      </c>
      <c r="B364" s="61" t="s">
        <v>4314</v>
      </c>
      <c r="C364" s="61">
        <v>29</v>
      </c>
      <c r="D364" s="61">
        <v>12</v>
      </c>
      <c r="E364" s="61">
        <v>2</v>
      </c>
      <c r="F364" s="61">
        <v>12</v>
      </c>
      <c r="G364" s="61">
        <v>12</v>
      </c>
      <c r="H364" s="61">
        <v>2</v>
      </c>
      <c r="I364" s="61">
        <v>12</v>
      </c>
      <c r="J364" s="61">
        <v>8</v>
      </c>
      <c r="K364" s="62">
        <v>0.27586206896551702</v>
      </c>
      <c r="L364" s="61" t="s">
        <v>2320</v>
      </c>
      <c r="M364" s="61" t="b">
        <v>1</v>
      </c>
    </row>
    <row r="365" spans="1:13">
      <c r="A365" s="61" t="s">
        <v>561</v>
      </c>
      <c r="B365" s="61" t="s">
        <v>7966</v>
      </c>
      <c r="C365" s="61">
        <v>3</v>
      </c>
      <c r="D365" s="61">
        <v>21</v>
      </c>
      <c r="E365" s="61">
        <v>14.5</v>
      </c>
      <c r="F365" s="61">
        <v>33</v>
      </c>
      <c r="G365" s="61">
        <v>5</v>
      </c>
      <c r="H365" s="61">
        <v>4</v>
      </c>
      <c r="I365" s="61">
        <v>6</v>
      </c>
      <c r="J365" s="61">
        <v>0</v>
      </c>
      <c r="K365" s="62">
        <v>0</v>
      </c>
      <c r="L365" s="61" t="s">
        <v>2320</v>
      </c>
      <c r="M365" s="61" t="b">
        <v>1</v>
      </c>
    </row>
    <row r="366" spans="1:13">
      <c r="A366" s="61" t="s">
        <v>1526</v>
      </c>
      <c r="B366" s="61" t="s">
        <v>7966</v>
      </c>
      <c r="C366" s="61">
        <v>1</v>
      </c>
      <c r="D366" s="61">
        <v>30</v>
      </c>
      <c r="E366" s="61">
        <v>30</v>
      </c>
      <c r="F366" s="61">
        <v>30</v>
      </c>
      <c r="G366" s="61">
        <v>7</v>
      </c>
      <c r="H366" s="61">
        <v>7</v>
      </c>
      <c r="I366" s="61">
        <v>7</v>
      </c>
      <c r="J366" s="61">
        <v>0</v>
      </c>
      <c r="K366" s="62">
        <v>0</v>
      </c>
      <c r="L366" s="61" t="s">
        <v>2320</v>
      </c>
      <c r="M366" s="61" t="b">
        <v>0</v>
      </c>
    </row>
    <row r="367" spans="1:13">
      <c r="A367" s="61" t="s">
        <v>1327</v>
      </c>
      <c r="B367" s="61" t="s">
        <v>7966</v>
      </c>
      <c r="C367" s="61">
        <v>4</v>
      </c>
      <c r="D367" s="61">
        <v>60</v>
      </c>
      <c r="E367" s="61">
        <v>60</v>
      </c>
      <c r="F367" s="61">
        <v>60</v>
      </c>
      <c r="G367" s="61">
        <v>45</v>
      </c>
      <c r="H367" s="61">
        <v>41.25</v>
      </c>
      <c r="I367" s="61">
        <v>48.75</v>
      </c>
      <c r="J367" s="61">
        <v>1</v>
      </c>
      <c r="K367" s="62">
        <v>0.25</v>
      </c>
      <c r="L367" s="61" t="s">
        <v>2320</v>
      </c>
      <c r="M367" s="61" t="b">
        <v>1</v>
      </c>
    </row>
    <row r="368" spans="1:13">
      <c r="A368" s="61" t="s">
        <v>1392</v>
      </c>
      <c r="B368" s="61" t="s">
        <v>7966</v>
      </c>
      <c r="C368" s="61">
        <v>2</v>
      </c>
      <c r="D368" s="61">
        <v>30</v>
      </c>
      <c r="E368" s="61">
        <v>25</v>
      </c>
      <c r="F368" s="61">
        <v>35</v>
      </c>
      <c r="G368" s="61">
        <v>18.5</v>
      </c>
      <c r="H368" s="61">
        <v>12.75</v>
      </c>
      <c r="I368" s="61">
        <v>24.25</v>
      </c>
      <c r="J368" s="61">
        <v>0</v>
      </c>
      <c r="K368" s="62">
        <v>0</v>
      </c>
      <c r="L368" s="61" t="s">
        <v>2320</v>
      </c>
      <c r="M368" s="61" t="b">
        <v>0</v>
      </c>
    </row>
    <row r="369" spans="1:13">
      <c r="A369" s="61" t="s">
        <v>1741</v>
      </c>
      <c r="B369" s="61" t="s">
        <v>7966</v>
      </c>
      <c r="C369" s="61">
        <v>5</v>
      </c>
      <c r="D369" s="61">
        <v>2</v>
      </c>
      <c r="E369" s="61">
        <v>2</v>
      </c>
      <c r="F369" s="61">
        <v>5</v>
      </c>
      <c r="G369" s="61">
        <v>3</v>
      </c>
      <c r="H369" s="61">
        <v>2</v>
      </c>
      <c r="I369" s="61">
        <v>4</v>
      </c>
      <c r="J369" s="61">
        <v>3</v>
      </c>
      <c r="K369" s="62">
        <v>0.6</v>
      </c>
      <c r="L369" s="61" t="s">
        <v>2320</v>
      </c>
      <c r="M369" s="61" t="b">
        <v>1</v>
      </c>
    </row>
    <row r="370" spans="1:13">
      <c r="A370" s="61" t="s">
        <v>561</v>
      </c>
      <c r="B370" s="61" t="s">
        <v>5487</v>
      </c>
      <c r="C370" s="61">
        <v>2</v>
      </c>
      <c r="D370" s="61">
        <v>1.5</v>
      </c>
      <c r="E370" s="61">
        <v>1.25</v>
      </c>
      <c r="F370" s="61">
        <v>1.75</v>
      </c>
      <c r="G370" s="61">
        <v>1.5</v>
      </c>
      <c r="H370" s="61">
        <v>1.25</v>
      </c>
      <c r="I370" s="61">
        <v>1.75</v>
      </c>
      <c r="J370" s="61">
        <v>0</v>
      </c>
      <c r="K370" s="62">
        <v>0</v>
      </c>
      <c r="L370" s="61" t="s">
        <v>9</v>
      </c>
      <c r="M370" s="61" t="b">
        <v>1</v>
      </c>
    </row>
    <row r="371" spans="1:13">
      <c r="A371" s="61" t="s">
        <v>1526</v>
      </c>
      <c r="B371" s="61" t="s">
        <v>5487</v>
      </c>
      <c r="C371" s="61">
        <v>5</v>
      </c>
      <c r="D371" s="61">
        <v>30</v>
      </c>
      <c r="E371" s="61">
        <v>10</v>
      </c>
      <c r="F371" s="61">
        <v>30</v>
      </c>
      <c r="G371" s="61">
        <v>7</v>
      </c>
      <c r="H371" s="61">
        <v>7</v>
      </c>
      <c r="I371" s="61">
        <v>7</v>
      </c>
      <c r="J371" s="61">
        <v>0</v>
      </c>
      <c r="K371" s="62">
        <v>0</v>
      </c>
      <c r="L371" s="61" t="s">
        <v>9</v>
      </c>
      <c r="M371" s="61" t="b">
        <v>1</v>
      </c>
    </row>
    <row r="372" spans="1:13">
      <c r="A372" s="61" t="s">
        <v>297</v>
      </c>
      <c r="B372" s="61" t="s">
        <v>5487</v>
      </c>
      <c r="C372" s="61">
        <v>5</v>
      </c>
      <c r="D372" s="61">
        <v>0</v>
      </c>
      <c r="E372" s="61">
        <v>0</v>
      </c>
      <c r="F372" s="61">
        <v>0</v>
      </c>
      <c r="G372" s="61">
        <v>0</v>
      </c>
      <c r="H372" s="61">
        <v>0</v>
      </c>
      <c r="I372" s="61">
        <v>0</v>
      </c>
      <c r="J372" s="61">
        <v>2</v>
      </c>
      <c r="K372" s="62">
        <v>0.4</v>
      </c>
      <c r="L372" s="61" t="s">
        <v>9</v>
      </c>
      <c r="M372" s="61" t="b">
        <v>1</v>
      </c>
    </row>
    <row r="373" spans="1:13">
      <c r="A373" s="61" t="s">
        <v>1579</v>
      </c>
      <c r="B373" s="61" t="s">
        <v>5487</v>
      </c>
      <c r="C373" s="61">
        <v>4</v>
      </c>
      <c r="D373" s="61">
        <v>4.5</v>
      </c>
      <c r="E373" s="61">
        <v>2.75</v>
      </c>
      <c r="F373" s="61">
        <v>12</v>
      </c>
      <c r="G373" s="61">
        <v>2.5</v>
      </c>
      <c r="H373" s="61">
        <v>1.75</v>
      </c>
      <c r="I373" s="61">
        <v>3</v>
      </c>
      <c r="J373" s="61">
        <v>3</v>
      </c>
      <c r="K373" s="62">
        <v>0.75</v>
      </c>
      <c r="L373" s="61" t="s">
        <v>9</v>
      </c>
      <c r="M373" s="61" t="b">
        <v>1</v>
      </c>
    </row>
    <row r="374" spans="1:13">
      <c r="A374" s="61" t="s">
        <v>561</v>
      </c>
      <c r="B374" s="61" t="s">
        <v>4844</v>
      </c>
      <c r="C374" s="61">
        <v>2</v>
      </c>
      <c r="D374" s="61">
        <v>2</v>
      </c>
      <c r="E374" s="61">
        <v>1.5</v>
      </c>
      <c r="F374" s="61">
        <v>2.5</v>
      </c>
      <c r="G374" s="61">
        <v>3</v>
      </c>
      <c r="H374" s="61">
        <v>2.5</v>
      </c>
      <c r="I374" s="61">
        <v>3.5</v>
      </c>
      <c r="J374" s="61">
        <v>2</v>
      </c>
      <c r="K374" s="62">
        <v>1</v>
      </c>
      <c r="L374" s="61" t="s">
        <v>9</v>
      </c>
      <c r="M374" s="61" t="b">
        <v>1</v>
      </c>
    </row>
    <row r="375" spans="1:13">
      <c r="A375" s="61" t="s">
        <v>1526</v>
      </c>
      <c r="B375" s="61" t="s">
        <v>4844</v>
      </c>
      <c r="C375" s="61">
        <v>5</v>
      </c>
      <c r="D375" s="61">
        <v>30</v>
      </c>
      <c r="E375" s="61">
        <v>30</v>
      </c>
      <c r="F375" s="61">
        <v>30</v>
      </c>
      <c r="G375" s="61">
        <v>7</v>
      </c>
      <c r="H375" s="61">
        <v>7</v>
      </c>
      <c r="I375" s="61">
        <v>7</v>
      </c>
      <c r="J375" s="61">
        <v>0</v>
      </c>
      <c r="K375" s="62">
        <v>0</v>
      </c>
      <c r="L375" s="61" t="s">
        <v>9</v>
      </c>
      <c r="M375" s="61" t="b">
        <v>1</v>
      </c>
    </row>
    <row r="376" spans="1:13">
      <c r="A376" s="61" t="s">
        <v>297</v>
      </c>
      <c r="B376" s="61" t="s">
        <v>4844</v>
      </c>
      <c r="C376" s="61">
        <v>6</v>
      </c>
      <c r="D376" s="61">
        <v>0</v>
      </c>
      <c r="E376" s="61">
        <v>0</v>
      </c>
      <c r="F376" s="61">
        <v>0</v>
      </c>
      <c r="G376" s="61">
        <v>0</v>
      </c>
      <c r="H376" s="61">
        <v>0</v>
      </c>
      <c r="I376" s="61">
        <v>0</v>
      </c>
      <c r="J376" s="61">
        <v>0</v>
      </c>
      <c r="K376" s="62">
        <v>0</v>
      </c>
      <c r="L376" s="61" t="s">
        <v>9</v>
      </c>
      <c r="M376" s="61" t="b">
        <v>1</v>
      </c>
    </row>
    <row r="377" spans="1:13">
      <c r="A377" s="61" t="s">
        <v>1579</v>
      </c>
      <c r="B377" s="61" t="s">
        <v>4844</v>
      </c>
      <c r="C377" s="61">
        <v>4</v>
      </c>
      <c r="D377" s="61">
        <v>3</v>
      </c>
      <c r="E377" s="61">
        <v>2.75</v>
      </c>
      <c r="F377" s="61">
        <v>3.5</v>
      </c>
      <c r="G377" s="61">
        <v>3</v>
      </c>
      <c r="H377" s="61">
        <v>3</v>
      </c>
      <c r="I377" s="61">
        <v>3.25</v>
      </c>
      <c r="J377" s="61">
        <v>3</v>
      </c>
      <c r="K377" s="62">
        <v>0.75</v>
      </c>
      <c r="L377" s="61" t="s">
        <v>9</v>
      </c>
      <c r="M377" s="61" t="b">
        <v>1</v>
      </c>
    </row>
    <row r="378" spans="1:13">
      <c r="A378" s="61" t="s">
        <v>1741</v>
      </c>
      <c r="B378" s="61" t="s">
        <v>4844</v>
      </c>
      <c r="C378" s="61">
        <v>3</v>
      </c>
      <c r="D378" s="61">
        <v>20</v>
      </c>
      <c r="E378" s="61">
        <v>17.5</v>
      </c>
      <c r="F378" s="61">
        <v>25</v>
      </c>
      <c r="G378" s="61">
        <v>1</v>
      </c>
      <c r="H378" s="61">
        <v>1</v>
      </c>
      <c r="I378" s="61">
        <v>1</v>
      </c>
      <c r="J378" s="61">
        <v>1</v>
      </c>
      <c r="K378" s="62">
        <v>0.33333333333333298</v>
      </c>
      <c r="L378" s="61" t="s">
        <v>9</v>
      </c>
      <c r="M378" s="61" t="b">
        <v>1</v>
      </c>
    </row>
    <row r="379" spans="1:13">
      <c r="A379" s="61" t="s">
        <v>561</v>
      </c>
      <c r="B379" s="61" t="s">
        <v>4834</v>
      </c>
      <c r="C379" s="61">
        <v>4</v>
      </c>
      <c r="D379" s="61">
        <v>1.5</v>
      </c>
      <c r="E379" s="61">
        <v>1</v>
      </c>
      <c r="F379" s="61">
        <v>2</v>
      </c>
      <c r="G379" s="61">
        <v>1.5</v>
      </c>
      <c r="H379" s="61">
        <v>1</v>
      </c>
      <c r="I379" s="61">
        <v>2</v>
      </c>
      <c r="J379" s="61">
        <v>1</v>
      </c>
      <c r="K379" s="62">
        <v>0.25</v>
      </c>
      <c r="L379" s="61" t="s">
        <v>9</v>
      </c>
      <c r="M379" s="61" t="b">
        <v>1</v>
      </c>
    </row>
    <row r="380" spans="1:13">
      <c r="A380" s="61" t="s">
        <v>1526</v>
      </c>
      <c r="B380" s="61" t="s">
        <v>4834</v>
      </c>
      <c r="C380" s="61">
        <v>5</v>
      </c>
      <c r="D380" s="61">
        <v>30</v>
      </c>
      <c r="E380" s="61">
        <v>10</v>
      </c>
      <c r="F380" s="61">
        <v>30</v>
      </c>
      <c r="G380" s="61">
        <v>7</v>
      </c>
      <c r="H380" s="61">
        <v>7</v>
      </c>
      <c r="I380" s="61">
        <v>7</v>
      </c>
      <c r="J380" s="61">
        <v>0</v>
      </c>
      <c r="K380" s="62">
        <v>0</v>
      </c>
      <c r="L380" s="61" t="s">
        <v>9</v>
      </c>
      <c r="M380" s="61" t="b">
        <v>1</v>
      </c>
    </row>
    <row r="381" spans="1:13">
      <c r="A381" s="61" t="s">
        <v>297</v>
      </c>
      <c r="B381" s="61" t="s">
        <v>4834</v>
      </c>
      <c r="C381" s="61">
        <v>10</v>
      </c>
      <c r="D381" s="61">
        <v>1.5</v>
      </c>
      <c r="E381" s="61">
        <v>0</v>
      </c>
      <c r="F381" s="61">
        <v>2.75</v>
      </c>
      <c r="G381" s="61">
        <v>1</v>
      </c>
      <c r="H381" s="61">
        <v>0</v>
      </c>
      <c r="I381" s="61">
        <v>1</v>
      </c>
      <c r="J381" s="61">
        <v>1</v>
      </c>
      <c r="K381" s="62">
        <v>0.1</v>
      </c>
      <c r="L381" s="61" t="s">
        <v>9</v>
      </c>
      <c r="M381" s="61" t="b">
        <v>1</v>
      </c>
    </row>
    <row r="382" spans="1:13">
      <c r="A382" s="61" t="s">
        <v>9350</v>
      </c>
      <c r="B382" s="61" t="s">
        <v>4234</v>
      </c>
      <c r="C382" s="61">
        <v>7</v>
      </c>
      <c r="D382" s="61">
        <v>30</v>
      </c>
      <c r="E382" s="61">
        <v>22.5</v>
      </c>
      <c r="F382" s="61">
        <v>30</v>
      </c>
      <c r="G382" s="61">
        <v>7</v>
      </c>
      <c r="H382" s="61">
        <v>6.25</v>
      </c>
      <c r="I382" s="61">
        <v>8</v>
      </c>
      <c r="J382" s="61">
        <v>1</v>
      </c>
      <c r="K382" s="62">
        <v>0.2</v>
      </c>
      <c r="L382" s="61" t="s">
        <v>2320</v>
      </c>
    </row>
    <row r="383" spans="1:13">
      <c r="A383" s="61" t="s">
        <v>9350</v>
      </c>
      <c r="B383" s="61" t="s">
        <v>7486</v>
      </c>
      <c r="C383" s="61">
        <v>12.5</v>
      </c>
      <c r="D383" s="61">
        <v>13</v>
      </c>
      <c r="E383" s="61">
        <v>9.5</v>
      </c>
      <c r="F383" s="61">
        <v>19.375</v>
      </c>
      <c r="G383" s="61">
        <v>7.25</v>
      </c>
      <c r="H383" s="61">
        <v>6.625</v>
      </c>
      <c r="I383" s="61">
        <v>8</v>
      </c>
      <c r="J383" s="61">
        <v>2</v>
      </c>
      <c r="K383" s="62">
        <v>0.26136363636363602</v>
      </c>
      <c r="L383" s="61" t="s">
        <v>2320</v>
      </c>
    </row>
    <row r="384" spans="1:13">
      <c r="A384" s="61" t="s">
        <v>9350</v>
      </c>
      <c r="B384" s="61" t="s">
        <v>7513</v>
      </c>
      <c r="C384" s="61">
        <v>8</v>
      </c>
      <c r="D384" s="61">
        <v>18</v>
      </c>
      <c r="E384" s="61">
        <v>17.125</v>
      </c>
      <c r="F384" s="61">
        <v>36.375</v>
      </c>
      <c r="G384" s="61">
        <v>7</v>
      </c>
      <c r="H384" s="61">
        <v>5</v>
      </c>
      <c r="I384" s="61">
        <v>10</v>
      </c>
      <c r="J384" s="61">
        <v>1.5</v>
      </c>
      <c r="K384" s="62">
        <v>0.22500000000000001</v>
      </c>
      <c r="L384" s="61" t="s">
        <v>2320</v>
      </c>
    </row>
    <row r="385" spans="1:12">
      <c r="A385" s="61" t="s">
        <v>9350</v>
      </c>
      <c r="B385" s="61" t="s">
        <v>4737</v>
      </c>
      <c r="C385" s="61">
        <v>13</v>
      </c>
      <c r="D385" s="61">
        <v>30</v>
      </c>
      <c r="E385" s="61">
        <v>30</v>
      </c>
      <c r="F385" s="61">
        <v>30</v>
      </c>
      <c r="G385" s="61">
        <v>5.5</v>
      </c>
      <c r="H385" s="61">
        <v>3.25</v>
      </c>
      <c r="I385" s="61">
        <v>6</v>
      </c>
      <c r="J385" s="61">
        <v>0</v>
      </c>
      <c r="K385" s="62">
        <v>0</v>
      </c>
      <c r="L385" s="61" t="s">
        <v>2299</v>
      </c>
    </row>
    <row r="386" spans="1:12">
      <c r="A386" s="61" t="s">
        <v>9350</v>
      </c>
      <c r="B386" s="61" t="s">
        <v>6771</v>
      </c>
      <c r="C386" s="61">
        <v>9</v>
      </c>
      <c r="D386" s="61">
        <v>30</v>
      </c>
      <c r="E386" s="61">
        <v>30</v>
      </c>
      <c r="F386" s="61">
        <v>30</v>
      </c>
      <c r="G386" s="61">
        <v>4</v>
      </c>
      <c r="H386" s="61">
        <v>3</v>
      </c>
      <c r="I386" s="61">
        <v>6</v>
      </c>
      <c r="J386" s="61">
        <v>0</v>
      </c>
      <c r="K386" s="62">
        <v>0</v>
      </c>
      <c r="L386" s="61" t="s">
        <v>2299</v>
      </c>
    </row>
    <row r="387" spans="1:12">
      <c r="A387" s="61" t="s">
        <v>9350</v>
      </c>
      <c r="B387" s="61" t="s">
        <v>6275</v>
      </c>
      <c r="C387" s="61">
        <v>7</v>
      </c>
      <c r="D387" s="61">
        <v>11.75</v>
      </c>
      <c r="E387" s="61">
        <v>8.25</v>
      </c>
      <c r="F387" s="61">
        <v>16.875</v>
      </c>
      <c r="G387" s="61">
        <v>3.5</v>
      </c>
      <c r="H387" s="61">
        <v>3</v>
      </c>
      <c r="I387" s="61">
        <v>5.375</v>
      </c>
      <c r="J387" s="61">
        <v>0</v>
      </c>
      <c r="K387" s="62">
        <v>0</v>
      </c>
      <c r="L387" s="61" t="s">
        <v>2110</v>
      </c>
    </row>
    <row r="388" spans="1:12">
      <c r="A388" s="61" t="s">
        <v>9350</v>
      </c>
      <c r="B388" s="61" t="s">
        <v>6798</v>
      </c>
      <c r="C388" s="61">
        <v>9</v>
      </c>
      <c r="D388" s="61">
        <v>20</v>
      </c>
      <c r="E388" s="61">
        <v>17.5</v>
      </c>
      <c r="F388" s="61">
        <v>28.75</v>
      </c>
      <c r="G388" s="61">
        <v>5</v>
      </c>
      <c r="H388" s="61">
        <v>3.25</v>
      </c>
      <c r="I388" s="61">
        <v>7</v>
      </c>
      <c r="J388" s="61">
        <v>0</v>
      </c>
      <c r="K388" s="62">
        <v>0</v>
      </c>
      <c r="L388" s="61" t="s">
        <v>2299</v>
      </c>
    </row>
    <row r="389" spans="1:12">
      <c r="A389" s="61" t="s">
        <v>9350</v>
      </c>
      <c r="B389" s="61" t="s">
        <v>7540</v>
      </c>
      <c r="C389" s="61">
        <v>6</v>
      </c>
      <c r="D389" s="61">
        <v>17.5</v>
      </c>
      <c r="E389" s="61">
        <v>11.25</v>
      </c>
      <c r="F389" s="61">
        <v>27.5</v>
      </c>
      <c r="G389" s="61">
        <v>7</v>
      </c>
      <c r="H389" s="61">
        <v>6</v>
      </c>
      <c r="I389" s="61">
        <v>9.25</v>
      </c>
      <c r="J389" s="61">
        <v>0</v>
      </c>
      <c r="K389" s="62">
        <v>0</v>
      </c>
      <c r="L389" s="61" t="s">
        <v>2320</v>
      </c>
    </row>
    <row r="390" spans="1:12">
      <c r="A390" s="61" t="s">
        <v>9350</v>
      </c>
      <c r="B390" s="61" t="s">
        <v>6305</v>
      </c>
      <c r="C390" s="61">
        <v>9</v>
      </c>
      <c r="D390" s="61">
        <v>20</v>
      </c>
      <c r="E390" s="61">
        <v>17.5</v>
      </c>
      <c r="F390" s="61">
        <v>25</v>
      </c>
      <c r="G390" s="61">
        <v>5</v>
      </c>
      <c r="H390" s="61">
        <v>3.75</v>
      </c>
      <c r="I390" s="61">
        <v>7</v>
      </c>
      <c r="J390" s="61">
        <v>1</v>
      </c>
      <c r="K390" s="62">
        <v>6.6666666666666693E-2</v>
      </c>
      <c r="L390" s="61" t="s">
        <v>2110</v>
      </c>
    </row>
    <row r="391" spans="1:12">
      <c r="A391" s="61" t="s">
        <v>9350</v>
      </c>
      <c r="B391" s="61" t="s">
        <v>3939</v>
      </c>
      <c r="C391" s="61">
        <v>11.5</v>
      </c>
      <c r="D391" s="61">
        <v>18.75</v>
      </c>
      <c r="E391" s="61">
        <v>17.5</v>
      </c>
      <c r="F391" s="61">
        <v>26.875</v>
      </c>
      <c r="G391" s="61">
        <v>7.5</v>
      </c>
      <c r="H391" s="61">
        <v>7.125</v>
      </c>
      <c r="I391" s="61">
        <v>10.625</v>
      </c>
      <c r="J391" s="61">
        <v>1</v>
      </c>
      <c r="K391" s="62">
        <v>0.15</v>
      </c>
      <c r="L391" s="61" t="s">
        <v>2320</v>
      </c>
    </row>
    <row r="392" spans="1:12">
      <c r="A392" s="61" t="s">
        <v>9350</v>
      </c>
      <c r="B392" s="61" t="s">
        <v>6825</v>
      </c>
      <c r="C392" s="61">
        <v>13</v>
      </c>
      <c r="D392" s="61">
        <v>30</v>
      </c>
      <c r="E392" s="61">
        <v>15</v>
      </c>
      <c r="F392" s="61">
        <v>30</v>
      </c>
      <c r="G392" s="61">
        <v>4</v>
      </c>
      <c r="H392" s="61">
        <v>3</v>
      </c>
      <c r="I392" s="61">
        <v>7</v>
      </c>
      <c r="J392" s="61">
        <v>0</v>
      </c>
      <c r="K392" s="62">
        <v>0</v>
      </c>
      <c r="L392" s="61" t="s">
        <v>2299</v>
      </c>
    </row>
    <row r="393" spans="1:12">
      <c r="A393" s="61" t="s">
        <v>9350</v>
      </c>
      <c r="B393" s="61" t="s">
        <v>5112</v>
      </c>
      <c r="C393" s="61">
        <v>10.5</v>
      </c>
      <c r="D393" s="61">
        <v>30</v>
      </c>
      <c r="E393" s="61">
        <v>30</v>
      </c>
      <c r="F393" s="61">
        <v>30</v>
      </c>
      <c r="G393" s="61">
        <v>4</v>
      </c>
      <c r="H393" s="61">
        <v>2.5</v>
      </c>
      <c r="I393" s="61">
        <v>6</v>
      </c>
      <c r="J393" s="61">
        <v>0</v>
      </c>
      <c r="K393" s="62">
        <v>0</v>
      </c>
      <c r="L393" s="61" t="s">
        <v>2299</v>
      </c>
    </row>
    <row r="394" spans="1:12">
      <c r="A394" s="61" t="s">
        <v>9350</v>
      </c>
      <c r="B394" s="61" t="s">
        <v>7593</v>
      </c>
      <c r="C394" s="61">
        <v>11</v>
      </c>
      <c r="D394" s="61">
        <v>15</v>
      </c>
      <c r="E394" s="61">
        <v>11</v>
      </c>
      <c r="F394" s="61">
        <v>30</v>
      </c>
      <c r="G394" s="61">
        <v>6.5</v>
      </c>
      <c r="H394" s="61">
        <v>5.75</v>
      </c>
      <c r="I394" s="61">
        <v>7.25</v>
      </c>
      <c r="J394" s="61">
        <v>1</v>
      </c>
      <c r="K394" s="62">
        <v>0.2</v>
      </c>
      <c r="L394" s="61" t="s">
        <v>2320</v>
      </c>
    </row>
    <row r="395" spans="1:12">
      <c r="A395" s="61" t="s">
        <v>9350</v>
      </c>
      <c r="B395" s="61" t="s">
        <v>6887</v>
      </c>
      <c r="C395" s="61">
        <v>12</v>
      </c>
      <c r="D395" s="61">
        <v>30</v>
      </c>
      <c r="E395" s="61">
        <v>10</v>
      </c>
      <c r="F395" s="61">
        <v>30</v>
      </c>
      <c r="G395" s="61">
        <v>4</v>
      </c>
      <c r="H395" s="61">
        <v>3</v>
      </c>
      <c r="I395" s="61">
        <v>6</v>
      </c>
      <c r="J395" s="61">
        <v>0</v>
      </c>
      <c r="K395" s="62">
        <v>0</v>
      </c>
      <c r="L395" s="61" t="s">
        <v>2299</v>
      </c>
    </row>
    <row r="396" spans="1:12">
      <c r="A396" s="61" t="s">
        <v>9350</v>
      </c>
      <c r="B396" s="61" t="s">
        <v>7620</v>
      </c>
      <c r="C396" s="61">
        <v>10</v>
      </c>
      <c r="D396" s="61">
        <v>17.5</v>
      </c>
      <c r="E396" s="61">
        <v>15</v>
      </c>
      <c r="F396" s="61">
        <v>30</v>
      </c>
      <c r="G396" s="61">
        <v>7.5</v>
      </c>
      <c r="H396" s="61">
        <v>7</v>
      </c>
      <c r="I396" s="61">
        <v>9.5</v>
      </c>
      <c r="J396" s="61">
        <v>1</v>
      </c>
      <c r="K396" s="62">
        <v>0.2</v>
      </c>
      <c r="L396" s="61" t="s">
        <v>2320</v>
      </c>
    </row>
    <row r="397" spans="1:12">
      <c r="A397" s="61" t="s">
        <v>9350</v>
      </c>
      <c r="B397" s="61" t="s">
        <v>3927</v>
      </c>
      <c r="C397" s="61">
        <v>18</v>
      </c>
      <c r="D397" s="61">
        <v>30</v>
      </c>
      <c r="E397" s="61">
        <v>20</v>
      </c>
      <c r="F397" s="61">
        <v>30</v>
      </c>
      <c r="G397" s="61">
        <v>7</v>
      </c>
      <c r="H397" s="61">
        <v>7</v>
      </c>
      <c r="I397" s="61">
        <v>15</v>
      </c>
      <c r="J397" s="61">
        <v>1</v>
      </c>
      <c r="K397" s="62">
        <v>0.2</v>
      </c>
      <c r="L397" s="61" t="s">
        <v>2320</v>
      </c>
    </row>
    <row r="398" spans="1:12">
      <c r="A398" s="61" t="s">
        <v>9350</v>
      </c>
      <c r="B398" s="61" t="s">
        <v>6332</v>
      </c>
      <c r="C398" s="61">
        <v>4.5</v>
      </c>
      <c r="D398" s="61">
        <v>21.25</v>
      </c>
      <c r="E398" s="61">
        <v>12.5</v>
      </c>
      <c r="F398" s="61">
        <v>27.5</v>
      </c>
      <c r="G398" s="61">
        <v>4</v>
      </c>
      <c r="H398" s="61">
        <v>2.375</v>
      </c>
      <c r="I398" s="61">
        <v>6.5</v>
      </c>
      <c r="J398" s="61">
        <v>0</v>
      </c>
      <c r="K398" s="62">
        <v>0</v>
      </c>
      <c r="L398" s="61" t="s">
        <v>2110</v>
      </c>
    </row>
    <row r="399" spans="1:12">
      <c r="A399" s="61" t="s">
        <v>9350</v>
      </c>
      <c r="B399" s="61" t="s">
        <v>6359</v>
      </c>
      <c r="C399" s="61">
        <v>4</v>
      </c>
      <c r="D399" s="61">
        <v>30</v>
      </c>
      <c r="E399" s="61">
        <v>30</v>
      </c>
      <c r="F399" s="61">
        <v>37.5</v>
      </c>
      <c r="G399" s="61">
        <v>6</v>
      </c>
      <c r="H399" s="61">
        <v>4</v>
      </c>
      <c r="I399" s="61">
        <v>7.75</v>
      </c>
      <c r="J399" s="61">
        <v>0</v>
      </c>
      <c r="K399" s="62">
        <v>0</v>
      </c>
      <c r="L399" s="61" t="s">
        <v>2110</v>
      </c>
    </row>
    <row r="400" spans="1:12">
      <c r="A400" s="61" t="s">
        <v>9350</v>
      </c>
      <c r="B400" s="61" t="s">
        <v>6386</v>
      </c>
      <c r="C400" s="61">
        <v>10</v>
      </c>
      <c r="D400" s="61">
        <v>20</v>
      </c>
      <c r="E400" s="61">
        <v>17.5</v>
      </c>
      <c r="F400" s="61">
        <v>25</v>
      </c>
      <c r="G400" s="61">
        <v>2</v>
      </c>
      <c r="H400" s="61">
        <v>2</v>
      </c>
      <c r="I400" s="61">
        <v>5</v>
      </c>
      <c r="J400" s="61">
        <v>0</v>
      </c>
      <c r="K400" s="62">
        <v>0</v>
      </c>
      <c r="L400" s="61" t="s">
        <v>2110</v>
      </c>
    </row>
    <row r="401" spans="1:12">
      <c r="A401" s="61" t="s">
        <v>9350</v>
      </c>
      <c r="B401" s="61" t="s">
        <v>6413</v>
      </c>
      <c r="C401" s="61">
        <v>5</v>
      </c>
      <c r="D401" s="61">
        <v>20</v>
      </c>
      <c r="E401" s="61">
        <v>17.5</v>
      </c>
      <c r="F401" s="61">
        <v>20</v>
      </c>
      <c r="G401" s="61">
        <v>2</v>
      </c>
      <c r="H401" s="61">
        <v>2</v>
      </c>
      <c r="I401" s="61">
        <v>3</v>
      </c>
      <c r="J401" s="61">
        <v>0</v>
      </c>
      <c r="K401" s="62">
        <v>0</v>
      </c>
      <c r="L401" s="61" t="s">
        <v>2110</v>
      </c>
    </row>
    <row r="402" spans="1:12">
      <c r="A402" s="61" t="s">
        <v>9350</v>
      </c>
      <c r="B402" s="61" t="s">
        <v>6440</v>
      </c>
      <c r="C402" s="61">
        <v>11</v>
      </c>
      <c r="D402" s="61">
        <v>20</v>
      </c>
      <c r="E402" s="61">
        <v>18.5</v>
      </c>
      <c r="F402" s="61">
        <v>22.5</v>
      </c>
      <c r="G402" s="61">
        <v>4.5</v>
      </c>
      <c r="H402" s="61">
        <v>4</v>
      </c>
      <c r="I402" s="61">
        <v>6</v>
      </c>
      <c r="J402" s="61">
        <v>0</v>
      </c>
      <c r="K402" s="62">
        <v>0</v>
      </c>
      <c r="L402" s="61" t="s">
        <v>2110</v>
      </c>
    </row>
    <row r="403" spans="1:12">
      <c r="A403" s="61" t="s">
        <v>9350</v>
      </c>
      <c r="B403" s="61" t="s">
        <v>6914</v>
      </c>
      <c r="C403" s="61">
        <v>17</v>
      </c>
      <c r="D403" s="61">
        <v>23.5</v>
      </c>
      <c r="E403" s="61">
        <v>15</v>
      </c>
      <c r="F403" s="61">
        <v>30</v>
      </c>
      <c r="G403" s="61">
        <v>4</v>
      </c>
      <c r="H403" s="61">
        <v>3</v>
      </c>
      <c r="I403" s="61">
        <v>7</v>
      </c>
      <c r="J403" s="61">
        <v>1</v>
      </c>
      <c r="K403" s="62">
        <v>0.125</v>
      </c>
      <c r="L403" s="61" t="s">
        <v>2299</v>
      </c>
    </row>
    <row r="404" spans="1:12">
      <c r="A404" s="61" t="s">
        <v>9350</v>
      </c>
      <c r="B404" s="61" t="s">
        <v>6959</v>
      </c>
      <c r="C404" s="61">
        <v>18</v>
      </c>
      <c r="D404" s="61">
        <v>30</v>
      </c>
      <c r="E404" s="61">
        <v>30</v>
      </c>
      <c r="F404" s="61">
        <v>30</v>
      </c>
      <c r="G404" s="61">
        <v>4.5</v>
      </c>
      <c r="H404" s="61">
        <v>4</v>
      </c>
      <c r="I404" s="61">
        <v>6</v>
      </c>
      <c r="J404" s="61">
        <v>0</v>
      </c>
      <c r="K404" s="62">
        <v>0</v>
      </c>
      <c r="L404" s="61" t="s">
        <v>2299</v>
      </c>
    </row>
    <row r="405" spans="1:12">
      <c r="A405" s="61" t="s">
        <v>9350</v>
      </c>
      <c r="B405" s="61" t="s">
        <v>6986</v>
      </c>
      <c r="C405" s="61">
        <v>13</v>
      </c>
      <c r="D405" s="61">
        <v>30</v>
      </c>
      <c r="E405" s="61">
        <v>15</v>
      </c>
      <c r="F405" s="61">
        <v>30</v>
      </c>
      <c r="G405" s="61">
        <v>5</v>
      </c>
      <c r="H405" s="61">
        <v>3</v>
      </c>
      <c r="I405" s="61">
        <v>6.25</v>
      </c>
      <c r="J405" s="61">
        <v>0</v>
      </c>
      <c r="K405" s="62">
        <v>0</v>
      </c>
      <c r="L405" s="61" t="s">
        <v>2299</v>
      </c>
    </row>
    <row r="406" spans="1:12">
      <c r="A406" s="61" t="s">
        <v>9350</v>
      </c>
      <c r="B406" s="61" t="s">
        <v>7013</v>
      </c>
      <c r="C406" s="61">
        <v>7</v>
      </c>
      <c r="D406" s="61">
        <v>26.25</v>
      </c>
      <c r="E406" s="61">
        <v>21.875</v>
      </c>
      <c r="F406" s="61">
        <v>33.125</v>
      </c>
      <c r="G406" s="61">
        <v>4</v>
      </c>
      <c r="H406" s="61">
        <v>2.875</v>
      </c>
      <c r="I406" s="61">
        <v>5.5</v>
      </c>
      <c r="J406" s="61">
        <v>0</v>
      </c>
      <c r="K406" s="62">
        <v>0</v>
      </c>
      <c r="L406" s="61" t="s">
        <v>2299</v>
      </c>
    </row>
    <row r="407" spans="1:12">
      <c r="A407" s="61" t="s">
        <v>9350</v>
      </c>
      <c r="B407" s="61" t="s">
        <v>7673</v>
      </c>
      <c r="C407" s="61">
        <v>8.5</v>
      </c>
      <c r="D407" s="61">
        <v>12.75</v>
      </c>
      <c r="E407" s="61">
        <v>9.75</v>
      </c>
      <c r="F407" s="61">
        <v>26</v>
      </c>
      <c r="G407" s="61">
        <v>7.25</v>
      </c>
      <c r="H407" s="61">
        <v>6.875</v>
      </c>
      <c r="I407" s="61">
        <v>8.5</v>
      </c>
      <c r="J407" s="61">
        <v>1</v>
      </c>
      <c r="K407" s="62">
        <v>0.17142857142857101</v>
      </c>
      <c r="L407" s="61" t="s">
        <v>2320</v>
      </c>
    </row>
    <row r="408" spans="1:12">
      <c r="A408" s="61" t="s">
        <v>9350</v>
      </c>
      <c r="B408" s="61" t="s">
        <v>7700</v>
      </c>
      <c r="C408" s="61">
        <v>13</v>
      </c>
      <c r="D408" s="61">
        <v>30</v>
      </c>
      <c r="E408" s="61">
        <v>30</v>
      </c>
      <c r="F408" s="61">
        <v>45</v>
      </c>
      <c r="G408" s="61">
        <v>7</v>
      </c>
      <c r="H408" s="61">
        <v>6.5</v>
      </c>
      <c r="I408" s="61">
        <v>8</v>
      </c>
      <c r="J408" s="61">
        <v>1</v>
      </c>
      <c r="K408" s="62">
        <v>0.2</v>
      </c>
      <c r="L408" s="61" t="s">
        <v>2320</v>
      </c>
    </row>
    <row r="409" spans="1:12">
      <c r="A409" s="61" t="s">
        <v>9350</v>
      </c>
      <c r="B409" s="61" t="s">
        <v>7727</v>
      </c>
      <c r="C409" s="61">
        <v>12</v>
      </c>
      <c r="D409" s="61">
        <v>11.5</v>
      </c>
      <c r="E409" s="61">
        <v>8</v>
      </c>
      <c r="F409" s="61">
        <v>25.5</v>
      </c>
      <c r="G409" s="61">
        <v>6.5</v>
      </c>
      <c r="H409" s="61">
        <v>5</v>
      </c>
      <c r="I409" s="61">
        <v>8</v>
      </c>
      <c r="J409" s="61">
        <v>0.5</v>
      </c>
      <c r="K409" s="62">
        <v>0.1</v>
      </c>
      <c r="L409" s="61" t="s">
        <v>2320</v>
      </c>
    </row>
    <row r="410" spans="1:12">
      <c r="A410" s="61" t="s">
        <v>9350</v>
      </c>
      <c r="B410" s="61" t="s">
        <v>6467</v>
      </c>
      <c r="C410" s="61">
        <v>7.5</v>
      </c>
      <c r="D410" s="61">
        <v>18</v>
      </c>
      <c r="E410" s="61">
        <v>17.25</v>
      </c>
      <c r="F410" s="61">
        <v>22.75</v>
      </c>
      <c r="G410" s="61">
        <v>6</v>
      </c>
      <c r="H410" s="61">
        <v>5</v>
      </c>
      <c r="I410" s="61">
        <v>6.25</v>
      </c>
      <c r="J410" s="61">
        <v>0</v>
      </c>
      <c r="K410" s="62">
        <v>0</v>
      </c>
      <c r="L410" s="61" t="s">
        <v>2110</v>
      </c>
    </row>
    <row r="411" spans="1:12">
      <c r="A411" s="61" t="s">
        <v>9350</v>
      </c>
      <c r="B411" s="61" t="s">
        <v>7040</v>
      </c>
      <c r="C411" s="61">
        <v>10</v>
      </c>
      <c r="D411" s="61">
        <v>30</v>
      </c>
      <c r="E411" s="61">
        <v>22.5</v>
      </c>
      <c r="F411" s="61">
        <v>30</v>
      </c>
      <c r="G411" s="61">
        <v>4</v>
      </c>
      <c r="H411" s="61">
        <v>3</v>
      </c>
      <c r="I411" s="61">
        <v>7</v>
      </c>
      <c r="J411" s="61">
        <v>0</v>
      </c>
      <c r="K411" s="62">
        <v>0</v>
      </c>
      <c r="L411" s="61" t="s">
        <v>2299</v>
      </c>
    </row>
    <row r="412" spans="1:12">
      <c r="A412" s="61" t="s">
        <v>9350</v>
      </c>
      <c r="B412" s="61" t="s">
        <v>7076</v>
      </c>
      <c r="C412" s="61">
        <v>6</v>
      </c>
      <c r="D412" s="61">
        <v>30</v>
      </c>
      <c r="E412" s="61">
        <v>22.5</v>
      </c>
      <c r="F412" s="61">
        <v>30</v>
      </c>
      <c r="G412" s="61">
        <v>4.5</v>
      </c>
      <c r="H412" s="61">
        <v>3.25</v>
      </c>
      <c r="I412" s="61">
        <v>6.5</v>
      </c>
      <c r="J412" s="61">
        <v>0</v>
      </c>
      <c r="K412" s="62">
        <v>0</v>
      </c>
      <c r="L412" s="61" t="s">
        <v>2299</v>
      </c>
    </row>
    <row r="413" spans="1:12">
      <c r="A413" s="61" t="s">
        <v>9350</v>
      </c>
      <c r="B413" s="61" t="s">
        <v>7103</v>
      </c>
      <c r="C413" s="61">
        <v>12</v>
      </c>
      <c r="D413" s="61">
        <v>30</v>
      </c>
      <c r="E413" s="61">
        <v>25</v>
      </c>
      <c r="F413" s="61">
        <v>30</v>
      </c>
      <c r="G413" s="61">
        <v>5</v>
      </c>
      <c r="H413" s="61">
        <v>4</v>
      </c>
      <c r="I413" s="61">
        <v>7</v>
      </c>
      <c r="J413" s="61">
        <v>0</v>
      </c>
      <c r="K413" s="62">
        <v>0</v>
      </c>
      <c r="L413" s="61" t="s">
        <v>2299</v>
      </c>
    </row>
    <row r="414" spans="1:12">
      <c r="A414" s="61" t="s">
        <v>9350</v>
      </c>
      <c r="B414" s="61" t="s">
        <v>4699</v>
      </c>
      <c r="C414" s="61">
        <v>12</v>
      </c>
      <c r="D414" s="61">
        <v>20</v>
      </c>
      <c r="E414" s="61">
        <v>17.5</v>
      </c>
      <c r="F414" s="61">
        <v>25</v>
      </c>
      <c r="G414" s="61">
        <v>3</v>
      </c>
      <c r="H414" s="61">
        <v>2</v>
      </c>
      <c r="I414" s="61">
        <v>4</v>
      </c>
      <c r="J414" s="61">
        <v>0</v>
      </c>
      <c r="K414" s="62">
        <v>0</v>
      </c>
      <c r="L414" s="61" t="s">
        <v>2110</v>
      </c>
    </row>
    <row r="415" spans="1:12">
      <c r="A415" s="61" t="s">
        <v>9350</v>
      </c>
      <c r="B415" s="61" t="s">
        <v>7130</v>
      </c>
      <c r="C415" s="61">
        <v>13</v>
      </c>
      <c r="D415" s="61">
        <v>30</v>
      </c>
      <c r="E415" s="61">
        <v>30</v>
      </c>
      <c r="F415" s="61">
        <v>30</v>
      </c>
      <c r="G415" s="61">
        <v>4</v>
      </c>
      <c r="H415" s="61">
        <v>3</v>
      </c>
      <c r="I415" s="61">
        <v>6</v>
      </c>
      <c r="J415" s="61">
        <v>1</v>
      </c>
      <c r="K415" s="62">
        <v>7.69230769230769E-2</v>
      </c>
      <c r="L415" s="61" t="s">
        <v>2299</v>
      </c>
    </row>
    <row r="416" spans="1:12">
      <c r="A416" s="61" t="s">
        <v>9350</v>
      </c>
      <c r="B416" s="61" t="s">
        <v>5403</v>
      </c>
      <c r="C416" s="61">
        <v>10</v>
      </c>
      <c r="D416" s="61">
        <v>10.5</v>
      </c>
      <c r="E416" s="61">
        <v>10</v>
      </c>
      <c r="F416" s="61">
        <v>15.75</v>
      </c>
      <c r="G416" s="61">
        <v>6.5</v>
      </c>
      <c r="H416" s="61">
        <v>6</v>
      </c>
      <c r="I416" s="61">
        <v>9</v>
      </c>
      <c r="J416" s="61">
        <v>0.5</v>
      </c>
      <c r="K416" s="62">
        <v>0.1</v>
      </c>
      <c r="L416" s="61" t="s">
        <v>2320</v>
      </c>
    </row>
    <row r="417" spans="1:12">
      <c r="A417" s="61" t="s">
        <v>9350</v>
      </c>
      <c r="B417" s="61" t="s">
        <v>7780</v>
      </c>
      <c r="C417" s="61">
        <v>15</v>
      </c>
      <c r="D417" s="61">
        <v>20</v>
      </c>
      <c r="E417" s="61">
        <v>20</v>
      </c>
      <c r="F417" s="61">
        <v>30</v>
      </c>
      <c r="G417" s="61">
        <v>7</v>
      </c>
      <c r="H417" s="61">
        <v>7</v>
      </c>
      <c r="I417" s="61">
        <v>8.5</v>
      </c>
      <c r="J417" s="61">
        <v>1</v>
      </c>
      <c r="K417" s="62">
        <v>0.2</v>
      </c>
      <c r="L417" s="61" t="s">
        <v>2320</v>
      </c>
    </row>
    <row r="418" spans="1:12">
      <c r="A418" s="61" t="s">
        <v>9350</v>
      </c>
      <c r="B418" s="61" t="s">
        <v>3934</v>
      </c>
      <c r="C418" s="61">
        <v>14</v>
      </c>
      <c r="D418" s="61">
        <v>20</v>
      </c>
      <c r="E418" s="61">
        <v>20</v>
      </c>
      <c r="F418" s="61">
        <v>27.5</v>
      </c>
      <c r="G418" s="61">
        <v>7</v>
      </c>
      <c r="H418" s="61">
        <v>7</v>
      </c>
      <c r="I418" s="61">
        <v>8</v>
      </c>
      <c r="J418" s="61">
        <v>1</v>
      </c>
      <c r="K418" s="62">
        <v>0.2</v>
      </c>
      <c r="L418" s="61" t="s">
        <v>2320</v>
      </c>
    </row>
    <row r="419" spans="1:12">
      <c r="A419" s="61" t="s">
        <v>9350</v>
      </c>
      <c r="B419" s="61" t="s">
        <v>7157</v>
      </c>
      <c r="C419" s="61">
        <v>10</v>
      </c>
      <c r="D419" s="61">
        <v>30</v>
      </c>
      <c r="E419" s="61">
        <v>15.5</v>
      </c>
      <c r="F419" s="61">
        <v>30</v>
      </c>
      <c r="G419" s="61">
        <v>4</v>
      </c>
      <c r="H419" s="61">
        <v>3</v>
      </c>
      <c r="I419" s="61">
        <v>4.75</v>
      </c>
      <c r="J419" s="61">
        <v>2</v>
      </c>
      <c r="K419" s="62">
        <v>0.2</v>
      </c>
      <c r="L419" s="61" t="s">
        <v>2299</v>
      </c>
    </row>
    <row r="420" spans="1:12">
      <c r="A420" s="61" t="s">
        <v>9350</v>
      </c>
      <c r="B420" s="61" t="s">
        <v>7184</v>
      </c>
      <c r="C420" s="61">
        <v>5</v>
      </c>
      <c r="D420" s="61">
        <v>30</v>
      </c>
      <c r="E420" s="61">
        <v>30</v>
      </c>
      <c r="F420" s="61">
        <v>30</v>
      </c>
      <c r="G420" s="61">
        <v>5</v>
      </c>
      <c r="H420" s="61">
        <v>3</v>
      </c>
      <c r="I420" s="61">
        <v>7</v>
      </c>
      <c r="J420" s="61">
        <v>0</v>
      </c>
      <c r="K420" s="62">
        <v>0</v>
      </c>
      <c r="L420" s="61" t="s">
        <v>2299</v>
      </c>
    </row>
    <row r="421" spans="1:12">
      <c r="A421" s="61" t="s">
        <v>9350</v>
      </c>
      <c r="B421" s="61" t="s">
        <v>7220</v>
      </c>
      <c r="C421" s="61">
        <v>14.5</v>
      </c>
      <c r="D421" s="61">
        <v>30</v>
      </c>
      <c r="E421" s="61">
        <v>15</v>
      </c>
      <c r="F421" s="61">
        <v>30</v>
      </c>
      <c r="G421" s="61">
        <v>4</v>
      </c>
      <c r="H421" s="61">
        <v>3.25</v>
      </c>
      <c r="I421" s="61">
        <v>6</v>
      </c>
      <c r="J421" s="61">
        <v>0</v>
      </c>
      <c r="K421" s="62">
        <v>0</v>
      </c>
      <c r="L421" s="61" t="s">
        <v>2299</v>
      </c>
    </row>
    <row r="422" spans="1:12">
      <c r="A422" s="61" t="s">
        <v>9350</v>
      </c>
      <c r="B422" s="61" t="s">
        <v>7247</v>
      </c>
      <c r="C422" s="61">
        <v>5</v>
      </c>
      <c r="D422" s="61">
        <v>22.5</v>
      </c>
      <c r="E422" s="61">
        <v>20</v>
      </c>
      <c r="F422" s="61">
        <v>27.5</v>
      </c>
      <c r="G422" s="61">
        <v>4</v>
      </c>
      <c r="H422" s="61">
        <v>2.75</v>
      </c>
      <c r="I422" s="61">
        <v>4.25</v>
      </c>
      <c r="J422" s="61">
        <v>0</v>
      </c>
      <c r="K422" s="62">
        <v>0</v>
      </c>
      <c r="L422" s="61" t="s">
        <v>2299</v>
      </c>
    </row>
    <row r="423" spans="1:12">
      <c r="A423" s="61" t="s">
        <v>9350</v>
      </c>
      <c r="B423" s="61" t="s">
        <v>4309</v>
      </c>
      <c r="C423" s="61">
        <v>7</v>
      </c>
      <c r="D423" s="61">
        <v>28.75</v>
      </c>
      <c r="E423" s="61">
        <v>26</v>
      </c>
      <c r="F423" s="61">
        <v>33.75</v>
      </c>
      <c r="G423" s="61">
        <v>7.5</v>
      </c>
      <c r="H423" s="61">
        <v>7</v>
      </c>
      <c r="I423" s="61">
        <v>10</v>
      </c>
      <c r="J423" s="61">
        <v>1.5</v>
      </c>
      <c r="K423" s="62">
        <v>0.16250000000000001</v>
      </c>
      <c r="L423" s="61" t="s">
        <v>2320</v>
      </c>
    </row>
    <row r="424" spans="1:12">
      <c r="A424" s="61" t="s">
        <v>9350</v>
      </c>
      <c r="B424" s="61" t="s">
        <v>7859</v>
      </c>
      <c r="C424" s="61">
        <v>6</v>
      </c>
      <c r="D424" s="61">
        <v>25</v>
      </c>
      <c r="E424" s="61">
        <v>20</v>
      </c>
      <c r="F424" s="61">
        <v>30</v>
      </c>
      <c r="G424" s="61">
        <v>8</v>
      </c>
      <c r="H424" s="61">
        <v>7</v>
      </c>
      <c r="I424" s="61">
        <v>15</v>
      </c>
      <c r="J424" s="61">
        <v>1</v>
      </c>
      <c r="K424" s="62">
        <v>0.2</v>
      </c>
      <c r="L424" s="61" t="s">
        <v>2320</v>
      </c>
    </row>
    <row r="425" spans="1:12">
      <c r="A425" s="61" t="s">
        <v>9350</v>
      </c>
      <c r="B425" s="61" t="s">
        <v>7886</v>
      </c>
      <c r="C425" s="61">
        <v>11</v>
      </c>
      <c r="D425" s="61">
        <v>15</v>
      </c>
      <c r="E425" s="61">
        <v>10</v>
      </c>
      <c r="F425" s="61">
        <v>30</v>
      </c>
      <c r="G425" s="61">
        <v>6</v>
      </c>
      <c r="H425" s="61">
        <v>4</v>
      </c>
      <c r="I425" s="61">
        <v>10</v>
      </c>
      <c r="J425" s="61">
        <v>1</v>
      </c>
      <c r="K425" s="62">
        <v>0.2</v>
      </c>
      <c r="L425" s="61" t="s">
        <v>2320</v>
      </c>
    </row>
    <row r="426" spans="1:12">
      <c r="A426" s="61" t="s">
        <v>9350</v>
      </c>
      <c r="B426" s="61" t="s">
        <v>6538</v>
      </c>
      <c r="C426" s="61">
        <v>4</v>
      </c>
      <c r="D426" s="61">
        <v>13.75</v>
      </c>
      <c r="E426" s="61">
        <v>9.875</v>
      </c>
      <c r="F426" s="61">
        <v>21</v>
      </c>
      <c r="G426" s="61">
        <v>1.25</v>
      </c>
      <c r="H426" s="61">
        <v>1</v>
      </c>
      <c r="I426" s="61">
        <v>3.75</v>
      </c>
      <c r="J426" s="61">
        <v>0.5</v>
      </c>
      <c r="K426" s="62">
        <v>3.5714285714285698E-2</v>
      </c>
      <c r="L426" s="61" t="s">
        <v>2110</v>
      </c>
    </row>
    <row r="427" spans="1:12">
      <c r="A427" s="61" t="s">
        <v>9350</v>
      </c>
      <c r="B427" s="61" t="s">
        <v>7913</v>
      </c>
      <c r="C427" s="61">
        <v>5</v>
      </c>
      <c r="D427" s="61">
        <v>30</v>
      </c>
      <c r="E427" s="61">
        <v>30</v>
      </c>
      <c r="F427" s="61">
        <v>30</v>
      </c>
      <c r="G427" s="61">
        <v>7</v>
      </c>
      <c r="H427" s="61">
        <v>7</v>
      </c>
      <c r="I427" s="61">
        <v>9</v>
      </c>
      <c r="J427" s="61">
        <v>1</v>
      </c>
      <c r="K427" s="62">
        <v>0.125</v>
      </c>
      <c r="L427" s="61" t="s">
        <v>2320</v>
      </c>
    </row>
    <row r="428" spans="1:12">
      <c r="A428" s="61" t="s">
        <v>9350</v>
      </c>
      <c r="B428" s="61" t="s">
        <v>4692</v>
      </c>
      <c r="C428" s="61">
        <v>12.5</v>
      </c>
      <c r="D428" s="61">
        <v>28.25</v>
      </c>
      <c r="E428" s="61">
        <v>27.5</v>
      </c>
      <c r="F428" s="61">
        <v>30</v>
      </c>
      <c r="G428" s="61">
        <v>4</v>
      </c>
      <c r="H428" s="61">
        <v>3.5</v>
      </c>
      <c r="I428" s="61">
        <v>4</v>
      </c>
      <c r="J428" s="61">
        <v>0</v>
      </c>
      <c r="K428" s="62">
        <v>0</v>
      </c>
      <c r="L428" s="61" t="s">
        <v>2299</v>
      </c>
    </row>
    <row r="429" spans="1:12">
      <c r="A429" s="61" t="s">
        <v>9350</v>
      </c>
      <c r="B429" s="61" t="s">
        <v>4314</v>
      </c>
      <c r="C429" s="61">
        <v>17.5</v>
      </c>
      <c r="D429" s="61">
        <v>21</v>
      </c>
      <c r="E429" s="61">
        <v>18.875</v>
      </c>
      <c r="F429" s="61">
        <v>24.375</v>
      </c>
      <c r="G429" s="61">
        <v>7.5</v>
      </c>
      <c r="H429" s="61">
        <v>6</v>
      </c>
      <c r="I429" s="61">
        <v>10.75</v>
      </c>
      <c r="J429" s="61">
        <v>4.5</v>
      </c>
      <c r="K429" s="62">
        <v>0.23793103448275901</v>
      </c>
      <c r="L429" s="61" t="s">
        <v>2320</v>
      </c>
    </row>
    <row r="430" spans="1:12">
      <c r="A430" s="61" t="s">
        <v>9350</v>
      </c>
      <c r="B430" s="61" t="s">
        <v>7300</v>
      </c>
      <c r="C430" s="61">
        <v>12</v>
      </c>
      <c r="D430" s="61">
        <v>39</v>
      </c>
      <c r="E430" s="61">
        <v>25</v>
      </c>
      <c r="F430" s="61">
        <v>41.25</v>
      </c>
      <c r="G430" s="61">
        <v>4</v>
      </c>
      <c r="H430" s="61">
        <v>2.5</v>
      </c>
      <c r="I430" s="61">
        <v>7</v>
      </c>
      <c r="J430" s="61">
        <v>0</v>
      </c>
      <c r="K430" s="62">
        <v>0</v>
      </c>
      <c r="L430" s="61" t="s">
        <v>2299</v>
      </c>
    </row>
    <row r="431" spans="1:12">
      <c r="A431" s="61" t="s">
        <v>9350</v>
      </c>
      <c r="B431" s="61" t="s">
        <v>65</v>
      </c>
      <c r="C431" s="61">
        <v>16.5</v>
      </c>
      <c r="D431" s="61">
        <v>21</v>
      </c>
      <c r="E431" s="61">
        <v>20</v>
      </c>
      <c r="F431" s="61">
        <v>27.5</v>
      </c>
      <c r="G431" s="61">
        <v>4.25</v>
      </c>
      <c r="H431" s="61">
        <v>2.875</v>
      </c>
      <c r="I431" s="61">
        <v>6.625</v>
      </c>
      <c r="J431" s="61">
        <v>0</v>
      </c>
      <c r="K431" s="62">
        <v>0</v>
      </c>
      <c r="L431" s="61" t="s">
        <v>2299</v>
      </c>
    </row>
    <row r="432" spans="1:12">
      <c r="A432" s="61" t="s">
        <v>9350</v>
      </c>
      <c r="B432" s="61" t="s">
        <v>7353</v>
      </c>
      <c r="C432" s="61">
        <v>10</v>
      </c>
      <c r="D432" s="61">
        <v>30</v>
      </c>
      <c r="E432" s="61">
        <v>30</v>
      </c>
      <c r="F432" s="61">
        <v>30</v>
      </c>
      <c r="G432" s="61">
        <v>5</v>
      </c>
      <c r="H432" s="61">
        <v>3</v>
      </c>
      <c r="I432" s="61">
        <v>7</v>
      </c>
      <c r="J432" s="61">
        <v>0</v>
      </c>
      <c r="K432" s="62">
        <v>0</v>
      </c>
      <c r="L432" s="61" t="s">
        <v>2299</v>
      </c>
    </row>
    <row r="433" spans="1:12">
      <c r="A433" s="61" t="s">
        <v>9350</v>
      </c>
      <c r="B433" s="61" t="s">
        <v>6565</v>
      </c>
      <c r="C433" s="61">
        <v>4</v>
      </c>
      <c r="D433" s="61">
        <v>30</v>
      </c>
      <c r="E433" s="61">
        <v>30</v>
      </c>
      <c r="F433" s="61">
        <v>30</v>
      </c>
      <c r="G433" s="61">
        <v>2</v>
      </c>
      <c r="H433" s="61">
        <v>1.5</v>
      </c>
      <c r="I433" s="61">
        <v>3</v>
      </c>
      <c r="J433" s="61">
        <v>0</v>
      </c>
      <c r="K433" s="62">
        <v>0</v>
      </c>
      <c r="L433" s="61" t="s">
        <v>2110</v>
      </c>
    </row>
    <row r="434" spans="1:12">
      <c r="A434" s="61" t="s">
        <v>9350</v>
      </c>
      <c r="B434" s="61" t="s">
        <v>7380</v>
      </c>
      <c r="C434" s="61">
        <v>8.5</v>
      </c>
      <c r="D434" s="61">
        <v>30</v>
      </c>
      <c r="E434" s="61">
        <v>28.75</v>
      </c>
      <c r="F434" s="61">
        <v>30</v>
      </c>
      <c r="G434" s="61">
        <v>4.5</v>
      </c>
      <c r="H434" s="61">
        <v>3.5</v>
      </c>
      <c r="I434" s="61">
        <v>5.75</v>
      </c>
      <c r="J434" s="61">
        <v>0</v>
      </c>
      <c r="K434" s="62">
        <v>0</v>
      </c>
      <c r="L434" s="61" t="s">
        <v>2299</v>
      </c>
    </row>
    <row r="435" spans="1:12">
      <c r="A435" s="61" t="s">
        <v>9350</v>
      </c>
      <c r="B435" s="61" t="s">
        <v>6592</v>
      </c>
      <c r="C435" s="61">
        <v>7</v>
      </c>
      <c r="D435" s="61">
        <v>25</v>
      </c>
      <c r="E435" s="61">
        <v>20</v>
      </c>
      <c r="F435" s="61">
        <v>27.5</v>
      </c>
      <c r="G435" s="61">
        <v>5</v>
      </c>
      <c r="H435" s="61">
        <v>2</v>
      </c>
      <c r="I435" s="61">
        <v>6</v>
      </c>
      <c r="J435" s="61">
        <v>0</v>
      </c>
      <c r="K435" s="62">
        <v>0</v>
      </c>
      <c r="L435" s="61" t="s">
        <v>2110</v>
      </c>
    </row>
    <row r="436" spans="1:12">
      <c r="A436" s="61" t="s">
        <v>9350</v>
      </c>
      <c r="B436" s="61" t="s">
        <v>6637</v>
      </c>
      <c r="C436" s="61">
        <v>7</v>
      </c>
      <c r="D436" s="61">
        <v>30</v>
      </c>
      <c r="E436" s="61">
        <v>28.75</v>
      </c>
      <c r="F436" s="61">
        <v>40</v>
      </c>
      <c r="G436" s="61">
        <v>4</v>
      </c>
      <c r="H436" s="61">
        <v>4</v>
      </c>
      <c r="I436" s="61">
        <v>6</v>
      </c>
      <c r="J436" s="61">
        <v>0</v>
      </c>
      <c r="K436" s="62">
        <v>0</v>
      </c>
      <c r="L436" s="61" t="s">
        <v>2110</v>
      </c>
    </row>
    <row r="437" spans="1:12">
      <c r="A437" s="61" t="s">
        <v>9350</v>
      </c>
      <c r="B437" s="61" t="s">
        <v>7407</v>
      </c>
      <c r="C437" s="61">
        <v>17</v>
      </c>
      <c r="D437" s="61">
        <v>22.5</v>
      </c>
      <c r="E437" s="61">
        <v>15</v>
      </c>
      <c r="F437" s="61">
        <v>27.5</v>
      </c>
      <c r="G437" s="61">
        <v>5.5</v>
      </c>
      <c r="H437" s="61">
        <v>4</v>
      </c>
      <c r="I437" s="61">
        <v>6</v>
      </c>
      <c r="J437" s="61">
        <v>0</v>
      </c>
      <c r="K437" s="62">
        <v>0</v>
      </c>
      <c r="L437" s="61" t="s">
        <v>2299</v>
      </c>
    </row>
    <row r="438" spans="1:12">
      <c r="A438" s="61" t="s">
        <v>9350</v>
      </c>
      <c r="B438" s="61" t="s">
        <v>9</v>
      </c>
      <c r="C438" s="61">
        <v>11.5</v>
      </c>
      <c r="D438" s="61">
        <v>25</v>
      </c>
      <c r="E438" s="61">
        <v>13.875</v>
      </c>
      <c r="F438" s="61">
        <v>29</v>
      </c>
      <c r="G438" s="61">
        <v>5.5</v>
      </c>
      <c r="H438" s="61">
        <v>4</v>
      </c>
      <c r="I438" s="61">
        <v>6</v>
      </c>
      <c r="J438" s="61">
        <v>0.5</v>
      </c>
      <c r="K438" s="62">
        <v>0.16666666666666699</v>
      </c>
      <c r="L438" s="61" t="s">
        <v>2299</v>
      </c>
    </row>
    <row r="439" spans="1:12">
      <c r="A439" s="61" t="s">
        <v>9350</v>
      </c>
      <c r="B439" s="61" t="s">
        <v>5487</v>
      </c>
      <c r="C439" s="61">
        <v>4.5</v>
      </c>
      <c r="D439" s="61">
        <v>3</v>
      </c>
      <c r="E439" s="61">
        <v>2</v>
      </c>
      <c r="F439" s="61">
        <v>6.875</v>
      </c>
      <c r="G439" s="61">
        <v>2</v>
      </c>
      <c r="H439" s="61">
        <v>1.5</v>
      </c>
      <c r="I439" s="61">
        <v>2.375</v>
      </c>
      <c r="J439" s="61">
        <v>1</v>
      </c>
      <c r="K439" s="62">
        <v>0.2</v>
      </c>
      <c r="L439" s="61" t="s">
        <v>9</v>
      </c>
    </row>
    <row r="440" spans="1:12">
      <c r="A440" s="61" t="s">
        <v>9350</v>
      </c>
      <c r="B440" s="61" t="s">
        <v>4844</v>
      </c>
      <c r="C440" s="61">
        <v>4</v>
      </c>
      <c r="D440" s="61">
        <v>3</v>
      </c>
      <c r="E440" s="61">
        <v>2.75</v>
      </c>
      <c r="F440" s="61">
        <v>3.5</v>
      </c>
      <c r="G440" s="61">
        <v>3</v>
      </c>
      <c r="H440" s="61">
        <v>2.5</v>
      </c>
      <c r="I440" s="61">
        <v>3.25</v>
      </c>
      <c r="J440" s="61">
        <v>1</v>
      </c>
      <c r="K440" s="62">
        <v>0.33333333333333298</v>
      </c>
      <c r="L440" s="61" t="s">
        <v>9</v>
      </c>
    </row>
    <row r="441" spans="1:12">
      <c r="A441" s="61" t="s">
        <v>9350</v>
      </c>
      <c r="B441" s="61" t="s">
        <v>4834</v>
      </c>
      <c r="C441" s="61">
        <v>5</v>
      </c>
      <c r="D441" s="61">
        <v>1.5</v>
      </c>
      <c r="E441" s="61">
        <v>1</v>
      </c>
      <c r="F441" s="61">
        <v>2.75</v>
      </c>
      <c r="G441" s="61">
        <v>1.5</v>
      </c>
      <c r="H441" s="61">
        <v>1</v>
      </c>
      <c r="I441" s="61">
        <v>2</v>
      </c>
      <c r="J441" s="61">
        <v>1</v>
      </c>
      <c r="K441" s="62">
        <v>0.1</v>
      </c>
      <c r="L441" s="61" t="s">
        <v>9</v>
      </c>
    </row>
    <row r="442" spans="1:12">
      <c r="A442" s="61" t="s">
        <v>9350</v>
      </c>
      <c r="B442" s="61" t="s">
        <v>6664</v>
      </c>
      <c r="C442" s="61">
        <v>6</v>
      </c>
      <c r="D442" s="61">
        <v>17</v>
      </c>
      <c r="E442" s="61">
        <v>16.5</v>
      </c>
      <c r="F442" s="61">
        <v>22.25</v>
      </c>
      <c r="G442" s="61">
        <v>4.5</v>
      </c>
      <c r="H442" s="61">
        <v>3.75</v>
      </c>
      <c r="I442" s="61">
        <v>5.25</v>
      </c>
      <c r="J442" s="61">
        <v>0</v>
      </c>
      <c r="K442" s="62">
        <v>0</v>
      </c>
      <c r="L442" s="61" t="s">
        <v>2110</v>
      </c>
    </row>
    <row r="443" spans="1:12">
      <c r="A443" s="61" t="s">
        <v>9350</v>
      </c>
      <c r="B443" s="61" t="s">
        <v>7966</v>
      </c>
      <c r="C443" s="61">
        <v>4</v>
      </c>
      <c r="D443" s="61">
        <v>21</v>
      </c>
      <c r="E443" s="61">
        <v>14.5</v>
      </c>
      <c r="F443" s="61">
        <v>33</v>
      </c>
      <c r="G443" s="61">
        <v>5</v>
      </c>
      <c r="H443" s="61">
        <v>4</v>
      </c>
      <c r="I443" s="61">
        <v>6</v>
      </c>
      <c r="J443" s="61">
        <v>1</v>
      </c>
      <c r="K443" s="62">
        <v>0.25</v>
      </c>
      <c r="L443" s="61" t="s">
        <v>2320</v>
      </c>
    </row>
    <row r="444" spans="1:12">
      <c r="A444" s="61" t="s">
        <v>9350</v>
      </c>
      <c r="B444" s="61" t="s">
        <v>6691</v>
      </c>
      <c r="C444" s="61">
        <v>6</v>
      </c>
      <c r="D444" s="61">
        <v>21.25</v>
      </c>
      <c r="E444" s="61">
        <v>17.25</v>
      </c>
      <c r="F444" s="61">
        <v>25</v>
      </c>
      <c r="G444" s="61">
        <v>3</v>
      </c>
      <c r="H444" s="61">
        <v>2.5</v>
      </c>
      <c r="I444" s="61">
        <v>3.625</v>
      </c>
      <c r="J444" s="61">
        <v>0.5</v>
      </c>
      <c r="K444" s="62">
        <v>5.5555555555555601E-2</v>
      </c>
      <c r="L444" s="61" t="s">
        <v>2110</v>
      </c>
    </row>
    <row r="445" spans="1:12">
      <c r="A445" s="61" t="s">
        <v>9350</v>
      </c>
      <c r="B445" s="61" t="s">
        <v>6718</v>
      </c>
      <c r="C445" s="61">
        <v>3</v>
      </c>
      <c r="D445" s="61">
        <v>25</v>
      </c>
      <c r="E445" s="61">
        <v>20</v>
      </c>
      <c r="F445" s="61">
        <v>25</v>
      </c>
      <c r="G445" s="61">
        <v>3</v>
      </c>
      <c r="H445" s="61">
        <v>2</v>
      </c>
      <c r="I445" s="61">
        <v>3.5</v>
      </c>
      <c r="J445" s="61">
        <v>0</v>
      </c>
      <c r="K445" s="62">
        <v>0</v>
      </c>
      <c r="L445" s="61" t="s">
        <v>2110</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workbookViewId="0">
      <selection activeCell="B2" sqref="B2:BB12"/>
    </sheetView>
  </sheetViews>
  <sheetFormatPr defaultColWidth="11.5546875" defaultRowHeight="14.4"/>
  <cols>
    <col min="1" max="16384" width="11.5546875" style="61"/>
  </cols>
  <sheetData>
    <row r="1" spans="1:54">
      <c r="A1" s="61" t="s">
        <v>2626</v>
      </c>
      <c r="B1" s="61" t="s">
        <v>9489</v>
      </c>
      <c r="C1" s="61" t="s">
        <v>9488</v>
      </c>
      <c r="D1" s="61" t="s">
        <v>9487</v>
      </c>
      <c r="E1" s="61" t="s">
        <v>9486</v>
      </c>
      <c r="F1" s="61" t="s">
        <v>9485</v>
      </c>
      <c r="G1" s="61" t="s">
        <v>9484</v>
      </c>
      <c r="H1" s="61" t="s">
        <v>9483</v>
      </c>
      <c r="I1" s="61" t="s">
        <v>9482</v>
      </c>
      <c r="J1" s="61" t="s">
        <v>9481</v>
      </c>
      <c r="K1" s="61" t="s">
        <v>9480</v>
      </c>
      <c r="L1" s="61" t="s">
        <v>9479</v>
      </c>
      <c r="M1" s="61" t="s">
        <v>9478</v>
      </c>
      <c r="N1" s="61" t="s">
        <v>9477</v>
      </c>
      <c r="O1" s="61" t="s">
        <v>9476</v>
      </c>
      <c r="P1" s="61" t="s">
        <v>9475</v>
      </c>
      <c r="Q1" s="61" t="s">
        <v>9474</v>
      </c>
      <c r="R1" s="61" t="s">
        <v>9473</v>
      </c>
      <c r="S1" s="61" t="s">
        <v>9472</v>
      </c>
      <c r="T1" s="61" t="s">
        <v>9471</v>
      </c>
      <c r="U1" s="61" t="s">
        <v>9470</v>
      </c>
      <c r="V1" s="61" t="s">
        <v>9469</v>
      </c>
      <c r="W1" s="61" t="s">
        <v>9468</v>
      </c>
      <c r="X1" s="61" t="s">
        <v>9467</v>
      </c>
      <c r="Y1" s="61" t="s">
        <v>9466</v>
      </c>
      <c r="Z1" s="61" t="s">
        <v>9465</v>
      </c>
      <c r="AA1" s="61" t="s">
        <v>9464</v>
      </c>
      <c r="AB1" s="61" t="s">
        <v>9463</v>
      </c>
      <c r="AC1" s="61" t="s">
        <v>9462</v>
      </c>
      <c r="AD1" s="61" t="s">
        <v>9461</v>
      </c>
      <c r="AE1" s="61" t="s">
        <v>9460</v>
      </c>
      <c r="AF1" s="61" t="s">
        <v>9459</v>
      </c>
      <c r="AG1" s="61" t="s">
        <v>9458</v>
      </c>
      <c r="AH1" s="61" t="s">
        <v>9457</v>
      </c>
      <c r="AI1" s="61" t="s">
        <v>9456</v>
      </c>
      <c r="AJ1" s="61" t="s">
        <v>9455</v>
      </c>
      <c r="AK1" s="61" t="s">
        <v>9454</v>
      </c>
      <c r="AL1" s="61" t="s">
        <v>9453</v>
      </c>
      <c r="AM1" s="61" t="s">
        <v>9452</v>
      </c>
      <c r="AN1" s="61" t="s">
        <v>9451</v>
      </c>
      <c r="AO1" s="61" t="s">
        <v>9450</v>
      </c>
      <c r="AP1" s="61" t="s">
        <v>9449</v>
      </c>
      <c r="AQ1" s="61" t="s">
        <v>9448</v>
      </c>
      <c r="AR1" s="61" t="s">
        <v>9447</v>
      </c>
      <c r="AS1" s="61" t="s">
        <v>9446</v>
      </c>
      <c r="AT1" s="61" t="s">
        <v>9445</v>
      </c>
      <c r="AU1" s="61" t="s">
        <v>9444</v>
      </c>
      <c r="AV1" s="61" t="s">
        <v>9443</v>
      </c>
      <c r="AW1" s="61" t="s">
        <v>9442</v>
      </c>
      <c r="AX1" s="61" t="s">
        <v>9441</v>
      </c>
      <c r="AY1" s="61" t="s">
        <v>9440</v>
      </c>
      <c r="AZ1" s="61" t="s">
        <v>9439</v>
      </c>
      <c r="BA1" s="61" t="s">
        <v>9438</v>
      </c>
      <c r="BB1" s="61" t="s">
        <v>9437</v>
      </c>
    </row>
    <row r="2" spans="1:54">
      <c r="A2" s="61" t="s">
        <v>561</v>
      </c>
      <c r="B2" s="62">
        <v>2.2471910112359501E-2</v>
      </c>
      <c r="C2" s="62">
        <v>0</v>
      </c>
      <c r="D2" s="62">
        <v>4.49438202247191E-2</v>
      </c>
      <c r="E2" s="62">
        <v>0</v>
      </c>
      <c r="F2" s="62">
        <v>0</v>
      </c>
      <c r="G2" s="62">
        <v>0</v>
      </c>
      <c r="H2" s="62">
        <v>2.2471910112359501E-2</v>
      </c>
      <c r="I2" s="62">
        <v>0.25842696629213502</v>
      </c>
      <c r="J2" s="62">
        <v>0.80898876404494402</v>
      </c>
      <c r="K2" s="62">
        <v>8.98876404494382E-2</v>
      </c>
      <c r="L2" s="62">
        <v>0</v>
      </c>
      <c r="M2" s="62">
        <v>3.3707865168539297E-2</v>
      </c>
      <c r="N2" s="62">
        <v>0.224719101123595</v>
      </c>
      <c r="O2" s="62">
        <v>0</v>
      </c>
      <c r="P2" s="62">
        <v>0.40449438202247201</v>
      </c>
      <c r="Q2" s="62">
        <v>1.1235955056179799E-2</v>
      </c>
      <c r="R2" s="62">
        <v>0.224719101123595</v>
      </c>
      <c r="S2" s="62">
        <v>0</v>
      </c>
      <c r="T2" s="62">
        <v>0.202247191011236</v>
      </c>
      <c r="U2" s="62">
        <v>0</v>
      </c>
      <c r="V2" s="62">
        <v>2.2471910112359501E-2</v>
      </c>
      <c r="W2" s="62">
        <v>0.101123595505618</v>
      </c>
      <c r="X2" s="62">
        <v>0</v>
      </c>
      <c r="Y2" s="62">
        <v>0.101123595505618</v>
      </c>
      <c r="Z2" s="62">
        <v>0.60869565217391297</v>
      </c>
      <c r="AA2" s="62">
        <v>0.60869565217391297</v>
      </c>
      <c r="AB2" s="62">
        <v>0.19565217391304299</v>
      </c>
      <c r="AC2" s="62">
        <v>0.15217391304347799</v>
      </c>
      <c r="AD2" s="62">
        <v>0</v>
      </c>
      <c r="AE2" s="62">
        <v>0.48314606741573002</v>
      </c>
      <c r="AF2" s="62">
        <v>0</v>
      </c>
      <c r="AG2" s="62">
        <v>0.51685393258427004</v>
      </c>
      <c r="AH2" s="62">
        <v>0.17977528089887601</v>
      </c>
      <c r="AI2" s="62">
        <v>0.30337078651685401</v>
      </c>
      <c r="AJ2" s="62">
        <v>0</v>
      </c>
      <c r="AK2" s="62">
        <v>8.98876404494382E-2</v>
      </c>
      <c r="AL2" s="62">
        <v>0.39325842696629199</v>
      </c>
      <c r="AM2" s="62">
        <v>2.2471910112359501E-2</v>
      </c>
      <c r="AN2" s="62">
        <v>2.2471910112359501E-2</v>
      </c>
      <c r="AO2" s="62">
        <v>7.8651685393258397E-2</v>
      </c>
      <c r="AP2" s="62">
        <v>2.2471910112359501E-2</v>
      </c>
      <c r="AQ2" s="62">
        <v>0.156626506024096</v>
      </c>
      <c r="AR2" s="62">
        <v>0.240963855421687</v>
      </c>
      <c r="AS2" s="62">
        <v>1.20481927710843E-2</v>
      </c>
      <c r="AT2" s="62">
        <v>0</v>
      </c>
      <c r="AU2" s="62">
        <v>0.14457831325301199</v>
      </c>
      <c r="AV2" s="62">
        <v>0</v>
      </c>
      <c r="AW2" s="62">
        <v>0.19277108433734899</v>
      </c>
      <c r="AX2" s="62">
        <v>4.81927710843374E-2</v>
      </c>
      <c r="AY2" s="62">
        <v>0.60240963855421703</v>
      </c>
      <c r="AZ2" s="62">
        <v>3.6144578313252997E-2</v>
      </c>
      <c r="BA2" s="62">
        <v>1.20481927710843E-2</v>
      </c>
      <c r="BB2" s="62">
        <v>0.108433734939759</v>
      </c>
    </row>
    <row r="3" spans="1:54">
      <c r="A3" s="61" t="s">
        <v>1526</v>
      </c>
      <c r="B3" s="62">
        <v>7.1428571428571397E-2</v>
      </c>
      <c r="C3" s="62">
        <v>0.33333333333333298</v>
      </c>
      <c r="D3" s="62">
        <v>0.214285714285714</v>
      </c>
      <c r="E3" s="62">
        <v>0</v>
      </c>
      <c r="F3" s="62">
        <v>2.3809523809523801E-2</v>
      </c>
      <c r="G3" s="62">
        <v>0</v>
      </c>
      <c r="H3" s="62">
        <v>0</v>
      </c>
      <c r="I3" s="62">
        <v>0.28571428571428598</v>
      </c>
      <c r="J3" s="62">
        <v>0.5</v>
      </c>
      <c r="K3" s="62">
        <v>0.452380952380952</v>
      </c>
      <c r="L3" s="62">
        <v>0</v>
      </c>
      <c r="M3" s="62">
        <v>0</v>
      </c>
      <c r="N3" s="62">
        <v>2.3809523809523801E-2</v>
      </c>
      <c r="O3" s="62">
        <v>0</v>
      </c>
      <c r="P3" s="62">
        <v>4.7619047619047603E-2</v>
      </c>
      <c r="Q3" s="62">
        <v>0.214285714285714</v>
      </c>
      <c r="R3" s="62">
        <v>0.78571428571428603</v>
      </c>
      <c r="S3" s="62">
        <v>0</v>
      </c>
      <c r="T3" s="62">
        <v>9.5238095238095205E-2</v>
      </c>
      <c r="U3" s="62">
        <v>0</v>
      </c>
      <c r="V3" s="62">
        <v>0</v>
      </c>
      <c r="W3" s="62">
        <v>0</v>
      </c>
      <c r="X3" s="62">
        <v>0</v>
      </c>
      <c r="Y3" s="62">
        <v>2.3809523809523801E-2</v>
      </c>
      <c r="Z3" s="62">
        <v>0.78947368421052599</v>
      </c>
      <c r="AA3" s="62">
        <v>0.84210526315789502</v>
      </c>
      <c r="AB3" s="62">
        <v>0.21052631578947401</v>
      </c>
      <c r="AC3" s="62">
        <v>0</v>
      </c>
      <c r="AD3" s="62">
        <v>0</v>
      </c>
      <c r="AE3" s="62">
        <v>0.547619047619048</v>
      </c>
      <c r="AF3" s="62">
        <v>0</v>
      </c>
      <c r="AG3" s="62">
        <v>0.452380952380952</v>
      </c>
      <c r="AH3" s="62">
        <v>0.452380952380952</v>
      </c>
      <c r="AI3" s="62">
        <v>0.35714285714285698</v>
      </c>
      <c r="AJ3" s="62">
        <v>0</v>
      </c>
      <c r="AK3" s="62">
        <v>9.5238095238095205E-2</v>
      </c>
      <c r="AL3" s="62">
        <v>0.35714285714285698</v>
      </c>
      <c r="AM3" s="62">
        <v>0</v>
      </c>
      <c r="AN3" s="62">
        <v>0.476190476190476</v>
      </c>
      <c r="AO3" s="62">
        <v>4.7619047619047603E-2</v>
      </c>
      <c r="AP3" s="62">
        <v>0.119047619047619</v>
      </c>
      <c r="AQ3" s="62">
        <v>0.48648648648648701</v>
      </c>
      <c r="AR3" s="62">
        <v>0.51351351351351304</v>
      </c>
      <c r="AS3" s="62">
        <v>0</v>
      </c>
      <c r="AT3" s="62">
        <v>0</v>
      </c>
      <c r="AU3" s="62">
        <v>0.108108108108108</v>
      </c>
      <c r="AV3" s="62">
        <v>0</v>
      </c>
      <c r="AW3" s="62">
        <v>0.35135135135135098</v>
      </c>
      <c r="AX3" s="62">
        <v>5.4054054054054099E-2</v>
      </c>
      <c r="AY3" s="62">
        <v>0.78378378378378399</v>
      </c>
      <c r="AZ3" s="62">
        <v>0.162162162162162</v>
      </c>
      <c r="BA3" s="62">
        <v>0</v>
      </c>
      <c r="BB3" s="62">
        <v>0.135135135135135</v>
      </c>
    </row>
    <row r="4" spans="1:54">
      <c r="A4" s="61" t="s">
        <v>1327</v>
      </c>
      <c r="B4" s="62">
        <v>0</v>
      </c>
      <c r="C4" s="62">
        <v>0</v>
      </c>
      <c r="D4" s="62">
        <v>0</v>
      </c>
      <c r="E4" s="62">
        <v>0</v>
      </c>
      <c r="F4" s="62">
        <v>0</v>
      </c>
      <c r="G4" s="62">
        <v>0</v>
      </c>
      <c r="H4" s="62">
        <v>0</v>
      </c>
      <c r="I4" s="62">
        <v>0</v>
      </c>
      <c r="J4" s="62">
        <v>0</v>
      </c>
      <c r="K4" s="62">
        <v>1</v>
      </c>
      <c r="L4" s="62">
        <v>0</v>
      </c>
      <c r="M4" s="62">
        <v>0</v>
      </c>
      <c r="N4" s="62">
        <v>0</v>
      </c>
      <c r="O4" s="62">
        <v>0</v>
      </c>
      <c r="P4" s="62">
        <v>0</v>
      </c>
      <c r="Q4" s="62">
        <v>0</v>
      </c>
      <c r="R4" s="62">
        <v>1</v>
      </c>
      <c r="S4" s="62">
        <v>0</v>
      </c>
      <c r="T4" s="62">
        <v>0</v>
      </c>
      <c r="U4" s="62">
        <v>0</v>
      </c>
      <c r="V4" s="62">
        <v>0</v>
      </c>
      <c r="W4" s="62">
        <v>0</v>
      </c>
      <c r="X4" s="62">
        <v>0</v>
      </c>
      <c r="Y4" s="62">
        <v>0</v>
      </c>
      <c r="Z4" s="62">
        <v>0</v>
      </c>
      <c r="AA4" s="62">
        <v>0</v>
      </c>
      <c r="AB4" s="62">
        <v>1</v>
      </c>
      <c r="AC4" s="62">
        <v>0</v>
      </c>
      <c r="AD4" s="62">
        <v>0</v>
      </c>
      <c r="AE4" s="62">
        <v>0</v>
      </c>
      <c r="AF4" s="62">
        <v>0</v>
      </c>
      <c r="AG4" s="62">
        <v>1</v>
      </c>
      <c r="AH4" s="62">
        <v>0</v>
      </c>
      <c r="AI4" s="62">
        <v>0.2</v>
      </c>
      <c r="AJ4" s="62">
        <v>0</v>
      </c>
      <c r="AK4" s="62">
        <v>0</v>
      </c>
      <c r="AL4" s="62">
        <v>0.8</v>
      </c>
      <c r="AM4" s="62">
        <v>0</v>
      </c>
      <c r="AN4" s="62">
        <v>0</v>
      </c>
      <c r="AO4" s="62">
        <v>0</v>
      </c>
      <c r="AP4" s="62">
        <v>0</v>
      </c>
      <c r="AQ4" s="62">
        <v>0</v>
      </c>
      <c r="AR4" s="62">
        <v>0.6</v>
      </c>
      <c r="AS4" s="62">
        <v>0</v>
      </c>
      <c r="AT4" s="62">
        <v>0.2</v>
      </c>
      <c r="AU4" s="62">
        <v>0</v>
      </c>
      <c r="AV4" s="62">
        <v>0</v>
      </c>
      <c r="AW4" s="62">
        <v>0</v>
      </c>
      <c r="AX4" s="62">
        <v>0</v>
      </c>
      <c r="AY4" s="62">
        <v>0.2</v>
      </c>
      <c r="AZ4" s="62">
        <v>0</v>
      </c>
      <c r="BA4" s="62">
        <v>0</v>
      </c>
      <c r="BB4" s="62">
        <v>0.2</v>
      </c>
    </row>
    <row r="5" spans="1:54">
      <c r="A5" s="61" t="s">
        <v>1021</v>
      </c>
      <c r="B5" s="62">
        <v>0</v>
      </c>
      <c r="C5" s="62">
        <v>0</v>
      </c>
      <c r="D5" s="62">
        <v>0</v>
      </c>
      <c r="E5" s="62">
        <v>0</v>
      </c>
      <c r="F5" s="62">
        <v>0</v>
      </c>
      <c r="G5" s="62">
        <v>0</v>
      </c>
      <c r="H5" s="62">
        <v>0</v>
      </c>
      <c r="I5" s="62">
        <v>4.7619047619047603E-2</v>
      </c>
      <c r="J5" s="62">
        <v>0.85714285714285698</v>
      </c>
      <c r="K5" s="62">
        <v>9.5238095238095205E-2</v>
      </c>
      <c r="L5" s="62">
        <v>0</v>
      </c>
      <c r="M5" s="62">
        <v>0</v>
      </c>
      <c r="N5" s="62">
        <v>0</v>
      </c>
      <c r="O5" s="62">
        <v>0</v>
      </c>
      <c r="P5" s="62">
        <v>0</v>
      </c>
      <c r="Q5" s="62">
        <v>0</v>
      </c>
      <c r="R5" s="62">
        <v>0.238095238095238</v>
      </c>
      <c r="S5" s="62">
        <v>0</v>
      </c>
      <c r="T5" s="62">
        <v>0</v>
      </c>
      <c r="U5" s="62">
        <v>0</v>
      </c>
      <c r="V5" s="62">
        <v>0.14285714285714299</v>
      </c>
      <c r="W5" s="62">
        <v>4.7619047619047603E-2</v>
      </c>
      <c r="X5" s="62">
        <v>0.66666666666666696</v>
      </c>
      <c r="Y5" s="62">
        <v>0</v>
      </c>
      <c r="Z5" s="62">
        <v>0.66666666666666696</v>
      </c>
      <c r="AA5" s="62">
        <v>0.33333333333333298</v>
      </c>
      <c r="AB5" s="62">
        <v>0</v>
      </c>
      <c r="AC5" s="62">
        <v>0</v>
      </c>
      <c r="AD5" s="62">
        <v>0</v>
      </c>
      <c r="AE5" s="62">
        <v>0.57142857142857095</v>
      </c>
      <c r="AF5" s="62">
        <v>0</v>
      </c>
      <c r="AG5" s="62">
        <v>0.42857142857142899</v>
      </c>
      <c r="AH5" s="62">
        <v>0</v>
      </c>
      <c r="AI5" s="62">
        <v>0</v>
      </c>
      <c r="AJ5" s="62">
        <v>0</v>
      </c>
      <c r="AK5" s="62">
        <v>0</v>
      </c>
      <c r="AL5" s="62">
        <v>1</v>
      </c>
      <c r="AM5" s="62">
        <v>0</v>
      </c>
      <c r="AN5" s="62">
        <v>0</v>
      </c>
      <c r="AO5" s="62">
        <v>0</v>
      </c>
      <c r="AP5" s="62">
        <v>0</v>
      </c>
      <c r="AQ5" s="62">
        <v>0</v>
      </c>
      <c r="AR5" s="62">
        <v>0</v>
      </c>
      <c r="AS5" s="62">
        <v>0</v>
      </c>
      <c r="AT5" s="62">
        <v>0</v>
      </c>
      <c r="AU5" s="62">
        <v>0</v>
      </c>
      <c r="AV5" s="62">
        <v>0</v>
      </c>
      <c r="AW5" s="62">
        <v>0</v>
      </c>
      <c r="AX5" s="62">
        <v>0</v>
      </c>
      <c r="AY5" s="62">
        <v>0.952380952380952</v>
      </c>
      <c r="AZ5" s="62">
        <v>9.5238095238095205E-2</v>
      </c>
      <c r="BA5" s="62">
        <v>0</v>
      </c>
      <c r="BB5" s="62">
        <v>0</v>
      </c>
    </row>
    <row r="6" spans="1:54">
      <c r="A6" s="61" t="s">
        <v>1060</v>
      </c>
      <c r="B6" s="62">
        <v>0</v>
      </c>
      <c r="C6" s="62">
        <v>0</v>
      </c>
      <c r="D6" s="62">
        <v>0</v>
      </c>
      <c r="E6" s="62">
        <v>0</v>
      </c>
      <c r="F6" s="62">
        <v>0</v>
      </c>
      <c r="G6" s="62">
        <v>0</v>
      </c>
      <c r="H6" s="62">
        <v>0</v>
      </c>
      <c r="I6" s="62">
        <v>0</v>
      </c>
      <c r="J6" s="62">
        <v>1</v>
      </c>
      <c r="K6" s="62">
        <v>0</v>
      </c>
      <c r="L6" s="62">
        <v>0</v>
      </c>
      <c r="M6" s="62">
        <v>0</v>
      </c>
      <c r="N6" s="62">
        <v>0</v>
      </c>
      <c r="O6" s="62">
        <v>0</v>
      </c>
      <c r="P6" s="62">
        <v>0</v>
      </c>
      <c r="Q6" s="62">
        <v>0</v>
      </c>
      <c r="R6" s="62">
        <v>1</v>
      </c>
      <c r="S6" s="62">
        <v>0</v>
      </c>
      <c r="T6" s="62">
        <v>0</v>
      </c>
      <c r="U6" s="62">
        <v>0</v>
      </c>
      <c r="V6" s="62">
        <v>0</v>
      </c>
      <c r="W6" s="62">
        <v>0</v>
      </c>
      <c r="X6" s="62">
        <v>0</v>
      </c>
      <c r="Y6" s="62">
        <v>0</v>
      </c>
      <c r="Z6" s="62">
        <v>0.80952380952380998</v>
      </c>
      <c r="AA6" s="62">
        <v>4.7619047619047603E-2</v>
      </c>
      <c r="AB6" s="62">
        <v>0.952380952380952</v>
      </c>
      <c r="AC6" s="62">
        <v>0.19047619047618999</v>
      </c>
      <c r="AD6" s="62">
        <v>0</v>
      </c>
      <c r="AE6" s="62">
        <v>8.6956521739130405E-2</v>
      </c>
      <c r="AF6" s="62">
        <v>0</v>
      </c>
      <c r="AG6" s="62">
        <v>0.91304347826086996</v>
      </c>
      <c r="AH6" s="62">
        <v>4.3478260869565202E-2</v>
      </c>
      <c r="AI6" s="62">
        <v>0</v>
      </c>
      <c r="AJ6" s="62">
        <v>0</v>
      </c>
      <c r="AK6" s="62">
        <v>4.3478260869565202E-2</v>
      </c>
      <c r="AL6" s="62">
        <v>0.95652173913043503</v>
      </c>
      <c r="AM6" s="62">
        <v>0</v>
      </c>
      <c r="AN6" s="62">
        <v>0</v>
      </c>
      <c r="AO6" s="62">
        <v>4.3478260869565202E-2</v>
      </c>
      <c r="AP6" s="62">
        <v>0</v>
      </c>
      <c r="AQ6" s="62">
        <v>0.434782608695652</v>
      </c>
      <c r="AR6" s="62">
        <v>4.3478260869565202E-2</v>
      </c>
      <c r="AS6" s="62">
        <v>0</v>
      </c>
      <c r="AT6" s="62">
        <v>0</v>
      </c>
      <c r="AU6" s="62">
        <v>0.565217391304348</v>
      </c>
      <c r="AV6" s="62">
        <v>0</v>
      </c>
      <c r="AW6" s="62">
        <v>4.3478260869565202E-2</v>
      </c>
      <c r="AX6" s="62">
        <v>0.34782608695652201</v>
      </c>
      <c r="AY6" s="62">
        <v>0.26086956521739102</v>
      </c>
      <c r="AZ6" s="62">
        <v>0</v>
      </c>
      <c r="BA6" s="62">
        <v>0</v>
      </c>
      <c r="BB6" s="62">
        <v>0.26086956521739102</v>
      </c>
    </row>
    <row r="7" spans="1:54">
      <c r="A7" s="61" t="s">
        <v>1392</v>
      </c>
      <c r="B7" s="62">
        <v>0.17857142857142899</v>
      </c>
      <c r="C7" s="62">
        <v>0</v>
      </c>
      <c r="D7" s="62">
        <v>0.42857142857142899</v>
      </c>
      <c r="E7" s="62">
        <v>3.5714285714285698E-2</v>
      </c>
      <c r="F7" s="62">
        <v>7.1428571428571397E-2</v>
      </c>
      <c r="G7" s="62">
        <v>3.5714285714285698E-2</v>
      </c>
      <c r="H7" s="62">
        <v>0</v>
      </c>
      <c r="I7" s="62">
        <v>0.214285714285714</v>
      </c>
      <c r="J7" s="62">
        <v>0.28571428571428598</v>
      </c>
      <c r="K7" s="62">
        <v>0.14285714285714299</v>
      </c>
      <c r="L7" s="62">
        <v>0</v>
      </c>
      <c r="M7" s="62">
        <v>0.14285714285714299</v>
      </c>
      <c r="N7" s="62">
        <v>3.5714285714285698E-2</v>
      </c>
      <c r="O7" s="62">
        <v>7.1428571428571397E-2</v>
      </c>
      <c r="P7" s="62">
        <v>0.107142857142857</v>
      </c>
      <c r="Q7" s="62">
        <v>0.25</v>
      </c>
      <c r="R7" s="62">
        <v>0.35714285714285698</v>
      </c>
      <c r="S7" s="62">
        <v>0</v>
      </c>
      <c r="T7" s="62">
        <v>0.214285714285714</v>
      </c>
      <c r="U7" s="62">
        <v>0.107142857142857</v>
      </c>
      <c r="V7" s="62">
        <v>0</v>
      </c>
      <c r="W7" s="62">
        <v>0</v>
      </c>
      <c r="X7" s="62">
        <v>0</v>
      </c>
      <c r="Y7" s="62">
        <v>3.5714285714285698E-2</v>
      </c>
      <c r="Z7" s="62">
        <v>0</v>
      </c>
      <c r="AA7" s="62">
        <v>0</v>
      </c>
      <c r="AB7" s="62">
        <v>0</v>
      </c>
      <c r="AC7" s="62">
        <v>1</v>
      </c>
      <c r="AD7" s="62">
        <v>7.1428571428571397E-2</v>
      </c>
      <c r="AE7" s="62">
        <v>0.85714285714285698</v>
      </c>
      <c r="AF7" s="62">
        <v>0</v>
      </c>
      <c r="AG7" s="62">
        <v>7.1428571428571397E-2</v>
      </c>
      <c r="AH7" s="62">
        <v>0.14285714285714299</v>
      </c>
      <c r="AI7" s="62">
        <v>7.1428571428571397E-2</v>
      </c>
      <c r="AJ7" s="62">
        <v>7.1428571428571397E-2</v>
      </c>
      <c r="AK7" s="62">
        <v>0</v>
      </c>
      <c r="AL7" s="62">
        <v>0.32142857142857101</v>
      </c>
      <c r="AM7" s="62">
        <v>0</v>
      </c>
      <c r="AN7" s="62">
        <v>7.1428571428571397E-2</v>
      </c>
      <c r="AO7" s="62">
        <v>3.5714285714285698E-2</v>
      </c>
      <c r="AP7" s="62">
        <v>0.53571428571428603</v>
      </c>
      <c r="AQ7" s="62">
        <v>0.214285714285714</v>
      </c>
      <c r="AR7" s="62">
        <v>7.1428571428571397E-2</v>
      </c>
      <c r="AS7" s="62">
        <v>0.107142857142857</v>
      </c>
      <c r="AT7" s="62">
        <v>0</v>
      </c>
      <c r="AU7" s="62">
        <v>0.32142857142857101</v>
      </c>
      <c r="AV7" s="62">
        <v>0</v>
      </c>
      <c r="AW7" s="62">
        <v>0.107142857142857</v>
      </c>
      <c r="AX7" s="62">
        <v>3.5714285714285698E-2</v>
      </c>
      <c r="AY7" s="62">
        <v>0.25</v>
      </c>
      <c r="AZ7" s="62">
        <v>3.5714285714285698E-2</v>
      </c>
      <c r="BA7" s="62">
        <v>0</v>
      </c>
      <c r="BB7" s="62">
        <v>0.214285714285714</v>
      </c>
    </row>
    <row r="8" spans="1:54">
      <c r="A8" s="61" t="s">
        <v>297</v>
      </c>
      <c r="B8" s="62">
        <v>0</v>
      </c>
      <c r="C8" s="62">
        <v>0</v>
      </c>
      <c r="D8" s="62">
        <v>0</v>
      </c>
      <c r="E8" s="62">
        <v>4.3478260869565202E-2</v>
      </c>
      <c r="F8" s="62">
        <v>0</v>
      </c>
      <c r="G8" s="62">
        <v>0</v>
      </c>
      <c r="H8" s="62">
        <v>0</v>
      </c>
      <c r="I8" s="62">
        <v>2.1739130434782601E-2</v>
      </c>
      <c r="J8" s="62">
        <v>0.217391304347826</v>
      </c>
      <c r="K8" s="62">
        <v>0.73913043478260898</v>
      </c>
      <c r="L8" s="62">
        <v>0</v>
      </c>
      <c r="M8" s="62">
        <v>0</v>
      </c>
      <c r="N8" s="62">
        <v>0</v>
      </c>
      <c r="O8" s="62">
        <v>6.5217391304347797E-2</v>
      </c>
      <c r="P8" s="62">
        <v>0</v>
      </c>
      <c r="Q8" s="62">
        <v>2.1739130434782601E-2</v>
      </c>
      <c r="R8" s="62">
        <v>0.91304347826086996</v>
      </c>
      <c r="S8" s="62">
        <v>0</v>
      </c>
      <c r="T8" s="62">
        <v>0</v>
      </c>
      <c r="U8" s="62">
        <v>0</v>
      </c>
      <c r="V8" s="62">
        <v>0</v>
      </c>
      <c r="W8" s="62">
        <v>0</v>
      </c>
      <c r="X8" s="62">
        <v>0</v>
      </c>
      <c r="Y8" s="62">
        <v>0</v>
      </c>
      <c r="Z8" s="62">
        <v>0.18181818181818199</v>
      </c>
      <c r="AA8" s="62">
        <v>0.63636363636363602</v>
      </c>
      <c r="AB8" s="62">
        <v>9.0909090909090898E-2</v>
      </c>
      <c r="AC8" s="62">
        <v>0.36363636363636398</v>
      </c>
      <c r="AD8" s="62">
        <v>0</v>
      </c>
      <c r="AE8" s="62">
        <v>0.76086956521739102</v>
      </c>
      <c r="AF8" s="62">
        <v>0</v>
      </c>
      <c r="AG8" s="62">
        <v>0.23913043478260901</v>
      </c>
      <c r="AH8" s="62">
        <v>0</v>
      </c>
      <c r="AI8" s="62">
        <v>0</v>
      </c>
      <c r="AJ8" s="62">
        <v>6.5217391304347797E-2</v>
      </c>
      <c r="AK8" s="62">
        <v>0</v>
      </c>
      <c r="AL8" s="62">
        <v>0.934782608695652</v>
      </c>
      <c r="AM8" s="62">
        <v>0</v>
      </c>
      <c r="AN8" s="62">
        <v>0</v>
      </c>
      <c r="AO8" s="62">
        <v>0</v>
      </c>
      <c r="AP8" s="62">
        <v>0</v>
      </c>
      <c r="AQ8" s="62">
        <v>0</v>
      </c>
      <c r="AR8" s="62">
        <v>0</v>
      </c>
      <c r="AS8" s="62">
        <v>0.14285714285714299</v>
      </c>
      <c r="AT8" s="62">
        <v>0</v>
      </c>
      <c r="AU8" s="62">
        <v>0.77142857142857102</v>
      </c>
      <c r="AV8" s="62">
        <v>0</v>
      </c>
      <c r="AW8" s="62">
        <v>0</v>
      </c>
      <c r="AX8" s="62">
        <v>0</v>
      </c>
      <c r="AY8" s="62">
        <v>5.7142857142857099E-2</v>
      </c>
      <c r="AZ8" s="62">
        <v>0</v>
      </c>
      <c r="BA8" s="62">
        <v>0</v>
      </c>
      <c r="BB8" s="62">
        <v>2.8571428571428598E-2</v>
      </c>
    </row>
    <row r="9" spans="1:54">
      <c r="A9" s="61" t="s">
        <v>1172</v>
      </c>
      <c r="B9" s="62">
        <v>0</v>
      </c>
      <c r="C9" s="62">
        <v>0.107142857142857</v>
      </c>
      <c r="D9" s="62">
        <v>0</v>
      </c>
      <c r="E9" s="62">
        <v>0</v>
      </c>
      <c r="F9" s="62">
        <v>0</v>
      </c>
      <c r="G9" s="62">
        <v>0</v>
      </c>
      <c r="H9" s="62">
        <v>0</v>
      </c>
      <c r="I9" s="62">
        <v>3.5714285714285698E-2</v>
      </c>
      <c r="J9" s="62">
        <v>1</v>
      </c>
      <c r="K9" s="62">
        <v>0</v>
      </c>
      <c r="L9" s="62">
        <v>0</v>
      </c>
      <c r="M9" s="62">
        <v>7.1428571428571397E-2</v>
      </c>
      <c r="N9" s="62">
        <v>0.42857142857142899</v>
      </c>
      <c r="O9" s="62">
        <v>0</v>
      </c>
      <c r="P9" s="62">
        <v>3.5714285714285698E-2</v>
      </c>
      <c r="Q9" s="62">
        <v>0</v>
      </c>
      <c r="R9" s="62">
        <v>0.46428571428571402</v>
      </c>
      <c r="S9" s="62">
        <v>0</v>
      </c>
      <c r="T9" s="62">
        <v>0.42857142857142899</v>
      </c>
      <c r="U9" s="62">
        <v>0</v>
      </c>
      <c r="V9" s="62">
        <v>0</v>
      </c>
      <c r="W9" s="62">
        <v>0</v>
      </c>
      <c r="X9" s="62">
        <v>0</v>
      </c>
      <c r="Y9" s="62">
        <v>0</v>
      </c>
      <c r="Z9" s="62">
        <v>1</v>
      </c>
      <c r="AA9" s="62">
        <v>1</v>
      </c>
      <c r="AB9" s="62">
        <v>1</v>
      </c>
      <c r="AC9" s="62">
        <v>1</v>
      </c>
      <c r="AD9" s="62">
        <v>0</v>
      </c>
      <c r="AE9" s="62">
        <v>0.96428571428571397</v>
      </c>
      <c r="AF9" s="62">
        <v>0</v>
      </c>
      <c r="AG9" s="62">
        <v>3.5714285714285698E-2</v>
      </c>
      <c r="AH9" s="62">
        <v>0.42857142857142899</v>
      </c>
      <c r="AI9" s="62">
        <v>0</v>
      </c>
      <c r="AJ9" s="62">
        <v>0</v>
      </c>
      <c r="AK9" s="62">
        <v>0</v>
      </c>
      <c r="AL9" s="62">
        <v>0.53571428571428603</v>
      </c>
      <c r="AM9" s="62">
        <v>0</v>
      </c>
      <c r="AN9" s="62">
        <v>0</v>
      </c>
      <c r="AO9" s="62">
        <v>3.5714285714285698E-2</v>
      </c>
      <c r="AP9" s="62">
        <v>0.42857142857142899</v>
      </c>
      <c r="AQ9" s="62">
        <v>7.1428571428571397E-2</v>
      </c>
      <c r="AR9" s="62">
        <v>0</v>
      </c>
      <c r="AS9" s="62">
        <v>0</v>
      </c>
      <c r="AT9" s="62">
        <v>0.107142857142857</v>
      </c>
      <c r="AU9" s="62">
        <v>7.1428571428571397E-2</v>
      </c>
      <c r="AV9" s="62">
        <v>0</v>
      </c>
      <c r="AW9" s="62">
        <v>0.46428571428571402</v>
      </c>
      <c r="AX9" s="62">
        <v>0.64285714285714302</v>
      </c>
      <c r="AY9" s="62">
        <v>0.14285714285714299</v>
      </c>
      <c r="AZ9" s="62">
        <v>0</v>
      </c>
      <c r="BA9" s="62">
        <v>0</v>
      </c>
      <c r="BB9" s="62">
        <v>0</v>
      </c>
    </row>
    <row r="10" spans="1:54">
      <c r="A10" s="61" t="s">
        <v>1579</v>
      </c>
      <c r="B10" s="62">
        <v>1.2820512820512799E-2</v>
      </c>
      <c r="C10" s="62">
        <v>5.1282051282051301E-2</v>
      </c>
      <c r="D10" s="62">
        <v>0.16666666666666699</v>
      </c>
      <c r="E10" s="62">
        <v>1.2820512820512799E-2</v>
      </c>
      <c r="F10" s="62">
        <v>0</v>
      </c>
      <c r="G10" s="62">
        <v>8.9743589743589702E-2</v>
      </c>
      <c r="H10" s="62">
        <v>0.141025641025641</v>
      </c>
      <c r="I10" s="62">
        <v>0.37179487179487197</v>
      </c>
      <c r="J10" s="62">
        <v>0.53846153846153799</v>
      </c>
      <c r="K10" s="62">
        <v>0.243589743589744</v>
      </c>
      <c r="L10" s="62">
        <v>3.8461538461538498E-2</v>
      </c>
      <c r="M10" s="62">
        <v>6.4102564102564097E-2</v>
      </c>
      <c r="N10" s="62">
        <v>0.32051282051282098</v>
      </c>
      <c r="O10" s="62">
        <v>5.1282051282051301E-2</v>
      </c>
      <c r="P10" s="62">
        <v>0.141025641025641</v>
      </c>
      <c r="Q10" s="62">
        <v>0.17948717948717899</v>
      </c>
      <c r="R10" s="62">
        <v>0.29487179487179499</v>
      </c>
      <c r="S10" s="62">
        <v>3.8461538461538498E-2</v>
      </c>
      <c r="T10" s="62">
        <v>0.41025641025641002</v>
      </c>
      <c r="U10" s="62">
        <v>1.2820512820512799E-2</v>
      </c>
      <c r="V10" s="62">
        <v>2.5641025641025599E-2</v>
      </c>
      <c r="W10" s="62">
        <v>0</v>
      </c>
      <c r="X10" s="62">
        <v>5.1282051282051301E-2</v>
      </c>
      <c r="Y10" s="62">
        <v>0</v>
      </c>
      <c r="Z10" s="62">
        <v>0.9</v>
      </c>
      <c r="AA10" s="62">
        <v>0.92500000000000004</v>
      </c>
      <c r="AB10" s="62">
        <v>0.8</v>
      </c>
      <c r="AC10" s="62">
        <v>2.5000000000000001E-2</v>
      </c>
      <c r="AD10" s="62">
        <v>0.115384615384615</v>
      </c>
      <c r="AE10" s="62">
        <v>0.28205128205128199</v>
      </c>
      <c r="AF10" s="62">
        <v>8.9743589743589702E-2</v>
      </c>
      <c r="AG10" s="62">
        <v>0.512820512820513</v>
      </c>
      <c r="AH10" s="62">
        <v>0.15384615384615399</v>
      </c>
      <c r="AI10" s="62">
        <v>6.4102564102564097E-2</v>
      </c>
      <c r="AJ10" s="62">
        <v>3.8461538461538498E-2</v>
      </c>
      <c r="AK10" s="62">
        <v>0</v>
      </c>
      <c r="AL10" s="62">
        <v>0.37179487179487197</v>
      </c>
      <c r="AM10" s="62">
        <v>0.15384615384615399</v>
      </c>
      <c r="AN10" s="62">
        <v>3.8461538461538498E-2</v>
      </c>
      <c r="AO10" s="62">
        <v>1.2820512820512799E-2</v>
      </c>
      <c r="AP10" s="62">
        <v>0.42307692307692302</v>
      </c>
      <c r="AQ10" s="62">
        <v>0.10958904109589</v>
      </c>
      <c r="AR10" s="62">
        <v>5.4794520547945202E-2</v>
      </c>
      <c r="AS10" s="62">
        <v>5.4794520547945202E-2</v>
      </c>
      <c r="AT10" s="62">
        <v>0</v>
      </c>
      <c r="AU10" s="62">
        <v>0.150684931506849</v>
      </c>
      <c r="AV10" s="62">
        <v>4.1095890410958902E-2</v>
      </c>
      <c r="AW10" s="62">
        <v>4.1095890410958902E-2</v>
      </c>
      <c r="AX10" s="62">
        <v>0</v>
      </c>
      <c r="AY10" s="62">
        <v>0.602739726027397</v>
      </c>
      <c r="AZ10" s="62">
        <v>0.56164383561643805</v>
      </c>
      <c r="BA10" s="62">
        <v>0</v>
      </c>
      <c r="BB10" s="62">
        <v>0.32876712328767099</v>
      </c>
    </row>
    <row r="11" spans="1:54">
      <c r="A11" s="61" t="s">
        <v>1741</v>
      </c>
      <c r="B11" s="62">
        <v>0.17777777777777801</v>
      </c>
      <c r="C11" s="62">
        <v>0.17777777777777801</v>
      </c>
      <c r="D11" s="62">
        <v>0.133333333333333</v>
      </c>
      <c r="E11" s="62">
        <v>8.8888888888888906E-2</v>
      </c>
      <c r="F11" s="62">
        <v>2.2222222222222199E-2</v>
      </c>
      <c r="G11" s="62">
        <v>2.2222222222222199E-2</v>
      </c>
      <c r="H11" s="62">
        <v>2.2222222222222199E-2</v>
      </c>
      <c r="I11" s="62">
        <v>0.2</v>
      </c>
      <c r="J11" s="62">
        <v>0.57777777777777795</v>
      </c>
      <c r="K11" s="62">
        <v>0.155555555555556</v>
      </c>
      <c r="L11" s="62">
        <v>0</v>
      </c>
      <c r="M11" s="62">
        <v>2.2222222222222199E-2</v>
      </c>
      <c r="N11" s="62">
        <v>0.2</v>
      </c>
      <c r="O11" s="62">
        <v>0.133333333333333</v>
      </c>
      <c r="P11" s="62">
        <v>0.11111111111111099</v>
      </c>
      <c r="Q11" s="62">
        <v>0.2</v>
      </c>
      <c r="R11" s="62">
        <v>0.44444444444444398</v>
      </c>
      <c r="S11" s="62">
        <v>0</v>
      </c>
      <c r="T11" s="62">
        <v>0.2</v>
      </c>
      <c r="U11" s="62">
        <v>0</v>
      </c>
      <c r="V11" s="62">
        <v>0</v>
      </c>
      <c r="W11" s="62">
        <v>0</v>
      </c>
      <c r="X11" s="62">
        <v>0</v>
      </c>
      <c r="Y11" s="62">
        <v>2.2222222222222199E-2</v>
      </c>
      <c r="Z11" s="62">
        <v>0.5</v>
      </c>
      <c r="AA11" s="62">
        <v>0.71428571428571397</v>
      </c>
      <c r="AB11" s="62">
        <v>0.42857142857142899</v>
      </c>
      <c r="AC11" s="62">
        <v>0.78571428571428603</v>
      </c>
      <c r="AD11" s="62">
        <v>0.17777777777777801</v>
      </c>
      <c r="AE11" s="62">
        <v>0.51111111111111096</v>
      </c>
      <c r="AF11" s="62">
        <v>0</v>
      </c>
      <c r="AG11" s="62">
        <v>0.31111111111111101</v>
      </c>
      <c r="AH11" s="62">
        <v>0.22222222222222199</v>
      </c>
      <c r="AI11" s="62">
        <v>0.17777777777777801</v>
      </c>
      <c r="AJ11" s="62">
        <v>2.2222222222222199E-2</v>
      </c>
      <c r="AK11" s="62">
        <v>0.133333333333333</v>
      </c>
      <c r="AL11" s="62">
        <v>0.28888888888888897</v>
      </c>
      <c r="AM11" s="62">
        <v>0</v>
      </c>
      <c r="AN11" s="62">
        <v>2.2222222222222199E-2</v>
      </c>
      <c r="AO11" s="62">
        <v>2.2222222222222199E-2</v>
      </c>
      <c r="AP11" s="62">
        <v>0.51111111111111096</v>
      </c>
      <c r="AQ11" s="62">
        <v>9.5238095238095205E-2</v>
      </c>
      <c r="AR11" s="62">
        <v>0.214285714285714</v>
      </c>
      <c r="AS11" s="62">
        <v>2.3809523809523801E-2</v>
      </c>
      <c r="AT11" s="62">
        <v>0</v>
      </c>
      <c r="AU11" s="62">
        <v>0.238095238095238</v>
      </c>
      <c r="AV11" s="62">
        <v>0</v>
      </c>
      <c r="AW11" s="62">
        <v>0.119047619047619</v>
      </c>
      <c r="AX11" s="62">
        <v>2.3809523809523801E-2</v>
      </c>
      <c r="AY11" s="62">
        <v>4.7619047619047603E-2</v>
      </c>
      <c r="AZ11" s="62">
        <v>2.3809523809523801E-2</v>
      </c>
      <c r="BA11" s="62">
        <v>0</v>
      </c>
      <c r="BB11" s="62">
        <v>0.57142857142857095</v>
      </c>
    </row>
    <row r="12" spans="1:54">
      <c r="A12" s="61" t="s">
        <v>9350</v>
      </c>
      <c r="B12" s="62">
        <v>6.41025641025641E-3</v>
      </c>
      <c r="C12" s="62">
        <v>0</v>
      </c>
      <c r="D12" s="62">
        <v>2.2471910112359501E-2</v>
      </c>
      <c r="E12" s="62">
        <v>0</v>
      </c>
      <c r="F12" s="62">
        <v>0</v>
      </c>
      <c r="G12" s="62">
        <v>0</v>
      </c>
      <c r="H12" s="62">
        <v>0</v>
      </c>
      <c r="I12" s="62">
        <v>0.12380952380952399</v>
      </c>
      <c r="J12" s="62">
        <v>0.55811965811965802</v>
      </c>
      <c r="K12" s="62">
        <v>0.14920634920634901</v>
      </c>
      <c r="L12" s="62">
        <v>0</v>
      </c>
      <c r="M12" s="62">
        <v>1.1111111111111099E-2</v>
      </c>
      <c r="N12" s="62">
        <v>2.9761904761904798E-2</v>
      </c>
      <c r="O12" s="62">
        <v>0</v>
      </c>
      <c r="P12" s="62">
        <v>4.1666666666666699E-2</v>
      </c>
      <c r="Q12" s="62">
        <v>1.6487542745481198E-2</v>
      </c>
      <c r="R12" s="62">
        <v>0.45436507936507903</v>
      </c>
      <c r="S12" s="62">
        <v>0</v>
      </c>
      <c r="T12" s="62">
        <v>0.14761904761904801</v>
      </c>
      <c r="U12" s="62">
        <v>0</v>
      </c>
      <c r="V12" s="62">
        <v>0</v>
      </c>
      <c r="W12" s="62">
        <v>0</v>
      </c>
      <c r="X12" s="62">
        <v>0</v>
      </c>
      <c r="Y12" s="62">
        <v>0</v>
      </c>
      <c r="Z12" s="62">
        <v>0.63768115942029002</v>
      </c>
      <c r="AA12" s="62">
        <v>0.622529644268775</v>
      </c>
      <c r="AB12" s="62">
        <v>0.31954887218045103</v>
      </c>
      <c r="AC12" s="62">
        <v>0.17132505175983401</v>
      </c>
      <c r="AD12" s="62">
        <v>0</v>
      </c>
      <c r="AE12" s="62">
        <v>0.52936507936507904</v>
      </c>
      <c r="AF12" s="62">
        <v>0</v>
      </c>
      <c r="AG12" s="62">
        <v>0.44047619047619002</v>
      </c>
      <c r="AH12" s="62">
        <v>0.14835164835164799</v>
      </c>
      <c r="AI12" s="62">
        <v>6.7765567765567802E-2</v>
      </c>
      <c r="AJ12" s="62">
        <v>0</v>
      </c>
      <c r="AK12" s="62">
        <v>0</v>
      </c>
      <c r="AL12" s="62">
        <v>0.46448635634028901</v>
      </c>
      <c r="AM12" s="62">
        <v>0</v>
      </c>
      <c r="AN12" s="62">
        <v>1.1111111111111099E-2</v>
      </c>
      <c r="AO12" s="62">
        <v>2.8968253968254001E-2</v>
      </c>
      <c r="AP12" s="62">
        <v>7.0759764579989295E-2</v>
      </c>
      <c r="AQ12" s="62">
        <v>0.102413568166993</v>
      </c>
      <c r="AR12" s="62">
        <v>6.31115459882583E-2</v>
      </c>
      <c r="AS12" s="62">
        <v>6.0240963855421699E-3</v>
      </c>
      <c r="AT12" s="62">
        <v>0</v>
      </c>
      <c r="AU12" s="62">
        <v>0.14763162237993099</v>
      </c>
      <c r="AV12" s="62">
        <v>0</v>
      </c>
      <c r="AW12" s="62">
        <v>7.5310559006211197E-2</v>
      </c>
      <c r="AX12" s="62">
        <v>2.9761904761904798E-2</v>
      </c>
      <c r="AY12" s="62">
        <v>0.25543478260869601</v>
      </c>
      <c r="AZ12" s="62">
        <v>2.9761904761904798E-2</v>
      </c>
      <c r="BA12" s="62">
        <v>0</v>
      </c>
      <c r="BB12" s="62">
        <v>0.16756756756756799</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
  <sheetViews>
    <sheetView workbookViewId="0">
      <selection activeCell="I21" sqref="I21"/>
    </sheetView>
  </sheetViews>
  <sheetFormatPr defaultColWidth="11.5546875" defaultRowHeight="14.4"/>
  <cols>
    <col min="1" max="16384" width="11.5546875" style="61"/>
  </cols>
  <sheetData>
    <row r="1" spans="1:80">
      <c r="A1" s="61" t="s">
        <v>2626</v>
      </c>
      <c r="B1" s="61" t="s">
        <v>9567</v>
      </c>
      <c r="C1" s="61" t="s">
        <v>9566</v>
      </c>
      <c r="D1" s="61" t="s">
        <v>9565</v>
      </c>
      <c r="E1" s="61" t="s">
        <v>9564</v>
      </c>
      <c r="F1" s="61" t="s">
        <v>9563</v>
      </c>
      <c r="G1" s="61" t="s">
        <v>9562</v>
      </c>
      <c r="H1" s="61" t="s">
        <v>9561</v>
      </c>
      <c r="I1" s="61" t="s">
        <v>9560</v>
      </c>
      <c r="J1" s="61" t="s">
        <v>9559</v>
      </c>
      <c r="K1" s="61" t="s">
        <v>9558</v>
      </c>
      <c r="L1" s="61" t="s">
        <v>9557</v>
      </c>
      <c r="M1" s="61" t="s">
        <v>9556</v>
      </c>
      <c r="N1" s="61" t="s">
        <v>9555</v>
      </c>
      <c r="O1" s="61" t="s">
        <v>9554</v>
      </c>
      <c r="P1" s="61" t="s">
        <v>9553</v>
      </c>
      <c r="Q1" s="61" t="s">
        <v>9552</v>
      </c>
      <c r="R1" s="61" t="s">
        <v>9551</v>
      </c>
      <c r="S1" s="61" t="s">
        <v>9550</v>
      </c>
      <c r="T1" s="61" t="s">
        <v>9549</v>
      </c>
      <c r="U1" s="61" t="s">
        <v>9548</v>
      </c>
      <c r="V1" s="61" t="s">
        <v>9547</v>
      </c>
      <c r="W1" s="61" t="s">
        <v>9546</v>
      </c>
      <c r="X1" s="61" t="s">
        <v>9545</v>
      </c>
      <c r="Y1" s="61" t="s">
        <v>9544</v>
      </c>
      <c r="Z1" s="61" t="s">
        <v>9543</v>
      </c>
      <c r="AA1" s="61" t="s">
        <v>9542</v>
      </c>
      <c r="AB1" s="61" t="s">
        <v>9541</v>
      </c>
      <c r="AC1" s="61" t="s">
        <v>9540</v>
      </c>
      <c r="AD1" s="61" t="s">
        <v>9539</v>
      </c>
      <c r="AE1" s="61" t="s">
        <v>9538</v>
      </c>
      <c r="AF1" s="61" t="s">
        <v>9537</v>
      </c>
      <c r="AG1" s="61" t="s">
        <v>9536</v>
      </c>
      <c r="AH1" s="61" t="s">
        <v>9535</v>
      </c>
      <c r="AI1" s="61" t="s">
        <v>9534</v>
      </c>
      <c r="AJ1" s="61" t="s">
        <v>9533</v>
      </c>
      <c r="AK1" s="61" t="s">
        <v>9532</v>
      </c>
      <c r="AL1" s="61" t="s">
        <v>9531</v>
      </c>
      <c r="AM1" s="61" t="s">
        <v>9530</v>
      </c>
      <c r="AN1" s="61" t="s">
        <v>9529</v>
      </c>
      <c r="AO1" s="61" t="s">
        <v>9528</v>
      </c>
      <c r="AP1" s="61" t="s">
        <v>9527</v>
      </c>
      <c r="AQ1" s="61" t="s">
        <v>9526</v>
      </c>
      <c r="AR1" s="61" t="s">
        <v>9525</v>
      </c>
      <c r="AS1" s="61" t="s">
        <v>9524</v>
      </c>
      <c r="AT1" s="61" t="s">
        <v>9523</v>
      </c>
      <c r="AU1" s="61" t="s">
        <v>9522</v>
      </c>
      <c r="AV1" s="61" t="s">
        <v>9521</v>
      </c>
      <c r="AW1" s="61" t="s">
        <v>9520</v>
      </c>
      <c r="AX1" s="61" t="s">
        <v>9519</v>
      </c>
      <c r="AY1" s="61" t="s">
        <v>9518</v>
      </c>
      <c r="AZ1" s="61" t="s">
        <v>2655</v>
      </c>
      <c r="BA1" s="61" t="s">
        <v>9517</v>
      </c>
      <c r="BB1" s="61" t="s">
        <v>9516</v>
      </c>
      <c r="BC1" s="61" t="s">
        <v>9515</v>
      </c>
      <c r="BD1" s="61" t="s">
        <v>9514</v>
      </c>
      <c r="BE1" s="61" t="s">
        <v>9513</v>
      </c>
      <c r="BF1" s="61" t="s">
        <v>9512</v>
      </c>
      <c r="BG1" s="61" t="s">
        <v>9511</v>
      </c>
      <c r="BH1" s="61" t="s">
        <v>9510</v>
      </c>
      <c r="BI1" s="61" t="s">
        <v>9509</v>
      </c>
      <c r="BJ1" s="61" t="s">
        <v>9508</v>
      </c>
      <c r="BK1" s="61" t="s">
        <v>9507</v>
      </c>
      <c r="BL1" s="61" t="s">
        <v>9506</v>
      </c>
      <c r="BM1" s="61" t="s">
        <v>9505</v>
      </c>
      <c r="BN1" s="61" t="s">
        <v>9504</v>
      </c>
      <c r="BO1" s="61" t="s">
        <v>9503</v>
      </c>
      <c r="BP1" s="61" t="s">
        <v>9502</v>
      </c>
      <c r="BQ1" s="61" t="s">
        <v>9501</v>
      </c>
      <c r="BR1" s="61" t="s">
        <v>9500</v>
      </c>
      <c r="BS1" s="61" t="s">
        <v>9499</v>
      </c>
      <c r="BT1" s="61" t="s">
        <v>9498</v>
      </c>
      <c r="BU1" s="61" t="s">
        <v>9497</v>
      </c>
      <c r="BV1" s="61" t="s">
        <v>9496</v>
      </c>
      <c r="BW1" s="61" t="s">
        <v>9495</v>
      </c>
      <c r="BX1" s="61" t="s">
        <v>9494</v>
      </c>
      <c r="BY1" s="61" t="s">
        <v>9493</v>
      </c>
      <c r="BZ1" s="61" t="s">
        <v>9492</v>
      </c>
      <c r="CA1" s="61" t="s">
        <v>9491</v>
      </c>
      <c r="CB1" s="61" t="s">
        <v>9490</v>
      </c>
    </row>
    <row r="2" spans="1:80">
      <c r="A2" s="61" t="s">
        <v>561</v>
      </c>
      <c r="B2" s="62">
        <v>0.14285714285714299</v>
      </c>
      <c r="C2" s="62">
        <v>0.85714285714285698</v>
      </c>
      <c r="D2" s="62">
        <v>0</v>
      </c>
      <c r="E2" s="62">
        <v>0</v>
      </c>
      <c r="F2" s="62">
        <v>0</v>
      </c>
      <c r="G2" s="62">
        <v>0</v>
      </c>
      <c r="H2" s="62">
        <v>0</v>
      </c>
      <c r="I2" s="62">
        <v>0</v>
      </c>
      <c r="J2" s="62">
        <v>0</v>
      </c>
      <c r="K2" s="62">
        <v>0</v>
      </c>
      <c r="L2" s="62">
        <v>0</v>
      </c>
      <c r="M2" s="62">
        <v>0</v>
      </c>
      <c r="N2" s="62">
        <v>0</v>
      </c>
      <c r="O2" s="62">
        <v>0</v>
      </c>
      <c r="P2" s="62">
        <v>0</v>
      </c>
      <c r="Q2" s="62">
        <v>0</v>
      </c>
      <c r="R2" s="62">
        <v>0</v>
      </c>
      <c r="S2" s="62">
        <v>0</v>
      </c>
      <c r="T2" s="62">
        <v>0</v>
      </c>
      <c r="U2" s="62">
        <v>0</v>
      </c>
      <c r="V2" s="62">
        <v>0</v>
      </c>
      <c r="W2" s="62">
        <v>0</v>
      </c>
      <c r="X2" s="62">
        <v>0</v>
      </c>
      <c r="Y2" s="62">
        <v>0</v>
      </c>
      <c r="Z2" s="62">
        <v>0</v>
      </c>
      <c r="AA2" s="62">
        <v>0</v>
      </c>
      <c r="AB2" s="62">
        <v>0</v>
      </c>
      <c r="AC2" s="62">
        <v>0</v>
      </c>
      <c r="AD2" s="62">
        <v>0</v>
      </c>
      <c r="AE2" s="62">
        <v>0</v>
      </c>
      <c r="AF2" s="62">
        <v>0</v>
      </c>
      <c r="AG2" s="62">
        <v>0</v>
      </c>
      <c r="AH2" s="62">
        <v>0</v>
      </c>
      <c r="AI2" s="62">
        <v>0</v>
      </c>
      <c r="AJ2" s="62">
        <v>0</v>
      </c>
      <c r="AK2" s="62">
        <v>0</v>
      </c>
      <c r="AL2" s="62">
        <v>0</v>
      </c>
      <c r="AM2" s="62">
        <v>0</v>
      </c>
      <c r="AN2" s="62">
        <v>0</v>
      </c>
      <c r="AO2" s="62">
        <v>0</v>
      </c>
      <c r="AP2" s="62">
        <v>0</v>
      </c>
      <c r="AQ2" s="62">
        <v>0</v>
      </c>
      <c r="AR2" s="62">
        <v>0</v>
      </c>
      <c r="AS2" s="62">
        <v>0</v>
      </c>
      <c r="AT2" s="62">
        <v>0</v>
      </c>
      <c r="AU2" s="62">
        <v>0</v>
      </c>
      <c r="AV2" s="62">
        <v>0.133333333333333</v>
      </c>
      <c r="AW2" s="62">
        <v>0.71111111111111103</v>
      </c>
      <c r="AX2" s="62">
        <v>0</v>
      </c>
      <c r="AY2" s="62">
        <v>0.155555555555556</v>
      </c>
      <c r="AZ2" s="62">
        <v>0.95505617977528101</v>
      </c>
      <c r="BA2" s="62">
        <v>0</v>
      </c>
      <c r="BB2" s="62">
        <v>4.49438202247191E-2</v>
      </c>
      <c r="BC2" s="62">
        <v>0</v>
      </c>
      <c r="BD2" s="62">
        <v>0</v>
      </c>
      <c r="BE2" s="62">
        <v>0</v>
      </c>
      <c r="BF2" s="62">
        <v>0</v>
      </c>
      <c r="BG2" s="62">
        <v>1</v>
      </c>
      <c r="BH2" s="62">
        <v>0</v>
      </c>
      <c r="BI2" s="62">
        <v>0</v>
      </c>
      <c r="BJ2" s="62">
        <v>0</v>
      </c>
      <c r="BK2" s="62">
        <v>0</v>
      </c>
      <c r="BL2" s="62">
        <v>0.95505617977528101</v>
      </c>
      <c r="BM2" s="62">
        <v>0</v>
      </c>
      <c r="BN2" s="62">
        <v>4.49438202247191E-2</v>
      </c>
      <c r="BO2" s="62">
        <v>0</v>
      </c>
      <c r="BP2" s="62">
        <v>4.49438202247191E-2</v>
      </c>
      <c r="BQ2" s="62">
        <v>0</v>
      </c>
      <c r="BR2" s="62">
        <v>0</v>
      </c>
      <c r="BS2" s="62">
        <v>0</v>
      </c>
      <c r="BT2" s="62">
        <v>0.95505617977528101</v>
      </c>
      <c r="BU2" s="62">
        <v>0</v>
      </c>
      <c r="BV2" s="62">
        <v>0</v>
      </c>
      <c r="BW2" s="62">
        <v>7.8651685393258397E-2</v>
      </c>
      <c r="BX2" s="62">
        <v>0.92134831460674205</v>
      </c>
      <c r="BY2" s="62">
        <v>0</v>
      </c>
      <c r="BZ2" s="62">
        <v>0.74157303370786498</v>
      </c>
      <c r="CA2" s="62">
        <v>1</v>
      </c>
      <c r="CB2" s="62">
        <v>0</v>
      </c>
    </row>
    <row r="3" spans="1:80">
      <c r="A3" s="61" t="s">
        <v>1526</v>
      </c>
      <c r="B3" s="62">
        <v>0</v>
      </c>
      <c r="C3" s="62">
        <v>0</v>
      </c>
      <c r="D3" s="62">
        <v>0</v>
      </c>
      <c r="E3" s="62">
        <v>1</v>
      </c>
      <c r="F3" s="62">
        <v>0</v>
      </c>
      <c r="G3" s="62">
        <v>0</v>
      </c>
      <c r="H3" s="62">
        <v>0</v>
      </c>
      <c r="I3" s="62">
        <v>0</v>
      </c>
      <c r="J3" s="62">
        <v>0</v>
      </c>
      <c r="K3" s="62">
        <v>0</v>
      </c>
      <c r="L3" s="62">
        <v>0</v>
      </c>
      <c r="M3" s="62">
        <v>0</v>
      </c>
      <c r="N3" s="62">
        <v>0</v>
      </c>
      <c r="O3" s="62">
        <v>0</v>
      </c>
      <c r="P3" s="62">
        <v>0</v>
      </c>
      <c r="Q3" s="62">
        <v>0</v>
      </c>
      <c r="R3" s="62">
        <v>1</v>
      </c>
      <c r="S3" s="62">
        <v>1</v>
      </c>
      <c r="T3" s="62">
        <v>0</v>
      </c>
      <c r="U3" s="62">
        <v>0</v>
      </c>
      <c r="V3" s="62">
        <v>0</v>
      </c>
      <c r="W3" s="62">
        <v>0</v>
      </c>
      <c r="X3" s="62">
        <v>0</v>
      </c>
      <c r="Y3" s="62">
        <v>1</v>
      </c>
      <c r="Z3" s="62">
        <v>0</v>
      </c>
      <c r="AA3" s="62">
        <v>0</v>
      </c>
      <c r="AB3" s="62">
        <v>1</v>
      </c>
      <c r="AC3" s="62">
        <v>0</v>
      </c>
      <c r="AD3" s="62">
        <v>0</v>
      </c>
      <c r="AE3" s="62">
        <v>0</v>
      </c>
      <c r="AF3" s="62">
        <v>0</v>
      </c>
      <c r="AG3" s="62">
        <v>0</v>
      </c>
      <c r="AH3" s="62">
        <v>0</v>
      </c>
      <c r="AI3" s="62">
        <v>0</v>
      </c>
      <c r="AJ3" s="62">
        <v>0</v>
      </c>
      <c r="AK3" s="62">
        <v>0</v>
      </c>
      <c r="AL3" s="62">
        <v>0</v>
      </c>
      <c r="AM3" s="62">
        <v>0</v>
      </c>
      <c r="AN3" s="62">
        <v>0</v>
      </c>
      <c r="AO3" s="62">
        <v>0</v>
      </c>
      <c r="AP3" s="62">
        <v>1</v>
      </c>
      <c r="AQ3" s="62">
        <v>1</v>
      </c>
      <c r="AR3" s="62">
        <v>0</v>
      </c>
      <c r="AS3" s="62">
        <v>1</v>
      </c>
      <c r="AT3" s="62">
        <v>0</v>
      </c>
      <c r="AU3" s="62">
        <v>1</v>
      </c>
      <c r="AV3" s="62">
        <v>0</v>
      </c>
      <c r="AW3" s="62">
        <v>0.952380952380952</v>
      </c>
      <c r="AX3" s="62">
        <v>0</v>
      </c>
      <c r="AY3" s="62">
        <v>4.7619047619047603E-2</v>
      </c>
      <c r="AZ3" s="62">
        <v>1</v>
      </c>
      <c r="BA3" s="62">
        <v>0</v>
      </c>
      <c r="BB3" s="62">
        <v>0</v>
      </c>
      <c r="BC3" s="62">
        <v>0</v>
      </c>
      <c r="BD3" s="62">
        <v>0</v>
      </c>
      <c r="BE3" s="62">
        <v>0</v>
      </c>
      <c r="BF3" s="62">
        <v>0</v>
      </c>
      <c r="BG3" s="62">
        <v>0</v>
      </c>
      <c r="BH3" s="62">
        <v>0</v>
      </c>
      <c r="BI3" s="62">
        <v>0</v>
      </c>
      <c r="BJ3" s="62">
        <v>0</v>
      </c>
      <c r="BK3" s="62">
        <v>0</v>
      </c>
      <c r="BL3" s="62">
        <v>1</v>
      </c>
      <c r="BM3" s="62">
        <v>0</v>
      </c>
      <c r="BN3" s="62">
        <v>0</v>
      </c>
      <c r="BO3" s="62">
        <v>0</v>
      </c>
      <c r="BP3" s="62">
        <v>0</v>
      </c>
      <c r="BQ3" s="62">
        <v>9.5238095238095205E-2</v>
      </c>
      <c r="BR3" s="62">
        <v>0</v>
      </c>
      <c r="BS3" s="62">
        <v>0.90476190476190499</v>
      </c>
      <c r="BT3" s="62">
        <v>0</v>
      </c>
      <c r="BU3" s="62">
        <v>0</v>
      </c>
      <c r="BV3" s="62">
        <v>2.3809523809523801E-2</v>
      </c>
      <c r="BW3" s="62">
        <v>0.88095238095238104</v>
      </c>
      <c r="BX3" s="62">
        <v>9.5238095238095205E-2</v>
      </c>
      <c r="BY3" s="62">
        <v>0</v>
      </c>
      <c r="BZ3" s="62">
        <v>1</v>
      </c>
      <c r="CA3" s="62">
        <v>1</v>
      </c>
      <c r="CB3" s="62">
        <v>0</v>
      </c>
    </row>
    <row r="4" spans="1:80">
      <c r="A4" s="61" t="s">
        <v>1327</v>
      </c>
      <c r="B4" s="62">
        <v>0</v>
      </c>
      <c r="C4" s="62">
        <v>1</v>
      </c>
      <c r="D4" s="62">
        <v>0</v>
      </c>
      <c r="E4" s="62">
        <v>0</v>
      </c>
      <c r="F4" s="62">
        <v>0</v>
      </c>
      <c r="G4" s="62">
        <v>0</v>
      </c>
      <c r="H4" s="62">
        <v>0</v>
      </c>
      <c r="I4" s="62">
        <v>0</v>
      </c>
      <c r="J4" s="62">
        <v>0</v>
      </c>
      <c r="K4" s="62">
        <v>0</v>
      </c>
      <c r="L4" s="62">
        <v>0</v>
      </c>
      <c r="M4" s="62">
        <v>0</v>
      </c>
      <c r="N4" s="62">
        <v>0</v>
      </c>
      <c r="O4" s="62">
        <v>0</v>
      </c>
      <c r="P4" s="62">
        <v>0</v>
      </c>
      <c r="Q4" s="62">
        <v>0</v>
      </c>
      <c r="R4" s="62">
        <v>0</v>
      </c>
      <c r="S4" s="62">
        <v>0</v>
      </c>
      <c r="T4" s="62">
        <v>0</v>
      </c>
      <c r="U4" s="62">
        <v>0</v>
      </c>
      <c r="V4" s="62">
        <v>0</v>
      </c>
      <c r="W4" s="62">
        <v>0</v>
      </c>
      <c r="X4" s="62">
        <v>0</v>
      </c>
      <c r="Y4" s="62">
        <v>0</v>
      </c>
      <c r="Z4" s="62">
        <v>0</v>
      </c>
      <c r="AA4" s="62">
        <v>0</v>
      </c>
      <c r="AB4" s="62">
        <v>0</v>
      </c>
      <c r="AC4" s="62">
        <v>0</v>
      </c>
      <c r="AD4" s="62">
        <v>0</v>
      </c>
      <c r="AE4" s="62">
        <v>0</v>
      </c>
      <c r="AF4" s="62">
        <v>0</v>
      </c>
      <c r="AG4" s="62">
        <v>0</v>
      </c>
      <c r="AH4" s="62">
        <v>0</v>
      </c>
      <c r="AI4" s="62">
        <v>0</v>
      </c>
      <c r="AJ4" s="62">
        <v>0</v>
      </c>
      <c r="AK4" s="62">
        <v>0</v>
      </c>
      <c r="AL4" s="62">
        <v>0</v>
      </c>
      <c r="AM4" s="62">
        <v>0</v>
      </c>
      <c r="AN4" s="62">
        <v>0</v>
      </c>
      <c r="AO4" s="62">
        <v>0</v>
      </c>
      <c r="AP4" s="62">
        <v>0</v>
      </c>
      <c r="AQ4" s="62">
        <v>0</v>
      </c>
      <c r="AR4" s="62">
        <v>0</v>
      </c>
      <c r="AS4" s="62">
        <v>0</v>
      </c>
      <c r="AT4" s="62">
        <v>0</v>
      </c>
      <c r="AU4" s="62">
        <v>0</v>
      </c>
      <c r="AV4" s="62">
        <v>0</v>
      </c>
      <c r="AW4" s="62">
        <v>0.5</v>
      </c>
      <c r="AX4" s="62">
        <v>0</v>
      </c>
      <c r="AY4" s="62">
        <v>0.5</v>
      </c>
      <c r="AZ4" s="62">
        <v>1</v>
      </c>
      <c r="BA4" s="62">
        <v>0</v>
      </c>
      <c r="BB4" s="62">
        <v>0</v>
      </c>
      <c r="BC4" s="62">
        <v>0</v>
      </c>
      <c r="BD4" s="62">
        <v>0</v>
      </c>
      <c r="BE4" s="62">
        <v>0</v>
      </c>
      <c r="BF4" s="62">
        <v>0</v>
      </c>
      <c r="BG4" s="62">
        <v>0</v>
      </c>
      <c r="BH4" s="62">
        <v>0</v>
      </c>
      <c r="BI4" s="62">
        <v>0</v>
      </c>
      <c r="BJ4" s="62">
        <v>0</v>
      </c>
      <c r="BK4" s="62">
        <v>0</v>
      </c>
      <c r="BL4" s="62">
        <v>1</v>
      </c>
      <c r="BM4" s="62">
        <v>0</v>
      </c>
      <c r="BN4" s="62">
        <v>0</v>
      </c>
      <c r="BO4" s="62">
        <v>0</v>
      </c>
      <c r="BP4" s="62">
        <v>0</v>
      </c>
      <c r="BQ4" s="62">
        <v>0</v>
      </c>
      <c r="BR4" s="62">
        <v>0</v>
      </c>
      <c r="BS4" s="62">
        <v>1</v>
      </c>
      <c r="BT4" s="62">
        <v>0</v>
      </c>
      <c r="BU4" s="62">
        <v>0</v>
      </c>
      <c r="BV4" s="62">
        <v>0</v>
      </c>
      <c r="BW4" s="62">
        <v>0.6</v>
      </c>
      <c r="BX4" s="62">
        <v>0.4</v>
      </c>
      <c r="BY4" s="62">
        <v>0</v>
      </c>
      <c r="BZ4" s="62">
        <v>1</v>
      </c>
      <c r="CA4" s="62">
        <v>1</v>
      </c>
      <c r="CB4" s="62">
        <v>0.2</v>
      </c>
    </row>
    <row r="5" spans="1:80">
      <c r="A5" s="61" t="s">
        <v>1021</v>
      </c>
      <c r="B5" s="62">
        <v>0</v>
      </c>
      <c r="C5" s="62">
        <v>0</v>
      </c>
      <c r="D5" s="62">
        <v>0</v>
      </c>
      <c r="E5" s="62">
        <v>0</v>
      </c>
      <c r="F5" s="62">
        <v>0</v>
      </c>
      <c r="G5" s="62">
        <v>0</v>
      </c>
      <c r="H5" s="62">
        <v>0</v>
      </c>
      <c r="I5" s="62">
        <v>0</v>
      </c>
      <c r="J5" s="62">
        <v>0</v>
      </c>
      <c r="K5" s="62">
        <v>0</v>
      </c>
      <c r="L5" s="62">
        <v>0</v>
      </c>
      <c r="M5" s="62">
        <v>0</v>
      </c>
      <c r="N5" s="62">
        <v>0</v>
      </c>
      <c r="O5" s="62">
        <v>0</v>
      </c>
      <c r="P5" s="62">
        <v>0</v>
      </c>
      <c r="Q5" s="62">
        <v>0</v>
      </c>
      <c r="R5" s="62">
        <v>0</v>
      </c>
      <c r="S5" s="62">
        <v>0</v>
      </c>
      <c r="T5" s="62">
        <v>0</v>
      </c>
      <c r="U5" s="62">
        <v>0</v>
      </c>
      <c r="V5" s="62">
        <v>0</v>
      </c>
      <c r="W5" s="62">
        <v>0</v>
      </c>
      <c r="X5" s="62">
        <v>0</v>
      </c>
      <c r="Y5" s="62">
        <v>0</v>
      </c>
      <c r="Z5" s="62">
        <v>0</v>
      </c>
      <c r="AA5" s="62">
        <v>0</v>
      </c>
      <c r="AB5" s="62">
        <v>0</v>
      </c>
      <c r="AC5" s="62">
        <v>0</v>
      </c>
      <c r="AD5" s="62">
        <v>0</v>
      </c>
      <c r="AE5" s="62">
        <v>0</v>
      </c>
      <c r="AF5" s="62">
        <v>0</v>
      </c>
      <c r="AG5" s="62">
        <v>0</v>
      </c>
      <c r="AH5" s="62">
        <v>0</v>
      </c>
      <c r="AI5" s="62">
        <v>0</v>
      </c>
      <c r="AJ5" s="62">
        <v>0</v>
      </c>
      <c r="AK5" s="62">
        <v>0</v>
      </c>
      <c r="AL5" s="62">
        <v>0</v>
      </c>
      <c r="AM5" s="62">
        <v>0</v>
      </c>
      <c r="AN5" s="62">
        <v>0</v>
      </c>
      <c r="AO5" s="62">
        <v>0</v>
      </c>
      <c r="AP5" s="62">
        <v>0</v>
      </c>
      <c r="AQ5" s="62">
        <v>0</v>
      </c>
      <c r="AR5" s="62">
        <v>0</v>
      </c>
      <c r="AS5" s="62">
        <v>0</v>
      </c>
      <c r="AT5" s="62">
        <v>0</v>
      </c>
      <c r="AU5" s="62">
        <v>0</v>
      </c>
      <c r="AV5" s="62">
        <v>0.58333333333333304</v>
      </c>
      <c r="AW5" s="62">
        <v>0.41666666666666702</v>
      </c>
      <c r="AX5" s="62">
        <v>0</v>
      </c>
      <c r="AY5" s="62">
        <v>0</v>
      </c>
      <c r="AZ5" s="62">
        <v>0.238095238095238</v>
      </c>
      <c r="BA5" s="62">
        <v>0</v>
      </c>
      <c r="BB5" s="62">
        <v>0</v>
      </c>
      <c r="BC5" s="62">
        <v>0.28571428571428598</v>
      </c>
      <c r="BD5" s="62">
        <v>0.476190476190476</v>
      </c>
      <c r="BE5" s="62">
        <v>0</v>
      </c>
      <c r="BF5" s="62">
        <v>0</v>
      </c>
      <c r="BG5" s="62">
        <v>0</v>
      </c>
      <c r="BH5" s="62">
        <v>0.375</v>
      </c>
      <c r="BI5" s="62">
        <v>0.625</v>
      </c>
      <c r="BJ5" s="62">
        <v>0</v>
      </c>
      <c r="BK5" s="62">
        <v>0</v>
      </c>
      <c r="BL5" s="62">
        <v>0.238095238095238</v>
      </c>
      <c r="BM5" s="62">
        <v>0.76190476190476197</v>
      </c>
      <c r="BN5" s="62">
        <v>0</v>
      </c>
      <c r="BO5" s="62">
        <v>0</v>
      </c>
      <c r="BP5" s="62">
        <v>0.76190476190476197</v>
      </c>
      <c r="BQ5" s="62">
        <v>0.238095238095238</v>
      </c>
      <c r="BR5" s="62">
        <v>0</v>
      </c>
      <c r="BS5" s="62">
        <v>0</v>
      </c>
      <c r="BT5" s="62">
        <v>0</v>
      </c>
      <c r="BU5" s="62">
        <v>0</v>
      </c>
      <c r="BV5" s="62">
        <v>0</v>
      </c>
      <c r="BW5" s="62">
        <v>0</v>
      </c>
      <c r="BX5" s="62">
        <v>1</v>
      </c>
      <c r="BY5" s="62">
        <v>0</v>
      </c>
      <c r="BZ5" s="62">
        <v>1</v>
      </c>
      <c r="CA5" s="62">
        <v>1</v>
      </c>
      <c r="CB5" s="62">
        <v>0</v>
      </c>
    </row>
    <row r="6" spans="1:80">
      <c r="A6" s="61" t="s">
        <v>1060</v>
      </c>
      <c r="B6" s="62">
        <v>0</v>
      </c>
      <c r="C6" s="62">
        <v>0.42857142857142899</v>
      </c>
      <c r="D6" s="62">
        <v>0</v>
      </c>
      <c r="E6" s="62">
        <v>0.57142857142857095</v>
      </c>
      <c r="F6" s="62">
        <v>0.5</v>
      </c>
      <c r="G6" s="62">
        <v>0</v>
      </c>
      <c r="H6" s="62">
        <v>0</v>
      </c>
      <c r="I6" s="62">
        <v>0</v>
      </c>
      <c r="J6" s="62">
        <v>0</v>
      </c>
      <c r="K6" s="62">
        <v>0</v>
      </c>
      <c r="L6" s="62">
        <v>0</v>
      </c>
      <c r="M6" s="62">
        <v>0.5</v>
      </c>
      <c r="N6" s="62">
        <v>0</v>
      </c>
      <c r="O6" s="62">
        <v>0</v>
      </c>
      <c r="P6" s="62">
        <v>0</v>
      </c>
      <c r="Q6" s="62">
        <v>0.75</v>
      </c>
      <c r="R6" s="62">
        <v>0</v>
      </c>
      <c r="S6" s="62">
        <v>0</v>
      </c>
      <c r="T6" s="62">
        <v>0</v>
      </c>
      <c r="U6" s="62">
        <v>0</v>
      </c>
      <c r="V6" s="62">
        <v>0</v>
      </c>
      <c r="W6" s="62">
        <v>0.25</v>
      </c>
      <c r="X6" s="62">
        <v>0</v>
      </c>
      <c r="Y6" s="62">
        <v>0</v>
      </c>
      <c r="Z6" s="62">
        <v>0</v>
      </c>
      <c r="AA6" s="62">
        <v>0</v>
      </c>
      <c r="AB6" s="62">
        <v>0</v>
      </c>
      <c r="AC6" s="62">
        <v>0</v>
      </c>
      <c r="AD6" s="62">
        <v>0.75</v>
      </c>
      <c r="AE6" s="62">
        <v>0.75</v>
      </c>
      <c r="AF6" s="62">
        <v>0</v>
      </c>
      <c r="AG6" s="62">
        <v>0</v>
      </c>
      <c r="AH6" s="62">
        <v>0.25</v>
      </c>
      <c r="AI6" s="62">
        <v>0.25</v>
      </c>
      <c r="AJ6" s="62">
        <v>0</v>
      </c>
      <c r="AK6" s="62">
        <v>0.5</v>
      </c>
      <c r="AL6" s="62">
        <v>0</v>
      </c>
      <c r="AM6" s="62">
        <v>0.75</v>
      </c>
      <c r="AN6" s="62">
        <v>0</v>
      </c>
      <c r="AO6" s="62">
        <v>0</v>
      </c>
      <c r="AP6" s="62">
        <v>0</v>
      </c>
      <c r="AQ6" s="62">
        <v>0</v>
      </c>
      <c r="AR6" s="62">
        <v>0</v>
      </c>
      <c r="AS6" s="62">
        <v>0</v>
      </c>
      <c r="AT6" s="62">
        <v>0</v>
      </c>
      <c r="AU6" s="62">
        <v>0</v>
      </c>
      <c r="AV6" s="62">
        <v>0</v>
      </c>
      <c r="AW6" s="62">
        <v>0.5625</v>
      </c>
      <c r="AX6" s="62">
        <v>0</v>
      </c>
      <c r="AY6" s="62">
        <v>0.4375</v>
      </c>
      <c r="AZ6" s="62">
        <v>0.82608695652173902</v>
      </c>
      <c r="BA6" s="62">
        <v>0.173913043478261</v>
      </c>
      <c r="BB6" s="62">
        <v>0</v>
      </c>
      <c r="BC6" s="62">
        <v>0</v>
      </c>
      <c r="BD6" s="62">
        <v>0</v>
      </c>
      <c r="BE6" s="62">
        <v>0</v>
      </c>
      <c r="BF6" s="62">
        <v>1</v>
      </c>
      <c r="BG6" s="62">
        <v>0</v>
      </c>
      <c r="BH6" s="62">
        <v>0</v>
      </c>
      <c r="BI6" s="62">
        <v>0</v>
      </c>
      <c r="BJ6" s="62">
        <v>0</v>
      </c>
      <c r="BK6" s="62">
        <v>0</v>
      </c>
      <c r="BL6" s="62">
        <v>0.82608695652173902</v>
      </c>
      <c r="BM6" s="62">
        <v>0</v>
      </c>
      <c r="BN6" s="62">
        <v>0.173913043478261</v>
      </c>
      <c r="BO6" s="62">
        <v>0</v>
      </c>
      <c r="BP6" s="62">
        <v>0.173913043478261</v>
      </c>
      <c r="BQ6" s="62">
        <v>0</v>
      </c>
      <c r="BR6" s="62">
        <v>0</v>
      </c>
      <c r="BS6" s="62">
        <v>0</v>
      </c>
      <c r="BT6" s="62">
        <v>0.82608695652173902</v>
      </c>
      <c r="BU6" s="62">
        <v>0</v>
      </c>
      <c r="BV6" s="62">
        <v>0</v>
      </c>
      <c r="BW6" s="62">
        <v>0</v>
      </c>
      <c r="BX6" s="62">
        <v>1</v>
      </c>
      <c r="BY6" s="62">
        <v>0</v>
      </c>
      <c r="BZ6" s="62">
        <v>1</v>
      </c>
      <c r="CA6" s="62">
        <v>1</v>
      </c>
      <c r="CB6" s="62">
        <v>0</v>
      </c>
    </row>
    <row r="7" spans="1:80">
      <c r="A7" s="61" t="s">
        <v>1392</v>
      </c>
      <c r="B7" s="62">
        <v>0</v>
      </c>
      <c r="C7" s="62">
        <v>0</v>
      </c>
      <c r="D7" s="62">
        <v>0</v>
      </c>
      <c r="E7" s="62">
        <v>1</v>
      </c>
      <c r="F7" s="62">
        <v>0.33333333333333298</v>
      </c>
      <c r="G7" s="62">
        <v>0.66666666666666696</v>
      </c>
      <c r="H7" s="62">
        <v>0.66666666666666696</v>
      </c>
      <c r="I7" s="62">
        <v>0</v>
      </c>
      <c r="J7" s="62">
        <v>0</v>
      </c>
      <c r="K7" s="62">
        <v>0</v>
      </c>
      <c r="L7" s="62">
        <v>0</v>
      </c>
      <c r="M7" s="62">
        <v>0.66666666666666696</v>
      </c>
      <c r="N7" s="62">
        <v>0.33333333333333298</v>
      </c>
      <c r="O7" s="62">
        <v>0</v>
      </c>
      <c r="P7" s="62">
        <v>0.33333333333333298</v>
      </c>
      <c r="Q7" s="62">
        <v>0.33333333333333298</v>
      </c>
      <c r="R7" s="62">
        <v>0</v>
      </c>
      <c r="S7" s="62">
        <v>0</v>
      </c>
      <c r="T7" s="62">
        <v>0</v>
      </c>
      <c r="U7" s="62">
        <v>0</v>
      </c>
      <c r="V7" s="62">
        <v>0.33333333333333298</v>
      </c>
      <c r="W7" s="62">
        <v>0</v>
      </c>
      <c r="X7" s="62">
        <v>0.33333333333333298</v>
      </c>
      <c r="Y7" s="62">
        <v>0</v>
      </c>
      <c r="Z7" s="62">
        <v>0</v>
      </c>
      <c r="AA7" s="62">
        <v>0</v>
      </c>
      <c r="AB7" s="62">
        <v>0</v>
      </c>
      <c r="AC7" s="62">
        <v>0.33333333333333298</v>
      </c>
      <c r="AD7" s="62">
        <v>0.33333333333333298</v>
      </c>
      <c r="AE7" s="62">
        <v>0.66666666666666696</v>
      </c>
      <c r="AF7" s="62">
        <v>0</v>
      </c>
      <c r="AG7" s="62">
        <v>0</v>
      </c>
      <c r="AH7" s="62">
        <v>0.66666666666666696</v>
      </c>
      <c r="AI7" s="62">
        <v>0.33333333333333298</v>
      </c>
      <c r="AJ7" s="62">
        <v>0.33333333333333298</v>
      </c>
      <c r="AK7" s="62">
        <v>0</v>
      </c>
      <c r="AL7" s="62">
        <v>0</v>
      </c>
      <c r="AM7" s="62">
        <v>0.33333333333333298</v>
      </c>
      <c r="AN7" s="62">
        <v>0</v>
      </c>
      <c r="AO7" s="62">
        <v>0</v>
      </c>
      <c r="AP7" s="62">
        <v>0</v>
      </c>
      <c r="AQ7" s="62">
        <v>0</v>
      </c>
      <c r="AR7" s="62">
        <v>0</v>
      </c>
      <c r="AS7" s="62">
        <v>0</v>
      </c>
      <c r="AT7" s="62">
        <v>0</v>
      </c>
      <c r="AU7" s="62">
        <v>0</v>
      </c>
      <c r="AV7" s="62">
        <v>0.25</v>
      </c>
      <c r="AW7" s="62">
        <v>0.5</v>
      </c>
      <c r="AX7" s="62">
        <v>0</v>
      </c>
      <c r="AY7" s="62">
        <v>0.25</v>
      </c>
      <c r="AZ7" s="62">
        <v>1</v>
      </c>
      <c r="BA7" s="62">
        <v>0</v>
      </c>
      <c r="BB7" s="62">
        <v>0</v>
      </c>
      <c r="BC7" s="62">
        <v>0</v>
      </c>
      <c r="BD7" s="62">
        <v>0</v>
      </c>
      <c r="BE7" s="62">
        <v>0</v>
      </c>
      <c r="BF7" s="62">
        <v>0</v>
      </c>
      <c r="BG7" s="62">
        <v>0</v>
      </c>
      <c r="BH7" s="62">
        <v>0</v>
      </c>
      <c r="BI7" s="62">
        <v>0</v>
      </c>
      <c r="BJ7" s="62">
        <v>0</v>
      </c>
      <c r="BK7" s="62">
        <v>0</v>
      </c>
      <c r="BL7" s="62">
        <v>1</v>
      </c>
      <c r="BM7" s="62">
        <v>0</v>
      </c>
      <c r="BN7" s="62">
        <v>0</v>
      </c>
      <c r="BO7" s="62">
        <v>0</v>
      </c>
      <c r="BP7" s="62">
        <v>0</v>
      </c>
      <c r="BQ7" s="62">
        <v>0</v>
      </c>
      <c r="BR7" s="62">
        <v>0</v>
      </c>
      <c r="BS7" s="62">
        <v>1</v>
      </c>
      <c r="BT7" s="62">
        <v>0</v>
      </c>
      <c r="BU7" s="62">
        <v>0</v>
      </c>
      <c r="BV7" s="62">
        <v>0</v>
      </c>
      <c r="BW7" s="62">
        <v>0.60714285714285698</v>
      </c>
      <c r="BX7" s="62">
        <v>0.39285714285714302</v>
      </c>
      <c r="BY7" s="62">
        <v>0</v>
      </c>
      <c r="BZ7" s="62">
        <v>7.1428571428571397E-2</v>
      </c>
      <c r="CA7" s="62">
        <v>1</v>
      </c>
      <c r="CB7" s="62">
        <v>0</v>
      </c>
    </row>
    <row r="8" spans="1:80">
      <c r="A8" s="61" t="s">
        <v>297</v>
      </c>
      <c r="B8" s="62">
        <v>0</v>
      </c>
      <c r="C8" s="62">
        <v>0</v>
      </c>
      <c r="D8" s="62">
        <v>0</v>
      </c>
      <c r="E8" s="62">
        <v>1</v>
      </c>
      <c r="F8" s="62">
        <v>0</v>
      </c>
      <c r="G8" s="62">
        <v>0</v>
      </c>
      <c r="H8" s="62">
        <v>0</v>
      </c>
      <c r="I8" s="62">
        <v>0.33333333333333298</v>
      </c>
      <c r="J8" s="62">
        <v>0.16666666666666699</v>
      </c>
      <c r="K8" s="62">
        <v>0.66666666666666696</v>
      </c>
      <c r="L8" s="62">
        <v>0.33333333333333298</v>
      </c>
      <c r="M8" s="62">
        <v>0</v>
      </c>
      <c r="N8" s="62">
        <v>0</v>
      </c>
      <c r="O8" s="62">
        <v>0.66666666666666696</v>
      </c>
      <c r="P8" s="62">
        <v>0</v>
      </c>
      <c r="Q8" s="62">
        <v>0</v>
      </c>
      <c r="R8" s="62">
        <v>0.33333333333333298</v>
      </c>
      <c r="S8" s="62">
        <v>0.33333333333333298</v>
      </c>
      <c r="T8" s="62">
        <v>0.66666666666666696</v>
      </c>
      <c r="U8" s="62">
        <v>0.66666666666666696</v>
      </c>
      <c r="V8" s="62">
        <v>0</v>
      </c>
      <c r="W8" s="62">
        <v>0</v>
      </c>
      <c r="X8" s="62">
        <v>0</v>
      </c>
      <c r="Y8" s="62">
        <v>0.16666666666666699</v>
      </c>
      <c r="Z8" s="62">
        <v>0.16666666666666699</v>
      </c>
      <c r="AA8" s="62">
        <v>0.66666666666666696</v>
      </c>
      <c r="AB8" s="62">
        <v>0.33333333333333298</v>
      </c>
      <c r="AC8" s="62">
        <v>0</v>
      </c>
      <c r="AD8" s="62">
        <v>0</v>
      </c>
      <c r="AE8" s="62">
        <v>0</v>
      </c>
      <c r="AF8" s="62">
        <v>0.33333333333333298</v>
      </c>
      <c r="AG8" s="62">
        <v>0.33333333333333298</v>
      </c>
      <c r="AH8" s="62">
        <v>0</v>
      </c>
      <c r="AI8" s="62">
        <v>0</v>
      </c>
      <c r="AJ8" s="62">
        <v>0</v>
      </c>
      <c r="AK8" s="62">
        <v>0</v>
      </c>
      <c r="AL8" s="62">
        <v>0.16666666666666699</v>
      </c>
      <c r="AM8" s="62">
        <v>0</v>
      </c>
      <c r="AN8" s="62">
        <v>0.33333333333333298</v>
      </c>
      <c r="AO8" s="62">
        <v>0.33333333333333298</v>
      </c>
      <c r="AP8" s="62">
        <v>0.33333333333333298</v>
      </c>
      <c r="AQ8" s="62">
        <v>0.16666666666666699</v>
      </c>
      <c r="AR8" s="62">
        <v>0.16666666666666699</v>
      </c>
      <c r="AS8" s="62">
        <v>0</v>
      </c>
      <c r="AT8" s="62">
        <v>0.16666666666666699</v>
      </c>
      <c r="AU8" s="62">
        <v>0.16666666666666699</v>
      </c>
      <c r="AV8" s="62">
        <v>0</v>
      </c>
      <c r="AW8" s="62">
        <v>0.57142857142857095</v>
      </c>
      <c r="AX8" s="62">
        <v>0</v>
      </c>
      <c r="AY8" s="62">
        <v>0.42857142857142899</v>
      </c>
      <c r="AZ8" s="62">
        <v>0.30434782608695699</v>
      </c>
      <c r="BA8" s="62">
        <v>0</v>
      </c>
      <c r="BB8" s="62">
        <v>0</v>
      </c>
      <c r="BC8" s="62">
        <v>0</v>
      </c>
      <c r="BD8" s="62">
        <v>0</v>
      </c>
      <c r="BE8" s="62">
        <v>0.69565217391304301</v>
      </c>
      <c r="BF8" s="62">
        <v>0</v>
      </c>
      <c r="BG8" s="62">
        <v>0</v>
      </c>
      <c r="BH8" s="62">
        <v>0</v>
      </c>
      <c r="BI8" s="62">
        <v>0</v>
      </c>
      <c r="BJ8" s="62">
        <v>1</v>
      </c>
      <c r="BK8" s="62">
        <v>1</v>
      </c>
      <c r="BL8" s="62">
        <v>0.30434782608695699</v>
      </c>
      <c r="BM8" s="62">
        <v>0</v>
      </c>
      <c r="BN8" s="62">
        <v>2.1739130434782601E-2</v>
      </c>
      <c r="BO8" s="62">
        <v>0.67391304347826098</v>
      </c>
      <c r="BP8" s="62">
        <v>0.69565217391304301</v>
      </c>
      <c r="BQ8" s="62">
        <v>2.1739130434782601E-2</v>
      </c>
      <c r="BR8" s="62">
        <v>0</v>
      </c>
      <c r="BS8" s="62">
        <v>2.1739130434782601E-2</v>
      </c>
      <c r="BT8" s="62">
        <v>4.3478260869565202E-2</v>
      </c>
      <c r="BU8" s="62">
        <v>0.30434782608695699</v>
      </c>
      <c r="BV8" s="62">
        <v>0.60869565217391297</v>
      </c>
      <c r="BW8" s="62">
        <v>0</v>
      </c>
      <c r="BX8" s="62">
        <v>0.36956521739130399</v>
      </c>
      <c r="BY8" s="62">
        <v>2.1739130434782601E-2</v>
      </c>
      <c r="BZ8" s="62">
        <v>1</v>
      </c>
      <c r="CA8" s="62">
        <v>0.91304347826086996</v>
      </c>
      <c r="CB8" s="62">
        <v>0.30434782608695699</v>
      </c>
    </row>
    <row r="9" spans="1:80">
      <c r="A9" s="61" t="s">
        <v>1172</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62">
        <v>0</v>
      </c>
      <c r="AQ9" s="62">
        <v>0</v>
      </c>
      <c r="AR9" s="62">
        <v>0</v>
      </c>
      <c r="AS9" s="62">
        <v>0</v>
      </c>
      <c r="AT9" s="62">
        <v>0</v>
      </c>
      <c r="AU9" s="62">
        <v>0</v>
      </c>
      <c r="AV9" s="62">
        <v>0</v>
      </c>
      <c r="AW9" s="62">
        <v>1</v>
      </c>
      <c r="AX9" s="62">
        <v>0</v>
      </c>
      <c r="AY9" s="62">
        <v>0</v>
      </c>
      <c r="AZ9" s="62">
        <v>1</v>
      </c>
      <c r="BA9" s="62">
        <v>0</v>
      </c>
      <c r="BB9" s="62">
        <v>0</v>
      </c>
      <c r="BC9" s="62">
        <v>0</v>
      </c>
      <c r="BD9" s="62">
        <v>0</v>
      </c>
      <c r="BE9" s="62">
        <v>0</v>
      </c>
      <c r="BF9" s="62">
        <v>0</v>
      </c>
      <c r="BG9" s="62">
        <v>0</v>
      </c>
      <c r="BH9" s="62">
        <v>0</v>
      </c>
      <c r="BI9" s="62">
        <v>0</v>
      </c>
      <c r="BJ9" s="62">
        <v>0</v>
      </c>
      <c r="BK9" s="62">
        <v>0</v>
      </c>
      <c r="BL9" s="62">
        <v>1</v>
      </c>
      <c r="BM9" s="62">
        <v>0</v>
      </c>
      <c r="BN9" s="62">
        <v>0</v>
      </c>
      <c r="BO9" s="62">
        <v>0</v>
      </c>
      <c r="BP9" s="62">
        <v>0</v>
      </c>
      <c r="BQ9" s="62">
        <v>0.53571428571428603</v>
      </c>
      <c r="BR9" s="62">
        <v>3.5714285714285698E-2</v>
      </c>
      <c r="BS9" s="62">
        <v>0</v>
      </c>
      <c r="BT9" s="62">
        <v>1</v>
      </c>
      <c r="BU9" s="62">
        <v>0</v>
      </c>
      <c r="BV9" s="62">
        <v>0</v>
      </c>
      <c r="BW9" s="62">
        <v>0</v>
      </c>
      <c r="BX9" s="62">
        <v>1</v>
      </c>
      <c r="BY9" s="62">
        <v>0</v>
      </c>
      <c r="BZ9" s="62">
        <v>1</v>
      </c>
      <c r="CA9" s="62">
        <v>1</v>
      </c>
      <c r="CB9" s="62">
        <v>0</v>
      </c>
    </row>
    <row r="10" spans="1:80">
      <c r="A10" s="61" t="s">
        <v>1579</v>
      </c>
      <c r="B10" s="62">
        <v>0</v>
      </c>
      <c r="C10" s="62">
        <v>0.8</v>
      </c>
      <c r="D10" s="62">
        <v>0.2</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62">
        <v>0</v>
      </c>
      <c r="AQ10" s="62">
        <v>0</v>
      </c>
      <c r="AR10" s="62">
        <v>0</v>
      </c>
      <c r="AS10" s="62">
        <v>0</v>
      </c>
      <c r="AT10" s="62">
        <v>0</v>
      </c>
      <c r="AU10" s="62">
        <v>0</v>
      </c>
      <c r="AV10" s="62">
        <v>0.108108108108108</v>
      </c>
      <c r="AW10" s="62">
        <v>0.62162162162162204</v>
      </c>
      <c r="AX10" s="62">
        <v>0.135135135135135</v>
      </c>
      <c r="AY10" s="62">
        <v>0.135135135135135</v>
      </c>
      <c r="AZ10" s="62">
        <v>0.78205128205128205</v>
      </c>
      <c r="BA10" s="62">
        <v>0</v>
      </c>
      <c r="BB10" s="62">
        <v>0.21794871794871801</v>
      </c>
      <c r="BC10" s="62">
        <v>0</v>
      </c>
      <c r="BD10" s="62">
        <v>0</v>
      </c>
      <c r="BE10" s="62">
        <v>0</v>
      </c>
      <c r="BF10" s="62">
        <v>0</v>
      </c>
      <c r="BG10" s="62">
        <v>1</v>
      </c>
      <c r="BH10" s="62">
        <v>0</v>
      </c>
      <c r="BI10" s="62">
        <v>0</v>
      </c>
      <c r="BJ10" s="62">
        <v>0</v>
      </c>
      <c r="BK10" s="62">
        <v>0</v>
      </c>
      <c r="BL10" s="62">
        <v>0.78205128205128205</v>
      </c>
      <c r="BM10" s="62">
        <v>0</v>
      </c>
      <c r="BN10" s="62">
        <v>0.21794871794871801</v>
      </c>
      <c r="BO10" s="62">
        <v>0</v>
      </c>
      <c r="BP10" s="62">
        <v>0.21794871794871801</v>
      </c>
      <c r="BQ10" s="62">
        <v>0</v>
      </c>
      <c r="BR10" s="62">
        <v>0</v>
      </c>
      <c r="BS10" s="62">
        <v>0</v>
      </c>
      <c r="BT10" s="62">
        <v>0.78205128205128205</v>
      </c>
      <c r="BU10" s="62">
        <v>0</v>
      </c>
      <c r="BV10" s="62">
        <v>6.4102564102564097E-2</v>
      </c>
      <c r="BW10" s="62">
        <v>0.19230769230769201</v>
      </c>
      <c r="BX10" s="62">
        <v>0.74358974358974395</v>
      </c>
      <c r="BY10" s="62">
        <v>0</v>
      </c>
      <c r="BZ10" s="62">
        <v>0.91025641025641002</v>
      </c>
      <c r="CA10" s="62">
        <v>0.94871794871794901</v>
      </c>
      <c r="CB10" s="62">
        <v>1.2820512820512799E-2</v>
      </c>
    </row>
    <row r="11" spans="1:80">
      <c r="A11" s="61" t="s">
        <v>1741</v>
      </c>
      <c r="B11" s="62">
        <v>0</v>
      </c>
      <c r="C11" s="62">
        <v>0</v>
      </c>
      <c r="D11" s="62">
        <v>0</v>
      </c>
      <c r="E11" s="62">
        <v>1</v>
      </c>
      <c r="F11" s="62">
        <v>0</v>
      </c>
      <c r="G11" s="62">
        <v>0</v>
      </c>
      <c r="H11" s="62">
        <v>0</v>
      </c>
      <c r="I11" s="62">
        <v>0</v>
      </c>
      <c r="J11" s="62">
        <v>0</v>
      </c>
      <c r="K11" s="62">
        <v>0</v>
      </c>
      <c r="L11" s="62">
        <v>0</v>
      </c>
      <c r="M11" s="62">
        <v>1</v>
      </c>
      <c r="N11" s="62">
        <v>0</v>
      </c>
      <c r="O11" s="62">
        <v>0</v>
      </c>
      <c r="P11" s="62">
        <v>1</v>
      </c>
      <c r="Q11" s="62">
        <v>1</v>
      </c>
      <c r="R11" s="62">
        <v>0</v>
      </c>
      <c r="S11" s="62">
        <v>0</v>
      </c>
      <c r="T11" s="62">
        <v>0</v>
      </c>
      <c r="U11" s="62">
        <v>0</v>
      </c>
      <c r="V11" s="62">
        <v>0</v>
      </c>
      <c r="W11" s="62">
        <v>0</v>
      </c>
      <c r="X11" s="62">
        <v>0</v>
      </c>
      <c r="Y11" s="62">
        <v>0</v>
      </c>
      <c r="Z11" s="62">
        <v>0</v>
      </c>
      <c r="AA11" s="62">
        <v>0</v>
      </c>
      <c r="AB11" s="62">
        <v>0</v>
      </c>
      <c r="AC11" s="62">
        <v>1</v>
      </c>
      <c r="AD11" s="62">
        <v>0.5</v>
      </c>
      <c r="AE11" s="62">
        <v>1</v>
      </c>
      <c r="AF11" s="62">
        <v>0</v>
      </c>
      <c r="AG11" s="62">
        <v>0</v>
      </c>
      <c r="AH11" s="62">
        <v>1</v>
      </c>
      <c r="AI11" s="62">
        <v>0</v>
      </c>
      <c r="AJ11" s="62">
        <v>0.5</v>
      </c>
      <c r="AK11" s="62">
        <v>0</v>
      </c>
      <c r="AL11" s="62">
        <v>0</v>
      </c>
      <c r="AM11" s="62">
        <v>0.5</v>
      </c>
      <c r="AN11" s="62">
        <v>0</v>
      </c>
      <c r="AO11" s="62">
        <v>0</v>
      </c>
      <c r="AP11" s="62">
        <v>0</v>
      </c>
      <c r="AQ11" s="62">
        <v>0</v>
      </c>
      <c r="AR11" s="62">
        <v>0</v>
      </c>
      <c r="AS11" s="62">
        <v>0</v>
      </c>
      <c r="AT11" s="62">
        <v>0</v>
      </c>
      <c r="AU11" s="62">
        <v>0</v>
      </c>
      <c r="AV11" s="62">
        <v>0.16666666666666699</v>
      </c>
      <c r="AW11" s="62">
        <v>0.72222222222222199</v>
      </c>
      <c r="AX11" s="62">
        <v>0</v>
      </c>
      <c r="AY11" s="62">
        <v>0.11111111111111099</v>
      </c>
      <c r="AZ11" s="62">
        <v>0.95555555555555605</v>
      </c>
      <c r="BA11" s="62">
        <v>4.4444444444444398E-2</v>
      </c>
      <c r="BB11" s="62">
        <v>0</v>
      </c>
      <c r="BC11" s="62">
        <v>0</v>
      </c>
      <c r="BD11" s="62">
        <v>0</v>
      </c>
      <c r="BE11" s="62">
        <v>0</v>
      </c>
      <c r="BF11" s="62">
        <v>1</v>
      </c>
      <c r="BG11" s="62">
        <v>0</v>
      </c>
      <c r="BH11" s="62">
        <v>0</v>
      </c>
      <c r="BI11" s="62">
        <v>0</v>
      </c>
      <c r="BJ11" s="62">
        <v>0</v>
      </c>
      <c r="BK11" s="62">
        <v>0</v>
      </c>
      <c r="BL11" s="62">
        <v>0.95555555555555605</v>
      </c>
      <c r="BM11" s="62">
        <v>0</v>
      </c>
      <c r="BN11" s="62">
        <v>4.4444444444444398E-2</v>
      </c>
      <c r="BO11" s="62">
        <v>0</v>
      </c>
      <c r="BP11" s="62">
        <v>4.4444444444444398E-2</v>
      </c>
      <c r="BQ11" s="62">
        <v>0</v>
      </c>
      <c r="BR11" s="62">
        <v>0</v>
      </c>
      <c r="BS11" s="62">
        <v>0</v>
      </c>
      <c r="BT11" s="62">
        <v>0.95555555555555605</v>
      </c>
      <c r="BU11" s="62">
        <v>2.2222222222222199E-2</v>
      </c>
      <c r="BV11" s="62">
        <v>0.48888888888888898</v>
      </c>
      <c r="BW11" s="62">
        <v>0.44444444444444398</v>
      </c>
      <c r="BX11" s="62">
        <v>6.6666666666666693E-2</v>
      </c>
      <c r="BY11" s="62">
        <v>0</v>
      </c>
      <c r="BZ11" s="62">
        <v>0.68888888888888899</v>
      </c>
      <c r="CA11" s="62">
        <v>0.91111111111111098</v>
      </c>
      <c r="CB11" s="62">
        <v>2.2222222222222199E-2</v>
      </c>
    </row>
    <row r="12" spans="1:80">
      <c r="A12" s="61" t="s">
        <v>9350</v>
      </c>
      <c r="B12" s="62">
        <v>0</v>
      </c>
      <c r="C12" s="62">
        <v>0</v>
      </c>
      <c r="D12" s="62">
        <v>0</v>
      </c>
      <c r="E12" s="62">
        <v>0.28571428571428598</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62">
        <v>0</v>
      </c>
      <c r="AQ12" s="62">
        <v>0</v>
      </c>
      <c r="AR12" s="62">
        <v>0</v>
      </c>
      <c r="AS12" s="62">
        <v>0</v>
      </c>
      <c r="AT12" s="62">
        <v>0</v>
      </c>
      <c r="AU12" s="62">
        <v>0</v>
      </c>
      <c r="AV12" s="62">
        <v>5.4054054054054099E-2</v>
      </c>
      <c r="AW12" s="62">
        <v>0.596525096525097</v>
      </c>
      <c r="AX12" s="62">
        <v>0</v>
      </c>
      <c r="AY12" s="62">
        <v>0.14534534534534499</v>
      </c>
      <c r="AZ12" s="62">
        <v>0.95530586766541803</v>
      </c>
      <c r="BA12" s="62">
        <v>0</v>
      </c>
      <c r="BB12" s="62">
        <v>0</v>
      </c>
      <c r="BC12" s="62">
        <v>0</v>
      </c>
      <c r="BD12" s="62">
        <v>0</v>
      </c>
      <c r="BE12" s="62">
        <v>0</v>
      </c>
      <c r="BF12" s="62">
        <v>0</v>
      </c>
      <c r="BG12" s="62">
        <v>0</v>
      </c>
      <c r="BH12" s="62">
        <v>0</v>
      </c>
      <c r="BI12" s="62">
        <v>0</v>
      </c>
      <c r="BJ12" s="62">
        <v>0</v>
      </c>
      <c r="BK12" s="62">
        <v>0</v>
      </c>
      <c r="BL12" s="62">
        <v>0.95530586766541803</v>
      </c>
      <c r="BM12" s="62">
        <v>0</v>
      </c>
      <c r="BN12" s="62">
        <v>1.0869565217391301E-2</v>
      </c>
      <c r="BO12" s="62">
        <v>0</v>
      </c>
      <c r="BP12" s="62">
        <v>4.4694132334581797E-2</v>
      </c>
      <c r="BQ12" s="62">
        <v>0</v>
      </c>
      <c r="BR12" s="62">
        <v>0</v>
      </c>
      <c r="BS12" s="62">
        <v>0</v>
      </c>
      <c r="BT12" s="62">
        <v>0.41276477146042401</v>
      </c>
      <c r="BU12" s="62">
        <v>0</v>
      </c>
      <c r="BV12" s="62">
        <v>0</v>
      </c>
      <c r="BW12" s="62">
        <v>0.13547968885047501</v>
      </c>
      <c r="BX12" s="62">
        <v>0.57179487179487198</v>
      </c>
      <c r="BY12" s="62">
        <v>0</v>
      </c>
      <c r="BZ12" s="62">
        <v>1</v>
      </c>
      <c r="CA12" s="62">
        <v>1</v>
      </c>
      <c r="CB12" s="62">
        <v>0</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G12" sqref="G12"/>
    </sheetView>
  </sheetViews>
  <sheetFormatPr defaultColWidth="11.5546875" defaultRowHeight="14.4"/>
  <cols>
    <col min="1" max="16384" width="11.5546875" style="61"/>
  </cols>
  <sheetData>
    <row r="1" spans="1:4">
      <c r="A1" s="61" t="s">
        <v>2626</v>
      </c>
      <c r="B1" s="61" t="s">
        <v>9427</v>
      </c>
      <c r="C1" s="61" t="s">
        <v>6127</v>
      </c>
      <c r="D1" s="61" t="s">
        <v>9573</v>
      </c>
    </row>
    <row r="2" spans="1:4">
      <c r="A2" s="61" t="s">
        <v>561</v>
      </c>
      <c r="B2" s="61" t="s">
        <v>9569</v>
      </c>
      <c r="C2" s="61">
        <v>22</v>
      </c>
      <c r="D2" s="62">
        <v>0.88</v>
      </c>
    </row>
    <row r="3" spans="1:4">
      <c r="A3" s="61" t="s">
        <v>561</v>
      </c>
      <c r="B3" s="61" t="s">
        <v>9572</v>
      </c>
      <c r="C3" s="61">
        <v>11</v>
      </c>
      <c r="D3" s="62">
        <v>0.44</v>
      </c>
    </row>
    <row r="4" spans="1:4">
      <c r="A4" s="61" t="s">
        <v>1526</v>
      </c>
      <c r="B4" s="61" t="s">
        <v>9572</v>
      </c>
      <c r="C4" s="61">
        <v>14</v>
      </c>
      <c r="D4" s="62">
        <v>0.93333333333333302</v>
      </c>
    </row>
    <row r="5" spans="1:4">
      <c r="A5" s="61" t="s">
        <v>1526</v>
      </c>
      <c r="B5" s="61" t="s">
        <v>9571</v>
      </c>
      <c r="C5" s="61">
        <v>1</v>
      </c>
      <c r="D5" s="62">
        <v>6.6666666666666693E-2</v>
      </c>
    </row>
    <row r="6" spans="1:4">
      <c r="A6" s="61" t="s">
        <v>1327</v>
      </c>
      <c r="B6" s="61" t="s">
        <v>9572</v>
      </c>
      <c r="C6" s="61">
        <v>1</v>
      </c>
      <c r="D6" s="62">
        <v>1</v>
      </c>
    </row>
    <row r="7" spans="1:4">
      <c r="A7" s="61" t="s">
        <v>1021</v>
      </c>
      <c r="B7" s="61" t="s">
        <v>9572</v>
      </c>
      <c r="C7" s="61">
        <v>8</v>
      </c>
      <c r="D7" s="62">
        <v>0.88888888888888895</v>
      </c>
    </row>
    <row r="8" spans="1:4">
      <c r="A8" s="61" t="s">
        <v>1021</v>
      </c>
      <c r="B8" s="61" t="s">
        <v>9571</v>
      </c>
      <c r="C8" s="61">
        <v>1</v>
      </c>
      <c r="D8" s="62">
        <v>0.11111111111111099</v>
      </c>
    </row>
    <row r="9" spans="1:4">
      <c r="A9" s="61" t="s">
        <v>1060</v>
      </c>
      <c r="B9" s="61" t="s">
        <v>9569</v>
      </c>
      <c r="C9" s="61">
        <v>7</v>
      </c>
      <c r="D9" s="62">
        <v>0.77777777777777801</v>
      </c>
    </row>
    <row r="10" spans="1:4">
      <c r="A10" s="61" t="s">
        <v>1060</v>
      </c>
      <c r="B10" s="61" t="s">
        <v>9572</v>
      </c>
      <c r="C10" s="61">
        <v>6</v>
      </c>
      <c r="D10" s="62">
        <v>0.66666666666666696</v>
      </c>
    </row>
    <row r="11" spans="1:4">
      <c r="A11" s="61" t="s">
        <v>1392</v>
      </c>
      <c r="B11" s="61" t="s">
        <v>9572</v>
      </c>
      <c r="C11" s="61">
        <v>8</v>
      </c>
      <c r="D11" s="62">
        <v>0.72727272727272696</v>
      </c>
    </row>
    <row r="12" spans="1:4">
      <c r="A12" s="61" t="s">
        <v>1392</v>
      </c>
      <c r="B12" s="61" t="s">
        <v>9570</v>
      </c>
      <c r="C12" s="61">
        <v>3</v>
      </c>
      <c r="D12" s="62">
        <v>0.27272727272727298</v>
      </c>
    </row>
    <row r="13" spans="1:4">
      <c r="A13" s="61" t="s">
        <v>297</v>
      </c>
      <c r="B13" s="61" t="s">
        <v>9568</v>
      </c>
      <c r="C13" s="61">
        <v>8</v>
      </c>
      <c r="D13" s="62">
        <v>0.72727272727272696</v>
      </c>
    </row>
    <row r="14" spans="1:4">
      <c r="A14" s="61" t="s">
        <v>297</v>
      </c>
      <c r="B14" s="61" t="s">
        <v>9572</v>
      </c>
      <c r="C14" s="61">
        <v>9</v>
      </c>
      <c r="D14" s="62">
        <v>0.81818181818181801</v>
      </c>
    </row>
    <row r="15" spans="1:4">
      <c r="A15" s="61" t="s">
        <v>1172</v>
      </c>
      <c r="B15" s="61" t="s">
        <v>9569</v>
      </c>
      <c r="C15" s="61">
        <v>4</v>
      </c>
      <c r="D15" s="62">
        <v>0.4</v>
      </c>
    </row>
    <row r="16" spans="1:4">
      <c r="A16" s="61" t="s">
        <v>1172</v>
      </c>
      <c r="B16" s="61" t="s">
        <v>9572</v>
      </c>
      <c r="C16" s="61">
        <v>10</v>
      </c>
      <c r="D16" s="62">
        <v>1</v>
      </c>
    </row>
    <row r="17" spans="1:4">
      <c r="A17" s="61" t="s">
        <v>1579</v>
      </c>
      <c r="B17" s="61" t="s">
        <v>9569</v>
      </c>
      <c r="C17" s="61">
        <v>12</v>
      </c>
      <c r="D17" s="62">
        <v>0.46153846153846201</v>
      </c>
    </row>
    <row r="18" spans="1:4">
      <c r="A18" s="61" t="s">
        <v>1579</v>
      </c>
      <c r="B18" s="61" t="s">
        <v>9572</v>
      </c>
      <c r="C18" s="61">
        <v>21</v>
      </c>
      <c r="D18" s="62">
        <v>0.80769230769230804</v>
      </c>
    </row>
    <row r="19" spans="1:4">
      <c r="A19" s="61" t="s">
        <v>1741</v>
      </c>
      <c r="B19" s="61" t="s">
        <v>9569</v>
      </c>
      <c r="C19" s="61">
        <v>7</v>
      </c>
      <c r="D19" s="62">
        <v>0.77777777777777801</v>
      </c>
    </row>
    <row r="20" spans="1:4">
      <c r="A20" s="61" t="s">
        <v>1741</v>
      </c>
      <c r="B20" s="61" t="s">
        <v>9572</v>
      </c>
      <c r="C20" s="61">
        <v>6</v>
      </c>
      <c r="D20" s="62">
        <v>0.66666666666666696</v>
      </c>
    </row>
    <row r="21" spans="1:4">
      <c r="A21" s="61" t="s">
        <v>9350</v>
      </c>
      <c r="B21" s="61" t="s">
        <v>9572</v>
      </c>
      <c r="C21" s="61">
        <v>94</v>
      </c>
      <c r="D21" s="62">
        <v>0.81293706293706303</v>
      </c>
    </row>
    <row r="22" spans="1:4">
      <c r="A22" s="61" t="s">
        <v>9350</v>
      </c>
      <c r="B22" s="61" t="s">
        <v>9571</v>
      </c>
      <c r="C22" s="61">
        <v>2</v>
      </c>
      <c r="D22" s="62">
        <v>8.8888888888888906E-2</v>
      </c>
    </row>
    <row r="23" spans="1:4">
      <c r="A23" s="61" t="s">
        <v>9350</v>
      </c>
      <c r="B23" s="61" t="s">
        <v>9570</v>
      </c>
      <c r="C23" s="61">
        <v>3</v>
      </c>
      <c r="D23" s="62">
        <v>0.27272727272727298</v>
      </c>
    </row>
    <row r="24" spans="1:4">
      <c r="A24" s="61" t="s">
        <v>9350</v>
      </c>
      <c r="B24" s="61" t="s">
        <v>9569</v>
      </c>
      <c r="C24" s="61">
        <v>52</v>
      </c>
      <c r="D24" s="62">
        <v>0.77777777777777801</v>
      </c>
    </row>
    <row r="25" spans="1:4">
      <c r="A25" s="61" t="s">
        <v>9350</v>
      </c>
      <c r="B25" s="61" t="s">
        <v>9568</v>
      </c>
      <c r="C25" s="61">
        <v>8</v>
      </c>
      <c r="D25" s="62">
        <v>0.72727272727272696</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F30" sqref="F30"/>
    </sheetView>
  </sheetViews>
  <sheetFormatPr defaultColWidth="11.5546875" defaultRowHeight="14.4"/>
  <cols>
    <col min="1" max="16384" width="11.5546875" style="61"/>
  </cols>
  <sheetData>
    <row r="1" spans="1:5">
      <c r="A1" s="61" t="s">
        <v>2626</v>
      </c>
      <c r="B1" s="61" t="s">
        <v>2625</v>
      </c>
      <c r="C1" s="61" t="s">
        <v>9425</v>
      </c>
      <c r="D1" s="61" t="s">
        <v>9424</v>
      </c>
      <c r="E1" s="61" t="s">
        <v>9423</v>
      </c>
    </row>
    <row r="2" spans="1:5">
      <c r="A2" s="61" t="s">
        <v>561</v>
      </c>
      <c r="B2" s="61" t="s">
        <v>2110</v>
      </c>
      <c r="C2" s="61">
        <v>1</v>
      </c>
      <c r="D2" s="61">
        <v>1</v>
      </c>
      <c r="E2" s="61">
        <v>2</v>
      </c>
    </row>
    <row r="3" spans="1:5">
      <c r="A3" s="61" t="s">
        <v>561</v>
      </c>
      <c r="B3" s="61" t="s">
        <v>2299</v>
      </c>
      <c r="C3" s="61">
        <v>2</v>
      </c>
      <c r="D3" s="61">
        <v>1</v>
      </c>
      <c r="E3" s="61">
        <v>2</v>
      </c>
    </row>
    <row r="4" spans="1:5">
      <c r="A4" s="61" t="s">
        <v>561</v>
      </c>
      <c r="B4" s="61" t="s">
        <v>2320</v>
      </c>
      <c r="C4" s="61">
        <v>1</v>
      </c>
      <c r="D4" s="61">
        <v>1</v>
      </c>
      <c r="E4" s="61">
        <v>2</v>
      </c>
    </row>
    <row r="5" spans="1:5">
      <c r="A5" s="61" t="s">
        <v>1526</v>
      </c>
      <c r="B5" s="61" t="s">
        <v>2110</v>
      </c>
      <c r="C5" s="61">
        <v>2</v>
      </c>
      <c r="D5" s="61">
        <v>2</v>
      </c>
      <c r="E5" s="61">
        <v>2.75</v>
      </c>
    </row>
    <row r="6" spans="1:5">
      <c r="A6" s="61" t="s">
        <v>1526</v>
      </c>
      <c r="B6" s="61" t="s">
        <v>2299</v>
      </c>
      <c r="C6" s="61">
        <v>2</v>
      </c>
      <c r="D6" s="61">
        <v>2</v>
      </c>
      <c r="E6" s="61">
        <v>2</v>
      </c>
    </row>
    <row r="7" spans="1:5">
      <c r="A7" s="61" t="s">
        <v>1526</v>
      </c>
      <c r="B7" s="61" t="s">
        <v>2320</v>
      </c>
      <c r="C7" s="61">
        <v>2</v>
      </c>
      <c r="D7" s="61">
        <v>2</v>
      </c>
      <c r="E7" s="61">
        <v>2</v>
      </c>
    </row>
    <row r="8" spans="1:5">
      <c r="A8" s="61" t="s">
        <v>1327</v>
      </c>
      <c r="B8" s="61" t="s">
        <v>2320</v>
      </c>
      <c r="C8" s="61">
        <v>5</v>
      </c>
      <c r="D8" s="61">
        <v>5</v>
      </c>
      <c r="E8" s="61">
        <v>10</v>
      </c>
    </row>
    <row r="9" spans="1:5">
      <c r="A9" s="61" t="s">
        <v>1021</v>
      </c>
      <c r="B9" s="61" t="s">
        <v>2320</v>
      </c>
      <c r="C9" s="61">
        <v>1</v>
      </c>
      <c r="D9" s="61">
        <v>1</v>
      </c>
      <c r="E9" s="61">
        <v>1</v>
      </c>
    </row>
    <row r="10" spans="1:5">
      <c r="A10" s="61" t="s">
        <v>1060</v>
      </c>
      <c r="B10" s="61" t="s">
        <v>2320</v>
      </c>
      <c r="C10" s="61">
        <v>2</v>
      </c>
      <c r="D10" s="61">
        <v>1.5</v>
      </c>
      <c r="E10" s="61">
        <v>3</v>
      </c>
    </row>
    <row r="11" spans="1:5">
      <c r="A11" s="61" t="s">
        <v>1392</v>
      </c>
      <c r="B11" s="61" t="s">
        <v>2110</v>
      </c>
      <c r="C11" s="61">
        <v>4</v>
      </c>
      <c r="D11" s="61">
        <v>4</v>
      </c>
      <c r="E11" s="61">
        <v>4</v>
      </c>
    </row>
    <row r="12" spans="1:5">
      <c r="A12" s="61" t="s">
        <v>1392</v>
      </c>
      <c r="B12" s="61" t="s">
        <v>2299</v>
      </c>
      <c r="C12" s="61">
        <v>2</v>
      </c>
      <c r="D12" s="61">
        <v>1.75</v>
      </c>
      <c r="E12" s="61">
        <v>2</v>
      </c>
    </row>
    <row r="13" spans="1:5">
      <c r="A13" s="61" t="s">
        <v>1392</v>
      </c>
      <c r="B13" s="61" t="s">
        <v>2320</v>
      </c>
      <c r="C13" s="61">
        <v>2</v>
      </c>
      <c r="D13" s="61">
        <v>2</v>
      </c>
      <c r="E13" s="61">
        <v>3</v>
      </c>
    </row>
    <row r="14" spans="1:5">
      <c r="A14" s="61" t="s">
        <v>297</v>
      </c>
      <c r="B14" s="61" t="s">
        <v>2110</v>
      </c>
      <c r="C14" s="61">
        <v>2</v>
      </c>
      <c r="D14" s="61">
        <v>2</v>
      </c>
      <c r="E14" s="61">
        <v>2.25</v>
      </c>
    </row>
    <row r="15" spans="1:5">
      <c r="A15" s="61" t="s">
        <v>297</v>
      </c>
      <c r="B15" s="61" t="s">
        <v>2299</v>
      </c>
      <c r="C15" s="61">
        <v>2</v>
      </c>
      <c r="D15" s="61">
        <v>1</v>
      </c>
      <c r="E15" s="61">
        <v>2.5</v>
      </c>
    </row>
    <row r="16" spans="1:5">
      <c r="A16" s="61" t="s">
        <v>1172</v>
      </c>
      <c r="B16" s="61" t="s">
        <v>2320</v>
      </c>
      <c r="C16" s="61">
        <v>1</v>
      </c>
      <c r="D16" s="61">
        <v>1</v>
      </c>
      <c r="E16" s="61">
        <v>1</v>
      </c>
    </row>
    <row r="17" spans="1:5">
      <c r="A17" s="61" t="s">
        <v>1579</v>
      </c>
      <c r="B17" s="61" t="s">
        <v>2110</v>
      </c>
      <c r="C17" s="61">
        <v>3</v>
      </c>
      <c r="D17" s="61">
        <v>3</v>
      </c>
      <c r="E17" s="61">
        <v>4</v>
      </c>
    </row>
    <row r="18" spans="1:5">
      <c r="A18" s="61" t="s">
        <v>1579</v>
      </c>
      <c r="B18" s="61" t="s">
        <v>2299</v>
      </c>
      <c r="C18" s="61">
        <v>3</v>
      </c>
      <c r="D18" s="61">
        <v>2</v>
      </c>
      <c r="E18" s="61">
        <v>3</v>
      </c>
    </row>
    <row r="19" spans="1:5">
      <c r="A19" s="61" t="s">
        <v>1741</v>
      </c>
      <c r="B19" s="61" t="s">
        <v>2110</v>
      </c>
      <c r="C19" s="61">
        <v>2</v>
      </c>
      <c r="D19" s="61">
        <v>1.75</v>
      </c>
      <c r="E19" s="61">
        <v>2.75</v>
      </c>
    </row>
    <row r="20" spans="1:5">
      <c r="A20" s="61" t="s">
        <v>1741</v>
      </c>
      <c r="B20" s="61" t="s">
        <v>2299</v>
      </c>
      <c r="C20" s="61">
        <v>2</v>
      </c>
      <c r="D20" s="61">
        <v>2</v>
      </c>
      <c r="E20" s="61">
        <v>2</v>
      </c>
    </row>
    <row r="21" spans="1:5">
      <c r="A21" s="61" t="s">
        <v>1741</v>
      </c>
      <c r="B21" s="61" t="s">
        <v>2320</v>
      </c>
      <c r="C21" s="61">
        <v>3</v>
      </c>
      <c r="D21" s="61">
        <v>2</v>
      </c>
      <c r="E21" s="61">
        <v>5</v>
      </c>
    </row>
    <row r="22" spans="1:5">
      <c r="A22" s="61" t="s">
        <v>9350</v>
      </c>
      <c r="B22" s="61" t="s">
        <v>2110</v>
      </c>
      <c r="C22" s="61">
        <v>2</v>
      </c>
      <c r="D22" s="61">
        <v>2</v>
      </c>
      <c r="E22" s="61">
        <v>2.75</v>
      </c>
    </row>
    <row r="23" spans="1:5">
      <c r="A23" s="61" t="s">
        <v>9350</v>
      </c>
      <c r="B23" s="61" t="s">
        <v>2299</v>
      </c>
      <c r="C23" s="61">
        <v>2</v>
      </c>
      <c r="D23" s="61">
        <v>1.875</v>
      </c>
      <c r="E23" s="61">
        <v>2</v>
      </c>
    </row>
    <row r="24" spans="1:5">
      <c r="A24" s="61" t="s">
        <v>9350</v>
      </c>
      <c r="B24" s="61" t="s">
        <v>2320</v>
      </c>
      <c r="C24" s="61">
        <v>2</v>
      </c>
      <c r="D24" s="61">
        <v>1.75</v>
      </c>
      <c r="E24" s="61">
        <v>2.5</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2"/>
  <sheetViews>
    <sheetView workbookViewId="0">
      <selection activeCell="B41" sqref="B41"/>
    </sheetView>
  </sheetViews>
  <sheetFormatPr defaultColWidth="11.5546875" defaultRowHeight="14.4"/>
  <cols>
    <col min="1" max="16384" width="11.5546875" style="61"/>
  </cols>
  <sheetData>
    <row r="1" spans="1:94">
      <c r="A1" s="61" t="s">
        <v>2626</v>
      </c>
      <c r="B1" s="61" t="s">
        <v>9666</v>
      </c>
      <c r="C1" s="61" t="s">
        <v>9665</v>
      </c>
      <c r="D1" s="61" t="s">
        <v>9664</v>
      </c>
      <c r="E1" s="61" t="s">
        <v>9663</v>
      </c>
      <c r="F1" s="61" t="s">
        <v>9662</v>
      </c>
      <c r="G1" s="61" t="s">
        <v>9661</v>
      </c>
      <c r="H1" s="61" t="s">
        <v>9660</v>
      </c>
      <c r="I1" s="61" t="s">
        <v>9659</v>
      </c>
      <c r="J1" s="61" t="s">
        <v>9658</v>
      </c>
      <c r="K1" s="61" t="s">
        <v>9657</v>
      </c>
      <c r="L1" s="61" t="s">
        <v>9656</v>
      </c>
      <c r="M1" s="61" t="s">
        <v>9655</v>
      </c>
      <c r="N1" s="61" t="s">
        <v>9654</v>
      </c>
      <c r="O1" s="61" t="s">
        <v>9653</v>
      </c>
      <c r="P1" s="61" t="s">
        <v>9652</v>
      </c>
      <c r="Q1" s="61" t="s">
        <v>9651</v>
      </c>
      <c r="R1" s="61" t="s">
        <v>9650</v>
      </c>
      <c r="S1" s="61" t="s">
        <v>9649</v>
      </c>
      <c r="T1" s="61" t="s">
        <v>9648</v>
      </c>
      <c r="U1" s="61" t="s">
        <v>9647</v>
      </c>
      <c r="V1" s="61" t="s">
        <v>9646</v>
      </c>
      <c r="W1" s="61" t="s">
        <v>9645</v>
      </c>
      <c r="X1" s="61" t="s">
        <v>9644</v>
      </c>
      <c r="Y1" s="61" t="s">
        <v>9643</v>
      </c>
      <c r="Z1" s="61" t="s">
        <v>9642</v>
      </c>
      <c r="AA1" s="61" t="s">
        <v>9641</v>
      </c>
      <c r="AB1" s="61" t="s">
        <v>9640</v>
      </c>
      <c r="AC1" s="61" t="s">
        <v>9639</v>
      </c>
      <c r="AD1" s="61" t="s">
        <v>9638</v>
      </c>
      <c r="AE1" s="61" t="s">
        <v>9637</v>
      </c>
      <c r="AF1" s="61" t="s">
        <v>9636</v>
      </c>
      <c r="AG1" s="61" t="s">
        <v>9635</v>
      </c>
      <c r="AH1" s="61" t="s">
        <v>9634</v>
      </c>
      <c r="AI1" s="61" t="s">
        <v>9633</v>
      </c>
      <c r="AJ1" s="61" t="s">
        <v>9632</v>
      </c>
      <c r="AK1" s="61" t="s">
        <v>9631</v>
      </c>
      <c r="AL1" s="61" t="s">
        <v>9630</v>
      </c>
      <c r="AM1" s="61" t="s">
        <v>9629</v>
      </c>
      <c r="AN1" s="61" t="s">
        <v>9628</v>
      </c>
      <c r="AO1" s="61" t="s">
        <v>9627</v>
      </c>
      <c r="AP1" s="61" t="s">
        <v>9626</v>
      </c>
      <c r="AQ1" s="61" t="s">
        <v>9625</v>
      </c>
      <c r="AR1" s="61" t="s">
        <v>9624</v>
      </c>
      <c r="AS1" s="61" t="s">
        <v>9623</v>
      </c>
      <c r="AT1" s="61" t="s">
        <v>9622</v>
      </c>
      <c r="AU1" s="61" t="s">
        <v>9621</v>
      </c>
      <c r="AV1" s="61" t="s">
        <v>9620</v>
      </c>
      <c r="AW1" s="61" t="s">
        <v>9619</v>
      </c>
      <c r="AX1" s="61" t="s">
        <v>9618</v>
      </c>
      <c r="AY1" s="61" t="s">
        <v>9617</v>
      </c>
      <c r="AZ1" s="61" t="s">
        <v>9616</v>
      </c>
      <c r="BA1" s="61" t="s">
        <v>9615</v>
      </c>
      <c r="BB1" s="61" t="s">
        <v>9614</v>
      </c>
      <c r="BC1" s="61" t="s">
        <v>9613</v>
      </c>
      <c r="BD1" s="61" t="s">
        <v>9612</v>
      </c>
      <c r="BE1" s="61" t="s">
        <v>9611</v>
      </c>
      <c r="BF1" s="61" t="s">
        <v>9610</v>
      </c>
      <c r="BG1" s="61" t="s">
        <v>9609</v>
      </c>
      <c r="BH1" s="61" t="s">
        <v>9608</v>
      </c>
      <c r="BI1" s="61" t="s">
        <v>9607</v>
      </c>
      <c r="BJ1" s="61" t="s">
        <v>9606</v>
      </c>
      <c r="BK1" s="61" t="s">
        <v>9605</v>
      </c>
      <c r="BL1" s="61" t="s">
        <v>9604</v>
      </c>
      <c r="BM1" s="61" t="s">
        <v>9603</v>
      </c>
      <c r="BN1" s="61" t="s">
        <v>9602</v>
      </c>
      <c r="BO1" s="61" t="s">
        <v>9601</v>
      </c>
      <c r="BP1" s="61" t="s">
        <v>9600</v>
      </c>
      <c r="BQ1" s="61" t="s">
        <v>9599</v>
      </c>
      <c r="BR1" s="61" t="s">
        <v>9598</v>
      </c>
      <c r="BS1" s="61" t="s">
        <v>9597</v>
      </c>
      <c r="BT1" s="61" t="s">
        <v>9596</v>
      </c>
      <c r="BU1" s="61" t="s">
        <v>9595</v>
      </c>
      <c r="BV1" s="61" t="s">
        <v>9594</v>
      </c>
      <c r="BW1" s="61" t="s">
        <v>9593</v>
      </c>
      <c r="BX1" s="61" t="s">
        <v>9592</v>
      </c>
      <c r="BY1" s="61" t="s">
        <v>9591</v>
      </c>
      <c r="BZ1" s="61" t="s">
        <v>9590</v>
      </c>
      <c r="CA1" s="61" t="s">
        <v>9589</v>
      </c>
      <c r="CB1" s="61" t="s">
        <v>9588</v>
      </c>
      <c r="CC1" s="61" t="s">
        <v>9587</v>
      </c>
      <c r="CD1" s="61" t="s">
        <v>9586</v>
      </c>
      <c r="CE1" s="61" t="s">
        <v>9585</v>
      </c>
      <c r="CF1" s="61" t="s">
        <v>9584</v>
      </c>
      <c r="CG1" s="61" t="s">
        <v>9583</v>
      </c>
      <c r="CH1" s="61" t="s">
        <v>9582</v>
      </c>
      <c r="CI1" s="61" t="s">
        <v>9581</v>
      </c>
      <c r="CJ1" s="61" t="s">
        <v>9580</v>
      </c>
      <c r="CK1" s="61" t="s">
        <v>9579</v>
      </c>
      <c r="CL1" s="61" t="s">
        <v>9578</v>
      </c>
      <c r="CM1" s="61" t="s">
        <v>9577</v>
      </c>
      <c r="CN1" s="61" t="s">
        <v>9576</v>
      </c>
      <c r="CO1" s="61" t="s">
        <v>9575</v>
      </c>
      <c r="CP1" s="61" t="s">
        <v>9574</v>
      </c>
    </row>
    <row r="2" spans="1:94">
      <c r="A2" s="61" t="s">
        <v>561</v>
      </c>
      <c r="B2" s="62">
        <v>0</v>
      </c>
      <c r="C2" s="62">
        <v>0.33707865168539303</v>
      </c>
      <c r="D2" s="62">
        <v>0</v>
      </c>
      <c r="E2" s="62">
        <v>0</v>
      </c>
      <c r="F2" s="62">
        <v>0.28089887640449401</v>
      </c>
      <c r="G2" s="62">
        <v>0.29213483146067398</v>
      </c>
      <c r="H2" s="62">
        <v>0</v>
      </c>
      <c r="I2" s="62">
        <v>1.1235955056179799E-2</v>
      </c>
      <c r="J2" s="62">
        <v>6.7415730337078594E-2</v>
      </c>
      <c r="K2" s="62">
        <v>0</v>
      </c>
      <c r="L2" s="62">
        <v>0</v>
      </c>
      <c r="M2" s="62">
        <v>0.26966292134831499</v>
      </c>
      <c r="N2" s="62">
        <v>0</v>
      </c>
      <c r="O2" s="62">
        <v>0.60674157303370801</v>
      </c>
      <c r="P2" s="62">
        <v>8.98876404494382E-2</v>
      </c>
      <c r="Q2" s="62">
        <v>0.30337078651685401</v>
      </c>
      <c r="R2" s="62">
        <v>0.75</v>
      </c>
      <c r="S2" s="62">
        <v>8.3333333333333301E-2</v>
      </c>
      <c r="T2" s="62">
        <v>0.16666666666666699</v>
      </c>
      <c r="U2" s="62">
        <v>0</v>
      </c>
      <c r="V2" s="62">
        <v>0</v>
      </c>
      <c r="W2" s="62">
        <v>0</v>
      </c>
      <c r="X2" s="62">
        <v>2.3809523809523801E-2</v>
      </c>
      <c r="Y2" s="62">
        <v>0</v>
      </c>
      <c r="Z2" s="62">
        <v>0</v>
      </c>
      <c r="AA2" s="62">
        <v>0</v>
      </c>
      <c r="AB2" s="62">
        <v>0</v>
      </c>
      <c r="AC2" s="62">
        <v>0</v>
      </c>
      <c r="AD2" s="62">
        <v>0</v>
      </c>
      <c r="AE2" s="62">
        <v>0</v>
      </c>
      <c r="AF2" s="62">
        <v>0</v>
      </c>
      <c r="AG2" s="62">
        <v>0</v>
      </c>
      <c r="AH2" s="62">
        <v>0.35714285714285698</v>
      </c>
      <c r="AI2" s="62">
        <v>0.57142857142857095</v>
      </c>
      <c r="AJ2" s="62">
        <v>0</v>
      </c>
      <c r="AK2" s="62">
        <v>2.3809523809523801E-2</v>
      </c>
      <c r="AL2" s="62">
        <v>0</v>
      </c>
      <c r="AM2" s="62">
        <v>0</v>
      </c>
      <c r="AN2" s="62">
        <v>2.3809523809523801E-2</v>
      </c>
      <c r="AO2" s="62">
        <v>0</v>
      </c>
      <c r="AP2" s="62">
        <v>0</v>
      </c>
      <c r="AQ2" s="62">
        <v>0</v>
      </c>
      <c r="AR2" s="62">
        <v>0</v>
      </c>
      <c r="AS2" s="62">
        <v>0.17777777777777801</v>
      </c>
      <c r="AT2" s="62">
        <v>8.8888888888888906E-2</v>
      </c>
      <c r="AU2" s="62">
        <v>0.266666666666667</v>
      </c>
      <c r="AV2" s="62">
        <v>0.46666666666666701</v>
      </c>
      <c r="AW2" s="62">
        <v>0</v>
      </c>
      <c r="AX2" s="62">
        <v>0</v>
      </c>
      <c r="AY2" s="62">
        <v>0.94444444444444398</v>
      </c>
      <c r="AZ2" s="62">
        <v>0</v>
      </c>
      <c r="BA2" s="62">
        <v>5.5555555555555601E-2</v>
      </c>
      <c r="BB2" s="62">
        <v>0.5</v>
      </c>
      <c r="BC2" s="62">
        <v>0.5</v>
      </c>
      <c r="BD2" s="62">
        <v>0</v>
      </c>
      <c r="BE2" s="62">
        <v>0</v>
      </c>
      <c r="BF2" s="62">
        <v>0</v>
      </c>
      <c r="BG2" s="62">
        <v>0</v>
      </c>
      <c r="BH2" s="62">
        <v>0</v>
      </c>
      <c r="BI2" s="62">
        <v>0</v>
      </c>
      <c r="BJ2" s="62">
        <v>0</v>
      </c>
      <c r="BK2" s="62">
        <v>0</v>
      </c>
      <c r="BL2" s="62">
        <v>0</v>
      </c>
      <c r="BM2" s="62">
        <v>0</v>
      </c>
      <c r="BN2" s="62">
        <v>1</v>
      </c>
      <c r="BO2" s="62">
        <v>0</v>
      </c>
      <c r="BP2" s="62">
        <v>0</v>
      </c>
      <c r="BQ2" s="62">
        <v>0</v>
      </c>
      <c r="BR2" s="62">
        <v>0</v>
      </c>
      <c r="BS2" s="62">
        <v>0</v>
      </c>
      <c r="BT2" s="62">
        <v>0</v>
      </c>
      <c r="BU2" s="62">
        <v>0</v>
      </c>
      <c r="BV2" s="62">
        <v>0.5</v>
      </c>
      <c r="BW2" s="62">
        <v>0</v>
      </c>
      <c r="BX2" s="62">
        <v>0</v>
      </c>
      <c r="BY2" s="62">
        <v>0</v>
      </c>
      <c r="BZ2" s="62">
        <v>0</v>
      </c>
      <c r="CA2" s="62">
        <v>0</v>
      </c>
      <c r="CB2" s="62">
        <v>0</v>
      </c>
      <c r="CC2" s="62">
        <v>0</v>
      </c>
      <c r="CD2" s="62">
        <v>0</v>
      </c>
      <c r="CE2" s="62">
        <v>0</v>
      </c>
      <c r="CF2" s="62">
        <v>0</v>
      </c>
      <c r="CG2" s="62">
        <v>0</v>
      </c>
      <c r="CH2" s="62">
        <v>0</v>
      </c>
      <c r="CI2" s="62">
        <v>0</v>
      </c>
      <c r="CJ2" s="62">
        <v>0</v>
      </c>
      <c r="CK2" s="62">
        <v>0</v>
      </c>
      <c r="CL2" s="62">
        <v>0</v>
      </c>
      <c r="CM2" s="62">
        <v>0</v>
      </c>
      <c r="CN2" s="62">
        <v>0</v>
      </c>
      <c r="CO2" s="62">
        <v>0</v>
      </c>
      <c r="CP2" s="62">
        <v>0</v>
      </c>
    </row>
    <row r="3" spans="1:94">
      <c r="A3" s="61" t="s">
        <v>1526</v>
      </c>
      <c r="B3" s="62">
        <v>0</v>
      </c>
      <c r="C3" s="62">
        <v>0.88095238095238104</v>
      </c>
      <c r="D3" s="62">
        <v>0</v>
      </c>
      <c r="E3" s="62">
        <v>0</v>
      </c>
      <c r="F3" s="62">
        <v>0.119047619047619</v>
      </c>
      <c r="G3" s="62">
        <v>9.5238095238095205E-2</v>
      </c>
      <c r="H3" s="62">
        <v>0</v>
      </c>
      <c r="I3" s="62">
        <v>0</v>
      </c>
      <c r="J3" s="62">
        <v>0</v>
      </c>
      <c r="K3" s="62">
        <v>0</v>
      </c>
      <c r="L3" s="62">
        <v>0</v>
      </c>
      <c r="M3" s="62">
        <v>0.119047619047619</v>
      </c>
      <c r="N3" s="62">
        <v>0</v>
      </c>
      <c r="O3" s="62">
        <v>0.42857142857142899</v>
      </c>
      <c r="P3" s="62">
        <v>0</v>
      </c>
      <c r="Q3" s="62">
        <v>0.57142857142857095</v>
      </c>
      <c r="R3" s="62">
        <v>0.3125</v>
      </c>
      <c r="S3" s="62">
        <v>0</v>
      </c>
      <c r="T3" s="62">
        <v>0.6875</v>
      </c>
      <c r="U3" s="62">
        <v>4.7619047619047603E-2</v>
      </c>
      <c r="V3" s="62">
        <v>0</v>
      </c>
      <c r="W3" s="62">
        <v>4.7619047619047603E-2</v>
      </c>
      <c r="X3" s="62">
        <v>0</v>
      </c>
      <c r="Y3" s="62">
        <v>0</v>
      </c>
      <c r="Z3" s="62">
        <v>0</v>
      </c>
      <c r="AA3" s="62">
        <v>0</v>
      </c>
      <c r="AB3" s="62">
        <v>0</v>
      </c>
      <c r="AC3" s="62">
        <v>0</v>
      </c>
      <c r="AD3" s="62">
        <v>0</v>
      </c>
      <c r="AE3" s="62">
        <v>0</v>
      </c>
      <c r="AF3" s="62">
        <v>0</v>
      </c>
      <c r="AG3" s="62">
        <v>0</v>
      </c>
      <c r="AH3" s="62">
        <v>0.238095238095238</v>
      </c>
      <c r="AI3" s="62">
        <v>0.61904761904761896</v>
      </c>
      <c r="AJ3" s="62">
        <v>0</v>
      </c>
      <c r="AK3" s="62">
        <v>0</v>
      </c>
      <c r="AL3" s="62">
        <v>4.7619047619047603E-2</v>
      </c>
      <c r="AM3" s="62">
        <v>0</v>
      </c>
      <c r="AN3" s="62">
        <v>0</v>
      </c>
      <c r="AO3" s="62">
        <v>0</v>
      </c>
      <c r="AP3" s="62">
        <v>0</v>
      </c>
      <c r="AQ3" s="62">
        <v>0</v>
      </c>
      <c r="AR3" s="62">
        <v>0</v>
      </c>
      <c r="AS3" s="62">
        <v>0</v>
      </c>
      <c r="AT3" s="62">
        <v>4.7619047619047603E-2</v>
      </c>
      <c r="AU3" s="62">
        <v>0.952380952380952</v>
      </c>
      <c r="AV3" s="62">
        <v>0</v>
      </c>
      <c r="AW3" s="62">
        <v>0</v>
      </c>
      <c r="AX3" s="62">
        <v>0</v>
      </c>
      <c r="AY3" s="62">
        <v>0.9375</v>
      </c>
      <c r="AZ3" s="62">
        <v>0</v>
      </c>
      <c r="BA3" s="62">
        <v>6.25E-2</v>
      </c>
      <c r="BB3" s="62">
        <v>0</v>
      </c>
      <c r="BC3" s="62">
        <v>0</v>
      </c>
      <c r="BD3" s="62">
        <v>0</v>
      </c>
      <c r="BE3" s="62">
        <v>0</v>
      </c>
      <c r="BF3" s="62">
        <v>0</v>
      </c>
      <c r="BG3" s="62">
        <v>0</v>
      </c>
      <c r="BH3" s="62">
        <v>0</v>
      </c>
      <c r="BI3" s="62">
        <v>0</v>
      </c>
      <c r="BJ3" s="62">
        <v>0</v>
      </c>
      <c r="BK3" s="62">
        <v>0</v>
      </c>
      <c r="BL3" s="62">
        <v>0</v>
      </c>
      <c r="BM3" s="62">
        <v>0</v>
      </c>
      <c r="BN3" s="62">
        <v>0</v>
      </c>
      <c r="BO3" s="62">
        <v>0</v>
      </c>
      <c r="BP3" s="62">
        <v>1</v>
      </c>
      <c r="BQ3" s="62">
        <v>1</v>
      </c>
      <c r="BR3" s="62">
        <v>0</v>
      </c>
      <c r="BS3" s="62">
        <v>0</v>
      </c>
      <c r="BT3" s="62">
        <v>0</v>
      </c>
      <c r="BU3" s="62">
        <v>0</v>
      </c>
      <c r="BV3" s="62">
        <v>0</v>
      </c>
      <c r="BW3" s="62">
        <v>0</v>
      </c>
      <c r="BX3" s="62">
        <v>0</v>
      </c>
      <c r="BY3" s="62">
        <v>0</v>
      </c>
      <c r="BZ3" s="62">
        <v>0</v>
      </c>
      <c r="CA3" s="62">
        <v>0</v>
      </c>
      <c r="CB3" s="62">
        <v>0</v>
      </c>
      <c r="CC3" s="62">
        <v>0</v>
      </c>
      <c r="CD3" s="62">
        <v>0</v>
      </c>
      <c r="CE3" s="62">
        <v>0</v>
      </c>
      <c r="CF3" s="62">
        <v>0</v>
      </c>
      <c r="CG3" s="62">
        <v>0</v>
      </c>
      <c r="CH3" s="62">
        <v>0</v>
      </c>
      <c r="CI3" s="62">
        <v>0</v>
      </c>
      <c r="CJ3" s="62">
        <v>0</v>
      </c>
      <c r="CK3" s="62">
        <v>0</v>
      </c>
      <c r="CL3" s="62">
        <v>0</v>
      </c>
      <c r="CM3" s="62">
        <v>0</v>
      </c>
      <c r="CN3" s="62">
        <v>0</v>
      </c>
      <c r="CO3" s="62">
        <v>0</v>
      </c>
      <c r="CP3" s="62">
        <v>0</v>
      </c>
    </row>
    <row r="4" spans="1:94">
      <c r="A4" s="61" t="s">
        <v>1327</v>
      </c>
      <c r="B4" s="62">
        <v>0</v>
      </c>
      <c r="C4" s="62">
        <v>0.6</v>
      </c>
      <c r="D4" s="62">
        <v>0</v>
      </c>
      <c r="E4" s="62">
        <v>0</v>
      </c>
      <c r="F4" s="62">
        <v>0</v>
      </c>
      <c r="G4" s="62">
        <v>0</v>
      </c>
      <c r="H4" s="62">
        <v>0</v>
      </c>
      <c r="I4" s="62">
        <v>0</v>
      </c>
      <c r="J4" s="62">
        <v>0.2</v>
      </c>
      <c r="K4" s="62">
        <v>0</v>
      </c>
      <c r="L4" s="62">
        <v>0</v>
      </c>
      <c r="M4" s="62">
        <v>0.8</v>
      </c>
      <c r="N4" s="62">
        <v>0</v>
      </c>
      <c r="O4" s="62">
        <v>0</v>
      </c>
      <c r="P4" s="62">
        <v>0</v>
      </c>
      <c r="Q4" s="62">
        <v>1</v>
      </c>
      <c r="R4" s="62">
        <v>0</v>
      </c>
      <c r="S4" s="62">
        <v>1</v>
      </c>
      <c r="T4" s="62">
        <v>0</v>
      </c>
      <c r="U4" s="62">
        <v>0</v>
      </c>
      <c r="V4" s="62">
        <v>0</v>
      </c>
      <c r="W4" s="62">
        <v>0</v>
      </c>
      <c r="X4" s="62">
        <v>0</v>
      </c>
      <c r="Y4" s="62">
        <v>0</v>
      </c>
      <c r="Z4" s="62">
        <v>0</v>
      </c>
      <c r="AA4" s="62">
        <v>0</v>
      </c>
      <c r="AB4" s="62">
        <v>0</v>
      </c>
      <c r="AC4" s="62">
        <v>0</v>
      </c>
      <c r="AD4" s="62">
        <v>0</v>
      </c>
      <c r="AE4" s="62">
        <v>0</v>
      </c>
      <c r="AF4" s="62">
        <v>0</v>
      </c>
      <c r="AG4" s="62">
        <v>0</v>
      </c>
      <c r="AH4" s="62">
        <v>0</v>
      </c>
      <c r="AI4" s="62">
        <v>1</v>
      </c>
      <c r="AJ4" s="62">
        <v>0</v>
      </c>
      <c r="AK4" s="62">
        <v>0</v>
      </c>
      <c r="AL4" s="62">
        <v>0</v>
      </c>
      <c r="AM4" s="62">
        <v>0</v>
      </c>
      <c r="AN4" s="62">
        <v>0</v>
      </c>
      <c r="AO4" s="62">
        <v>0</v>
      </c>
      <c r="AP4" s="62">
        <v>0</v>
      </c>
      <c r="AQ4" s="62">
        <v>0</v>
      </c>
      <c r="AR4" s="62">
        <v>0</v>
      </c>
      <c r="AS4" s="62">
        <v>0</v>
      </c>
      <c r="AT4" s="62">
        <v>0</v>
      </c>
      <c r="AU4" s="62">
        <v>0</v>
      </c>
      <c r="AV4" s="62">
        <v>1</v>
      </c>
      <c r="AW4" s="62">
        <v>0</v>
      </c>
      <c r="AX4" s="62">
        <v>0</v>
      </c>
      <c r="AY4" s="62">
        <v>1</v>
      </c>
      <c r="AZ4" s="62">
        <v>0</v>
      </c>
      <c r="BA4" s="62">
        <v>0</v>
      </c>
      <c r="BB4" s="62">
        <v>0</v>
      </c>
      <c r="BC4" s="62">
        <v>0</v>
      </c>
      <c r="BD4" s="62">
        <v>0</v>
      </c>
      <c r="BE4" s="62">
        <v>0</v>
      </c>
      <c r="BF4" s="62">
        <v>0</v>
      </c>
      <c r="BG4" s="62">
        <v>0</v>
      </c>
      <c r="BH4" s="62">
        <v>0</v>
      </c>
      <c r="BI4" s="62">
        <v>0</v>
      </c>
      <c r="BJ4" s="62">
        <v>0</v>
      </c>
      <c r="BK4" s="62">
        <v>0</v>
      </c>
      <c r="BL4" s="62">
        <v>0</v>
      </c>
      <c r="BM4" s="62">
        <v>0</v>
      </c>
      <c r="BN4" s="62">
        <v>0</v>
      </c>
      <c r="BO4" s="62">
        <v>0</v>
      </c>
      <c r="BP4" s="62">
        <v>0</v>
      </c>
      <c r="BQ4" s="62">
        <v>0</v>
      </c>
      <c r="BR4" s="62">
        <v>0</v>
      </c>
      <c r="BS4" s="62">
        <v>0</v>
      </c>
      <c r="BT4" s="62">
        <v>0</v>
      </c>
      <c r="BU4" s="62">
        <v>0</v>
      </c>
      <c r="BV4" s="62">
        <v>0</v>
      </c>
      <c r="BW4" s="62">
        <v>0</v>
      </c>
      <c r="BX4" s="62">
        <v>0</v>
      </c>
      <c r="BY4" s="62">
        <v>0</v>
      </c>
      <c r="BZ4" s="62">
        <v>0</v>
      </c>
      <c r="CA4" s="62">
        <v>0</v>
      </c>
      <c r="CB4" s="62">
        <v>0</v>
      </c>
      <c r="CC4" s="62">
        <v>0</v>
      </c>
      <c r="CD4" s="62">
        <v>0</v>
      </c>
      <c r="CE4" s="62">
        <v>0</v>
      </c>
      <c r="CF4" s="62">
        <v>0</v>
      </c>
      <c r="CG4" s="62">
        <v>0</v>
      </c>
      <c r="CH4" s="62">
        <v>0</v>
      </c>
      <c r="CI4" s="62">
        <v>0</v>
      </c>
      <c r="CJ4" s="62">
        <v>0</v>
      </c>
      <c r="CK4" s="62">
        <v>0</v>
      </c>
      <c r="CL4" s="62">
        <v>0</v>
      </c>
      <c r="CM4" s="62">
        <v>0</v>
      </c>
      <c r="CN4" s="62">
        <v>0</v>
      </c>
      <c r="CO4" s="62">
        <v>0</v>
      </c>
      <c r="CP4" s="62">
        <v>0</v>
      </c>
    </row>
    <row r="5" spans="1:94">
      <c r="A5" s="61" t="s">
        <v>1021</v>
      </c>
      <c r="B5" s="62">
        <v>0</v>
      </c>
      <c r="C5" s="62">
        <v>0</v>
      </c>
      <c r="D5" s="62">
        <v>0</v>
      </c>
      <c r="E5" s="62">
        <v>0</v>
      </c>
      <c r="F5" s="62">
        <v>0.76190476190476197</v>
      </c>
      <c r="G5" s="62">
        <v>0.476190476190476</v>
      </c>
      <c r="H5" s="62">
        <v>0</v>
      </c>
      <c r="I5" s="62">
        <v>0</v>
      </c>
      <c r="J5" s="62">
        <v>0</v>
      </c>
      <c r="K5" s="62">
        <v>0</v>
      </c>
      <c r="L5" s="62">
        <v>0</v>
      </c>
      <c r="M5" s="62">
        <v>0.76190476190476197</v>
      </c>
      <c r="N5" s="62">
        <v>0</v>
      </c>
      <c r="O5" s="62">
        <v>0.66666666666666696</v>
      </c>
      <c r="P5" s="62">
        <v>0</v>
      </c>
      <c r="Q5" s="62">
        <v>0.33333333333333298</v>
      </c>
      <c r="R5" s="62">
        <v>0</v>
      </c>
      <c r="S5" s="62">
        <v>0.77777777777777801</v>
      </c>
      <c r="T5" s="62">
        <v>0.22222222222222199</v>
      </c>
      <c r="U5" s="62">
        <v>0</v>
      </c>
      <c r="V5" s="62">
        <v>0</v>
      </c>
      <c r="W5" s="62">
        <v>0</v>
      </c>
      <c r="X5" s="62">
        <v>0</v>
      </c>
      <c r="Y5" s="62">
        <v>0</v>
      </c>
      <c r="Z5" s="62">
        <v>0</v>
      </c>
      <c r="AA5" s="62">
        <v>0</v>
      </c>
      <c r="AB5" s="62">
        <v>0</v>
      </c>
      <c r="AC5" s="62">
        <v>0</v>
      </c>
      <c r="AD5" s="62">
        <v>0</v>
      </c>
      <c r="AE5" s="62">
        <v>0</v>
      </c>
      <c r="AF5" s="62">
        <v>0</v>
      </c>
      <c r="AG5" s="62">
        <v>0</v>
      </c>
      <c r="AH5" s="62">
        <v>0</v>
      </c>
      <c r="AI5" s="62">
        <v>0</v>
      </c>
      <c r="AJ5" s="62">
        <v>0</v>
      </c>
      <c r="AK5" s="62">
        <v>0</v>
      </c>
      <c r="AL5" s="62">
        <v>0</v>
      </c>
      <c r="AM5" s="62">
        <v>0</v>
      </c>
      <c r="AN5" s="62">
        <v>0</v>
      </c>
      <c r="AO5" s="62">
        <v>0</v>
      </c>
      <c r="AP5" s="62">
        <v>0</v>
      </c>
      <c r="AQ5" s="62">
        <v>0</v>
      </c>
      <c r="AR5" s="62">
        <v>0</v>
      </c>
      <c r="AS5" s="62">
        <v>0</v>
      </c>
      <c r="AT5" s="62">
        <v>0</v>
      </c>
      <c r="AU5" s="62">
        <v>8.3333333333333301E-2</v>
      </c>
      <c r="AV5" s="62">
        <v>0.91666666666666696</v>
      </c>
      <c r="AW5" s="62">
        <v>0</v>
      </c>
      <c r="AX5" s="62">
        <v>0.11111111111111099</v>
      </c>
      <c r="AY5" s="62">
        <v>0.77777777777777801</v>
      </c>
      <c r="AZ5" s="62">
        <v>0</v>
      </c>
      <c r="BA5" s="62">
        <v>0.11111111111111099</v>
      </c>
      <c r="BB5" s="62">
        <v>0</v>
      </c>
      <c r="BC5" s="62">
        <v>0</v>
      </c>
      <c r="BD5" s="62">
        <v>0</v>
      </c>
      <c r="BE5" s="62">
        <v>0</v>
      </c>
      <c r="BF5" s="62">
        <v>0</v>
      </c>
      <c r="BG5" s="62">
        <v>0</v>
      </c>
      <c r="BH5" s="62">
        <v>0</v>
      </c>
      <c r="BI5" s="62">
        <v>0</v>
      </c>
      <c r="BJ5" s="62">
        <v>0</v>
      </c>
      <c r="BK5" s="62">
        <v>0</v>
      </c>
      <c r="BL5" s="62">
        <v>0</v>
      </c>
      <c r="BM5" s="62">
        <v>0</v>
      </c>
      <c r="BN5" s="62">
        <v>0</v>
      </c>
      <c r="BO5" s="62">
        <v>0</v>
      </c>
      <c r="BP5" s="62">
        <v>0</v>
      </c>
      <c r="BQ5" s="62">
        <v>0</v>
      </c>
      <c r="BR5" s="62">
        <v>0</v>
      </c>
      <c r="BS5" s="62">
        <v>0</v>
      </c>
      <c r="BT5" s="62">
        <v>0</v>
      </c>
      <c r="BU5" s="62">
        <v>0</v>
      </c>
      <c r="BV5" s="62">
        <v>0</v>
      </c>
      <c r="BW5" s="62">
        <v>0</v>
      </c>
      <c r="BX5" s="62">
        <v>0</v>
      </c>
      <c r="BY5" s="62">
        <v>0</v>
      </c>
      <c r="BZ5" s="62">
        <v>0</v>
      </c>
      <c r="CA5" s="62">
        <v>0</v>
      </c>
      <c r="CB5" s="62">
        <v>0</v>
      </c>
      <c r="CC5" s="62">
        <v>0</v>
      </c>
      <c r="CD5" s="62">
        <v>0</v>
      </c>
      <c r="CE5" s="62">
        <v>0</v>
      </c>
      <c r="CF5" s="62">
        <v>0</v>
      </c>
      <c r="CG5" s="62">
        <v>0</v>
      </c>
      <c r="CH5" s="62">
        <v>1</v>
      </c>
      <c r="CI5" s="62">
        <v>1</v>
      </c>
      <c r="CJ5" s="62">
        <v>0</v>
      </c>
      <c r="CK5" s="62">
        <v>0</v>
      </c>
      <c r="CL5" s="62">
        <v>0</v>
      </c>
      <c r="CM5" s="62">
        <v>0</v>
      </c>
      <c r="CN5" s="62">
        <v>0</v>
      </c>
      <c r="CO5" s="62">
        <v>0</v>
      </c>
      <c r="CP5" s="62">
        <v>0</v>
      </c>
    </row>
    <row r="6" spans="1:94">
      <c r="A6" s="61" t="s">
        <v>1060</v>
      </c>
      <c r="B6" s="62">
        <v>0</v>
      </c>
      <c r="C6" s="62">
        <v>0</v>
      </c>
      <c r="D6" s="62">
        <v>0</v>
      </c>
      <c r="E6" s="62">
        <v>0</v>
      </c>
      <c r="F6" s="62">
        <v>0</v>
      </c>
      <c r="G6" s="62">
        <v>0</v>
      </c>
      <c r="H6" s="62">
        <v>0</v>
      </c>
      <c r="I6" s="62">
        <v>0</v>
      </c>
      <c r="J6" s="62">
        <v>1</v>
      </c>
      <c r="K6" s="62">
        <v>0</v>
      </c>
      <c r="L6" s="62">
        <v>0</v>
      </c>
      <c r="M6" s="62">
        <v>0</v>
      </c>
      <c r="N6" s="62">
        <v>0</v>
      </c>
      <c r="O6" s="62">
        <v>0.26086956521739102</v>
      </c>
      <c r="P6" s="62">
        <v>0</v>
      </c>
      <c r="Q6" s="62">
        <v>0.73913043478260898</v>
      </c>
      <c r="R6" s="62">
        <v>0.33333333333333298</v>
      </c>
      <c r="S6" s="62">
        <v>0</v>
      </c>
      <c r="T6" s="62">
        <v>0.66666666666666696</v>
      </c>
      <c r="U6" s="62">
        <v>0</v>
      </c>
      <c r="V6" s="62">
        <v>6.25E-2</v>
      </c>
      <c r="W6" s="62">
        <v>0</v>
      </c>
      <c r="X6" s="62">
        <v>0</v>
      </c>
      <c r="Y6" s="62">
        <v>0</v>
      </c>
      <c r="Z6" s="62">
        <v>6.25E-2</v>
      </c>
      <c r="AA6" s="62">
        <v>6.25E-2</v>
      </c>
      <c r="AB6" s="62">
        <v>0</v>
      </c>
      <c r="AC6" s="62">
        <v>0</v>
      </c>
      <c r="AD6" s="62">
        <v>0</v>
      </c>
      <c r="AE6" s="62">
        <v>0</v>
      </c>
      <c r="AF6" s="62">
        <v>0</v>
      </c>
      <c r="AG6" s="62">
        <v>0</v>
      </c>
      <c r="AH6" s="62">
        <v>0.1875</v>
      </c>
      <c r="AI6" s="62">
        <v>0.3125</v>
      </c>
      <c r="AJ6" s="62">
        <v>6.25E-2</v>
      </c>
      <c r="AK6" s="62">
        <v>0</v>
      </c>
      <c r="AL6" s="62">
        <v>0</v>
      </c>
      <c r="AM6" s="62">
        <v>0.1875</v>
      </c>
      <c r="AN6" s="62">
        <v>0</v>
      </c>
      <c r="AO6" s="62">
        <v>0</v>
      </c>
      <c r="AP6" s="62">
        <v>0</v>
      </c>
      <c r="AQ6" s="62">
        <v>0</v>
      </c>
      <c r="AR6" s="62">
        <v>6.25E-2</v>
      </c>
      <c r="AS6" s="62">
        <v>0.5625</v>
      </c>
      <c r="AT6" s="62">
        <v>0</v>
      </c>
      <c r="AU6" s="62">
        <v>0.375</v>
      </c>
      <c r="AV6" s="62">
        <v>6.25E-2</v>
      </c>
      <c r="AW6" s="62">
        <v>0</v>
      </c>
      <c r="AX6" s="62">
        <v>0</v>
      </c>
      <c r="AY6" s="62">
        <v>0.16666666666666699</v>
      </c>
      <c r="AZ6" s="62">
        <v>0</v>
      </c>
      <c r="BA6" s="62">
        <v>0.83333333333333304</v>
      </c>
      <c r="BB6" s="62">
        <v>0</v>
      </c>
      <c r="BC6" s="62">
        <v>0</v>
      </c>
      <c r="BD6" s="62">
        <v>0.2</v>
      </c>
      <c r="BE6" s="62">
        <v>0</v>
      </c>
      <c r="BF6" s="62">
        <v>0</v>
      </c>
      <c r="BG6" s="62">
        <v>0</v>
      </c>
      <c r="BH6" s="62">
        <v>0</v>
      </c>
      <c r="BI6" s="62">
        <v>0</v>
      </c>
      <c r="BJ6" s="62">
        <v>0.8</v>
      </c>
      <c r="BK6" s="62">
        <v>0</v>
      </c>
      <c r="BL6" s="62">
        <v>0</v>
      </c>
      <c r="BM6" s="62">
        <v>0.2</v>
      </c>
      <c r="BN6" s="62">
        <v>1</v>
      </c>
      <c r="BO6" s="62">
        <v>0</v>
      </c>
      <c r="BP6" s="62">
        <v>0</v>
      </c>
      <c r="BQ6" s="62">
        <v>0</v>
      </c>
      <c r="BR6" s="62">
        <v>0</v>
      </c>
      <c r="BS6" s="62">
        <v>0</v>
      </c>
      <c r="BT6" s="62">
        <v>0</v>
      </c>
      <c r="BU6" s="62">
        <v>0</v>
      </c>
      <c r="BV6" s="62">
        <v>0.4</v>
      </c>
      <c r="BW6" s="62">
        <v>0</v>
      </c>
      <c r="BX6" s="62">
        <v>0</v>
      </c>
      <c r="BY6" s="62">
        <v>0</v>
      </c>
      <c r="BZ6" s="62">
        <v>0</v>
      </c>
      <c r="CA6" s="62">
        <v>0.6</v>
      </c>
      <c r="CB6" s="62">
        <v>1</v>
      </c>
      <c r="CC6" s="62">
        <v>0</v>
      </c>
      <c r="CD6" s="62">
        <v>0</v>
      </c>
      <c r="CE6" s="62">
        <v>0</v>
      </c>
      <c r="CF6" s="62">
        <v>0</v>
      </c>
      <c r="CG6" s="62">
        <v>0.2</v>
      </c>
      <c r="CH6" s="62">
        <v>0</v>
      </c>
      <c r="CI6" s="62">
        <v>0.2</v>
      </c>
      <c r="CJ6" s="62">
        <v>0</v>
      </c>
      <c r="CK6" s="62">
        <v>0.2</v>
      </c>
      <c r="CL6" s="62">
        <v>0</v>
      </c>
      <c r="CM6" s="62">
        <v>0</v>
      </c>
      <c r="CN6" s="62">
        <v>0</v>
      </c>
      <c r="CO6" s="62">
        <v>0</v>
      </c>
      <c r="CP6" s="62">
        <v>0</v>
      </c>
    </row>
    <row r="7" spans="1:94">
      <c r="A7" s="61" t="s">
        <v>1392</v>
      </c>
      <c r="B7" s="62">
        <v>0</v>
      </c>
      <c r="C7" s="62">
        <v>0.75</v>
      </c>
      <c r="D7" s="62">
        <v>0</v>
      </c>
      <c r="E7" s="62">
        <v>3.5714285714285698E-2</v>
      </c>
      <c r="F7" s="62">
        <v>0.107142857142857</v>
      </c>
      <c r="G7" s="62">
        <v>7.1428571428571397E-2</v>
      </c>
      <c r="H7" s="62">
        <v>0.14285714285714299</v>
      </c>
      <c r="I7" s="62">
        <v>7.1428571428571397E-2</v>
      </c>
      <c r="J7" s="62">
        <v>3.5714285714285698E-2</v>
      </c>
      <c r="K7" s="62">
        <v>0</v>
      </c>
      <c r="L7" s="62">
        <v>3.5714285714285698E-2</v>
      </c>
      <c r="M7" s="62">
        <v>0.214285714285714</v>
      </c>
      <c r="N7" s="62">
        <v>0.107142857142857</v>
      </c>
      <c r="O7" s="62">
        <v>0.71428571428571397</v>
      </c>
      <c r="P7" s="62">
        <v>0</v>
      </c>
      <c r="Q7" s="62">
        <v>0.17857142857142899</v>
      </c>
      <c r="R7" s="62">
        <v>0.6875</v>
      </c>
      <c r="S7" s="62">
        <v>0</v>
      </c>
      <c r="T7" s="62">
        <v>0.3125</v>
      </c>
      <c r="U7" s="62">
        <v>0</v>
      </c>
      <c r="V7" s="62">
        <v>0</v>
      </c>
      <c r="W7" s="62">
        <v>0</v>
      </c>
      <c r="X7" s="62">
        <v>0</v>
      </c>
      <c r="Y7" s="62">
        <v>0</v>
      </c>
      <c r="Z7" s="62">
        <v>0</v>
      </c>
      <c r="AA7" s="62">
        <v>0</v>
      </c>
      <c r="AB7" s="62">
        <v>0</v>
      </c>
      <c r="AC7" s="62">
        <v>0</v>
      </c>
      <c r="AD7" s="62">
        <v>0</v>
      </c>
      <c r="AE7" s="62">
        <v>0</v>
      </c>
      <c r="AF7" s="62">
        <v>0</v>
      </c>
      <c r="AG7" s="62">
        <v>0</v>
      </c>
      <c r="AH7" s="62">
        <v>1</v>
      </c>
      <c r="AI7" s="62">
        <v>0</v>
      </c>
      <c r="AJ7" s="62">
        <v>0</v>
      </c>
      <c r="AK7" s="62">
        <v>0</v>
      </c>
      <c r="AL7" s="62">
        <v>0</v>
      </c>
      <c r="AM7" s="62">
        <v>0</v>
      </c>
      <c r="AN7" s="62">
        <v>0</v>
      </c>
      <c r="AO7" s="62">
        <v>0</v>
      </c>
      <c r="AP7" s="62">
        <v>0</v>
      </c>
      <c r="AQ7" s="62">
        <v>0</v>
      </c>
      <c r="AR7" s="62">
        <v>0</v>
      </c>
      <c r="AS7" s="62">
        <v>0.33333333333333298</v>
      </c>
      <c r="AT7" s="62">
        <v>8.3333333333333301E-2</v>
      </c>
      <c r="AU7" s="62">
        <v>0.33333333333333298</v>
      </c>
      <c r="AV7" s="62">
        <v>0.25</v>
      </c>
      <c r="AW7" s="62">
        <v>0</v>
      </c>
      <c r="AX7" s="62">
        <v>0.1875</v>
      </c>
      <c r="AY7" s="62">
        <v>0.5</v>
      </c>
      <c r="AZ7" s="62">
        <v>0</v>
      </c>
      <c r="BA7" s="62">
        <v>0.3125</v>
      </c>
      <c r="BB7" s="62">
        <v>0</v>
      </c>
      <c r="BC7" s="62">
        <v>0.2</v>
      </c>
      <c r="BD7" s="62">
        <v>0.2</v>
      </c>
      <c r="BE7" s="62">
        <v>0.4</v>
      </c>
      <c r="BF7" s="62">
        <v>0</v>
      </c>
      <c r="BG7" s="62">
        <v>0.4</v>
      </c>
      <c r="BH7" s="62">
        <v>0.2</v>
      </c>
      <c r="BI7" s="62">
        <v>0</v>
      </c>
      <c r="BJ7" s="62">
        <v>0</v>
      </c>
      <c r="BK7" s="62">
        <v>0</v>
      </c>
      <c r="BL7" s="62">
        <v>0.4</v>
      </c>
      <c r="BM7" s="62">
        <v>0.2</v>
      </c>
      <c r="BN7" s="62">
        <v>0.4</v>
      </c>
      <c r="BO7" s="62">
        <v>0</v>
      </c>
      <c r="BP7" s="62">
        <v>0</v>
      </c>
      <c r="BQ7" s="62">
        <v>0</v>
      </c>
      <c r="BR7" s="62">
        <v>0.4</v>
      </c>
      <c r="BS7" s="62">
        <v>0.4</v>
      </c>
      <c r="BT7" s="62">
        <v>0.2</v>
      </c>
      <c r="BU7" s="62">
        <v>0</v>
      </c>
      <c r="BV7" s="62">
        <v>0</v>
      </c>
      <c r="BW7" s="62">
        <v>0.2</v>
      </c>
      <c r="BX7" s="62">
        <v>0.4</v>
      </c>
      <c r="BY7" s="62">
        <v>0</v>
      </c>
      <c r="BZ7" s="62">
        <v>0</v>
      </c>
      <c r="CA7" s="62">
        <v>0.2</v>
      </c>
      <c r="CB7" s="62">
        <v>0.4</v>
      </c>
      <c r="CC7" s="62">
        <v>0</v>
      </c>
      <c r="CD7" s="62">
        <v>0.2</v>
      </c>
      <c r="CE7" s="62">
        <v>0.2</v>
      </c>
      <c r="CF7" s="62">
        <v>0</v>
      </c>
      <c r="CG7" s="62">
        <v>0.2</v>
      </c>
      <c r="CH7" s="62">
        <v>0</v>
      </c>
      <c r="CI7" s="62">
        <v>0</v>
      </c>
      <c r="CJ7" s="62">
        <v>0.2</v>
      </c>
      <c r="CK7" s="62">
        <v>0.2</v>
      </c>
      <c r="CL7" s="62">
        <v>0.2</v>
      </c>
      <c r="CM7" s="62">
        <v>0.2</v>
      </c>
      <c r="CN7" s="62">
        <v>0</v>
      </c>
      <c r="CO7" s="62">
        <v>0</v>
      </c>
      <c r="CP7" s="62">
        <v>0.4</v>
      </c>
    </row>
    <row r="8" spans="1:94">
      <c r="A8" s="61" t="s">
        <v>297</v>
      </c>
      <c r="B8" s="62">
        <v>0</v>
      </c>
      <c r="C8" s="62">
        <v>8.6956521739130405E-2</v>
      </c>
      <c r="D8" s="62">
        <v>0</v>
      </c>
      <c r="E8" s="62">
        <v>8.6956521739130405E-2</v>
      </c>
      <c r="F8" s="62">
        <v>0</v>
      </c>
      <c r="G8" s="62">
        <v>0</v>
      </c>
      <c r="H8" s="62">
        <v>0</v>
      </c>
      <c r="I8" s="62">
        <v>0</v>
      </c>
      <c r="J8" s="62">
        <v>0.5</v>
      </c>
      <c r="K8" s="62">
        <v>0</v>
      </c>
      <c r="L8" s="62">
        <v>0</v>
      </c>
      <c r="M8" s="62">
        <v>0.34782608695652201</v>
      </c>
      <c r="N8" s="62">
        <v>0</v>
      </c>
      <c r="O8" s="62">
        <v>0.95652173913043503</v>
      </c>
      <c r="P8" s="62">
        <v>0</v>
      </c>
      <c r="Q8" s="62">
        <v>4.3478260869565202E-2</v>
      </c>
      <c r="R8" s="62">
        <v>0.476190476190476</v>
      </c>
      <c r="S8" s="62">
        <v>0</v>
      </c>
      <c r="T8" s="62">
        <v>0.52380952380952395</v>
      </c>
      <c r="U8" s="62">
        <v>0</v>
      </c>
      <c r="V8" s="62">
        <v>0</v>
      </c>
      <c r="W8" s="62">
        <v>0</v>
      </c>
      <c r="X8" s="62">
        <v>0</v>
      </c>
      <c r="Y8" s="62">
        <v>0</v>
      </c>
      <c r="Z8" s="62">
        <v>0</v>
      </c>
      <c r="AA8" s="62">
        <v>0</v>
      </c>
      <c r="AB8" s="62">
        <v>0</v>
      </c>
      <c r="AC8" s="62">
        <v>0.16666666666666699</v>
      </c>
      <c r="AD8" s="62">
        <v>0.16666666666666699</v>
      </c>
      <c r="AE8" s="62">
        <v>0</v>
      </c>
      <c r="AF8" s="62">
        <v>0.16666666666666699</v>
      </c>
      <c r="AG8" s="62">
        <v>0</v>
      </c>
      <c r="AH8" s="62">
        <v>0.5</v>
      </c>
      <c r="AI8" s="62">
        <v>0</v>
      </c>
      <c r="AJ8" s="62">
        <v>0</v>
      </c>
      <c r="AK8" s="62">
        <v>0</v>
      </c>
      <c r="AL8" s="62">
        <v>0</v>
      </c>
      <c r="AM8" s="62">
        <v>0</v>
      </c>
      <c r="AN8" s="62">
        <v>0</v>
      </c>
      <c r="AO8" s="62">
        <v>0</v>
      </c>
      <c r="AP8" s="62">
        <v>0</v>
      </c>
      <c r="AQ8" s="62">
        <v>0</v>
      </c>
      <c r="AR8" s="62">
        <v>0</v>
      </c>
      <c r="AS8" s="62">
        <v>0</v>
      </c>
      <c r="AT8" s="62">
        <v>0</v>
      </c>
      <c r="AU8" s="62">
        <v>0.78571428571428603</v>
      </c>
      <c r="AV8" s="62">
        <v>0.214285714285714</v>
      </c>
      <c r="AW8" s="62">
        <v>0</v>
      </c>
      <c r="AX8" s="62">
        <v>0</v>
      </c>
      <c r="AY8" s="62">
        <v>0.952380952380952</v>
      </c>
      <c r="AZ8" s="62">
        <v>0</v>
      </c>
      <c r="BA8" s="62">
        <v>4.7619047619047603E-2</v>
      </c>
      <c r="BB8" s="62">
        <v>0</v>
      </c>
      <c r="BC8" s="62">
        <v>0</v>
      </c>
      <c r="BD8" s="62">
        <v>0</v>
      </c>
      <c r="BE8" s="62">
        <v>0</v>
      </c>
      <c r="BF8" s="62">
        <v>0</v>
      </c>
      <c r="BG8" s="62">
        <v>0</v>
      </c>
      <c r="BH8" s="62">
        <v>0</v>
      </c>
      <c r="BI8" s="62">
        <v>1</v>
      </c>
      <c r="BJ8" s="62">
        <v>0</v>
      </c>
      <c r="BK8" s="62">
        <v>0</v>
      </c>
      <c r="BL8" s="62">
        <v>0</v>
      </c>
      <c r="BM8" s="62">
        <v>0</v>
      </c>
      <c r="BN8" s="62">
        <v>0</v>
      </c>
      <c r="BO8" s="62">
        <v>1</v>
      </c>
      <c r="BP8" s="62">
        <v>1</v>
      </c>
      <c r="BQ8" s="62">
        <v>1</v>
      </c>
      <c r="BR8" s="62">
        <v>0</v>
      </c>
      <c r="BS8" s="62">
        <v>0</v>
      </c>
      <c r="BT8" s="62">
        <v>0</v>
      </c>
      <c r="BU8" s="62">
        <v>0</v>
      </c>
      <c r="BV8" s="62">
        <v>0</v>
      </c>
      <c r="BW8" s="62">
        <v>0</v>
      </c>
      <c r="BX8" s="62">
        <v>0</v>
      </c>
      <c r="BY8" s="62">
        <v>1</v>
      </c>
      <c r="BZ8" s="62">
        <v>0</v>
      </c>
      <c r="CA8" s="62">
        <v>0</v>
      </c>
      <c r="CB8" s="62">
        <v>0</v>
      </c>
      <c r="CC8" s="62">
        <v>0</v>
      </c>
      <c r="CD8" s="62">
        <v>0</v>
      </c>
      <c r="CE8" s="62">
        <v>0</v>
      </c>
      <c r="CF8" s="62">
        <v>0</v>
      </c>
      <c r="CG8" s="62">
        <v>0</v>
      </c>
      <c r="CH8" s="62">
        <v>0</v>
      </c>
      <c r="CI8" s="62">
        <v>0</v>
      </c>
      <c r="CJ8" s="62">
        <v>0</v>
      </c>
      <c r="CK8" s="62">
        <v>0</v>
      </c>
      <c r="CL8" s="62">
        <v>0</v>
      </c>
      <c r="CM8" s="62">
        <v>0</v>
      </c>
      <c r="CN8" s="62">
        <v>0</v>
      </c>
      <c r="CO8" s="62">
        <v>0</v>
      </c>
      <c r="CP8" s="62">
        <v>0</v>
      </c>
    </row>
    <row r="9" spans="1:94">
      <c r="A9" s="61" t="s">
        <v>1172</v>
      </c>
      <c r="B9" s="62">
        <v>0</v>
      </c>
      <c r="C9" s="62">
        <v>0</v>
      </c>
      <c r="D9" s="62">
        <v>3.5714285714285698E-2</v>
      </c>
      <c r="E9" s="62">
        <v>0</v>
      </c>
      <c r="F9" s="62">
        <v>0.96428571428571397</v>
      </c>
      <c r="G9" s="62">
        <v>0.71428571428571397</v>
      </c>
      <c r="H9" s="62">
        <v>0</v>
      </c>
      <c r="I9" s="62">
        <v>0</v>
      </c>
      <c r="J9" s="62">
        <v>3.5714285714285698E-2</v>
      </c>
      <c r="K9" s="62">
        <v>0</v>
      </c>
      <c r="L9" s="62">
        <v>0</v>
      </c>
      <c r="M9" s="62">
        <v>0.14285714285714299</v>
      </c>
      <c r="N9" s="62">
        <v>0</v>
      </c>
      <c r="O9" s="62">
        <v>0.46428571428571402</v>
      </c>
      <c r="P9" s="62">
        <v>3.5714285714285698E-2</v>
      </c>
      <c r="Q9" s="62">
        <v>0.5</v>
      </c>
      <c r="R9" s="62">
        <v>0.1</v>
      </c>
      <c r="S9" s="62">
        <v>0.3</v>
      </c>
      <c r="T9" s="62">
        <v>0.6</v>
      </c>
      <c r="U9" s="62">
        <v>0</v>
      </c>
      <c r="V9" s="62">
        <v>0</v>
      </c>
      <c r="W9" s="62">
        <v>0</v>
      </c>
      <c r="X9" s="62">
        <v>0</v>
      </c>
      <c r="Y9" s="62">
        <v>0</v>
      </c>
      <c r="Z9" s="62">
        <v>0</v>
      </c>
      <c r="AA9" s="62">
        <v>0</v>
      </c>
      <c r="AB9" s="62">
        <v>0</v>
      </c>
      <c r="AC9" s="62">
        <v>0</v>
      </c>
      <c r="AD9" s="62">
        <v>0</v>
      </c>
      <c r="AE9" s="62">
        <v>0</v>
      </c>
      <c r="AF9" s="62">
        <v>0</v>
      </c>
      <c r="AG9" s="62">
        <v>0</v>
      </c>
      <c r="AH9" s="62">
        <v>0.2</v>
      </c>
      <c r="AI9" s="62">
        <v>0.2</v>
      </c>
      <c r="AJ9" s="62">
        <v>0</v>
      </c>
      <c r="AK9" s="62">
        <v>0</v>
      </c>
      <c r="AL9" s="62">
        <v>0</v>
      </c>
      <c r="AM9" s="62">
        <v>0</v>
      </c>
      <c r="AN9" s="62">
        <v>0</v>
      </c>
      <c r="AO9" s="62">
        <v>0.1</v>
      </c>
      <c r="AP9" s="62">
        <v>0.5</v>
      </c>
      <c r="AQ9" s="62">
        <v>0</v>
      </c>
      <c r="AR9" s="62">
        <v>0</v>
      </c>
      <c r="AS9" s="62">
        <v>0</v>
      </c>
      <c r="AT9" s="62">
        <v>0</v>
      </c>
      <c r="AU9" s="62">
        <v>0</v>
      </c>
      <c r="AV9" s="62">
        <v>1</v>
      </c>
      <c r="AW9" s="62">
        <v>0</v>
      </c>
      <c r="AX9" s="62">
        <v>0</v>
      </c>
      <c r="AY9" s="62">
        <v>1</v>
      </c>
      <c r="AZ9" s="62">
        <v>0</v>
      </c>
      <c r="BA9" s="62">
        <v>0</v>
      </c>
      <c r="BB9" s="62">
        <v>0</v>
      </c>
      <c r="BC9" s="62">
        <v>0</v>
      </c>
      <c r="BD9" s="62">
        <v>0</v>
      </c>
      <c r="BE9" s="62">
        <v>0</v>
      </c>
      <c r="BF9" s="62">
        <v>0</v>
      </c>
      <c r="BG9" s="62">
        <v>0</v>
      </c>
      <c r="BH9" s="62">
        <v>0</v>
      </c>
      <c r="BI9" s="62">
        <v>0</v>
      </c>
      <c r="BJ9" s="62">
        <v>0</v>
      </c>
      <c r="BK9" s="62">
        <v>0</v>
      </c>
      <c r="BL9" s="62">
        <v>0</v>
      </c>
      <c r="BM9" s="62">
        <v>0</v>
      </c>
      <c r="BN9" s="62">
        <v>0</v>
      </c>
      <c r="BO9" s="62">
        <v>0</v>
      </c>
      <c r="BP9" s="62">
        <v>0</v>
      </c>
      <c r="BQ9" s="62">
        <v>0</v>
      </c>
      <c r="BR9" s="62">
        <v>0</v>
      </c>
      <c r="BS9" s="62">
        <v>0</v>
      </c>
      <c r="BT9" s="62">
        <v>0</v>
      </c>
      <c r="BU9" s="62">
        <v>0</v>
      </c>
      <c r="BV9" s="62">
        <v>0</v>
      </c>
      <c r="BW9" s="62">
        <v>0</v>
      </c>
      <c r="BX9" s="62">
        <v>0</v>
      </c>
      <c r="BY9" s="62">
        <v>0</v>
      </c>
      <c r="BZ9" s="62">
        <v>0</v>
      </c>
      <c r="CA9" s="62">
        <v>0</v>
      </c>
      <c r="CB9" s="62">
        <v>0</v>
      </c>
      <c r="CC9" s="62">
        <v>0</v>
      </c>
      <c r="CD9" s="62">
        <v>0</v>
      </c>
      <c r="CE9" s="62">
        <v>0</v>
      </c>
      <c r="CF9" s="62">
        <v>0</v>
      </c>
      <c r="CG9" s="62">
        <v>0</v>
      </c>
      <c r="CH9" s="62">
        <v>0</v>
      </c>
      <c r="CI9" s="62">
        <v>0</v>
      </c>
      <c r="CJ9" s="62">
        <v>0</v>
      </c>
      <c r="CK9" s="62">
        <v>0</v>
      </c>
      <c r="CL9" s="62">
        <v>0</v>
      </c>
      <c r="CM9" s="62">
        <v>0</v>
      </c>
      <c r="CN9" s="62">
        <v>0</v>
      </c>
      <c r="CO9" s="62">
        <v>0</v>
      </c>
      <c r="CP9" s="62">
        <v>0</v>
      </c>
    </row>
    <row r="10" spans="1:94">
      <c r="A10" s="61" t="s">
        <v>1579</v>
      </c>
      <c r="B10" s="62">
        <v>5.1282051282051301E-2</v>
      </c>
      <c r="C10" s="62">
        <v>0.16666666666666699</v>
      </c>
      <c r="D10" s="62">
        <v>2.5641025641025599E-2</v>
      </c>
      <c r="E10" s="62">
        <v>0</v>
      </c>
      <c r="F10" s="62">
        <v>0.34615384615384598</v>
      </c>
      <c r="G10" s="62">
        <v>0.269230769230769</v>
      </c>
      <c r="H10" s="62">
        <v>6.4102564102564097E-2</v>
      </c>
      <c r="I10" s="62">
        <v>3.8461538461538498E-2</v>
      </c>
      <c r="J10" s="62">
        <v>0.102564102564103</v>
      </c>
      <c r="K10" s="62">
        <v>8.9743589743589702E-2</v>
      </c>
      <c r="L10" s="62">
        <v>2.5641025641025599E-2</v>
      </c>
      <c r="M10" s="62">
        <v>0.58974358974358998</v>
      </c>
      <c r="N10" s="62">
        <v>0.128205128205128</v>
      </c>
      <c r="O10" s="62">
        <v>0.38461538461538503</v>
      </c>
      <c r="P10" s="62">
        <v>5.1282051282051301E-2</v>
      </c>
      <c r="Q10" s="62">
        <v>0.43589743589743601</v>
      </c>
      <c r="R10" s="62">
        <v>5.7142857142857099E-2</v>
      </c>
      <c r="S10" s="62">
        <v>0.51428571428571401</v>
      </c>
      <c r="T10" s="62">
        <v>0.42857142857142899</v>
      </c>
      <c r="U10" s="62">
        <v>0</v>
      </c>
      <c r="V10" s="62">
        <v>0</v>
      </c>
      <c r="W10" s="62">
        <v>0</v>
      </c>
      <c r="X10" s="62">
        <v>0</v>
      </c>
      <c r="Y10" s="62">
        <v>0</v>
      </c>
      <c r="Z10" s="62">
        <v>0</v>
      </c>
      <c r="AA10" s="62">
        <v>0</v>
      </c>
      <c r="AB10" s="62">
        <v>3.7037037037037E-2</v>
      </c>
      <c r="AC10" s="62">
        <v>0</v>
      </c>
      <c r="AD10" s="62">
        <v>0</v>
      </c>
      <c r="AE10" s="62">
        <v>3.7037037037037E-2</v>
      </c>
      <c r="AF10" s="62">
        <v>0</v>
      </c>
      <c r="AG10" s="62">
        <v>0.77777777777777801</v>
      </c>
      <c r="AH10" s="62">
        <v>3.7037037037037E-2</v>
      </c>
      <c r="AI10" s="62">
        <v>7.4074074074074098E-2</v>
      </c>
      <c r="AJ10" s="62">
        <v>0</v>
      </c>
      <c r="AK10" s="62">
        <v>0</v>
      </c>
      <c r="AL10" s="62">
        <v>0</v>
      </c>
      <c r="AM10" s="62">
        <v>0</v>
      </c>
      <c r="AN10" s="62">
        <v>0</v>
      </c>
      <c r="AO10" s="62">
        <v>0</v>
      </c>
      <c r="AP10" s="62">
        <v>0</v>
      </c>
      <c r="AQ10" s="62">
        <v>3.7037037037037E-2</v>
      </c>
      <c r="AR10" s="62">
        <v>0</v>
      </c>
      <c r="AS10" s="62">
        <v>5.4054054054054099E-2</v>
      </c>
      <c r="AT10" s="62">
        <v>0.35135135135135098</v>
      </c>
      <c r="AU10" s="62">
        <v>0.37837837837837801</v>
      </c>
      <c r="AV10" s="62">
        <v>8.1081081081081099E-2</v>
      </c>
      <c r="AW10" s="62">
        <v>0.135135135135135</v>
      </c>
      <c r="AX10" s="62">
        <v>0.114285714285714</v>
      </c>
      <c r="AY10" s="62">
        <v>0.51428571428571401</v>
      </c>
      <c r="AZ10" s="62">
        <v>0.28571428571428598</v>
      </c>
      <c r="BA10" s="62">
        <v>8.5714285714285701E-2</v>
      </c>
      <c r="BB10" s="62">
        <v>0</v>
      </c>
      <c r="BC10" s="62">
        <v>0</v>
      </c>
      <c r="BD10" s="62">
        <v>0</v>
      </c>
      <c r="BE10" s="62">
        <v>0.33333333333333298</v>
      </c>
      <c r="BF10" s="62">
        <v>0.33333333333333298</v>
      </c>
      <c r="BG10" s="62">
        <v>0</v>
      </c>
      <c r="BH10" s="62">
        <v>0</v>
      </c>
      <c r="BI10" s="62">
        <v>0.33333333333333298</v>
      </c>
      <c r="BJ10" s="62">
        <v>0</v>
      </c>
      <c r="BK10" s="62">
        <v>0.33333333333333298</v>
      </c>
      <c r="BL10" s="62">
        <v>0</v>
      </c>
      <c r="BM10" s="62">
        <v>0</v>
      </c>
      <c r="BN10" s="62">
        <v>0</v>
      </c>
      <c r="BO10" s="62">
        <v>0</v>
      </c>
      <c r="BP10" s="62">
        <v>0</v>
      </c>
      <c r="BQ10" s="62">
        <v>0.33333333333333298</v>
      </c>
      <c r="BR10" s="62">
        <v>0</v>
      </c>
      <c r="BS10" s="62">
        <v>0</v>
      </c>
      <c r="BT10" s="62">
        <v>0</v>
      </c>
      <c r="BU10" s="62">
        <v>0</v>
      </c>
      <c r="BV10" s="62">
        <v>0</v>
      </c>
      <c r="BW10" s="62">
        <v>0</v>
      </c>
      <c r="BX10" s="62">
        <v>0.33333333333333298</v>
      </c>
      <c r="BY10" s="62">
        <v>0.33333333333333298</v>
      </c>
      <c r="BZ10" s="62">
        <v>0</v>
      </c>
      <c r="CA10" s="62">
        <v>0</v>
      </c>
      <c r="CB10" s="62">
        <v>0</v>
      </c>
      <c r="CC10" s="62">
        <v>0.33333333333333298</v>
      </c>
      <c r="CD10" s="62">
        <v>0</v>
      </c>
      <c r="CE10" s="62">
        <v>0</v>
      </c>
      <c r="CF10" s="62">
        <v>0</v>
      </c>
      <c r="CG10" s="62">
        <v>0</v>
      </c>
      <c r="CH10" s="62">
        <v>0</v>
      </c>
      <c r="CI10" s="62">
        <v>0</v>
      </c>
      <c r="CJ10" s="62">
        <v>0</v>
      </c>
      <c r="CK10" s="62">
        <v>0</v>
      </c>
      <c r="CL10" s="62">
        <v>0</v>
      </c>
      <c r="CM10" s="62">
        <v>0.66666666666666696</v>
      </c>
      <c r="CN10" s="62">
        <v>0.33333333333333298</v>
      </c>
      <c r="CO10" s="62">
        <v>0.33333333333333298</v>
      </c>
      <c r="CP10" s="62">
        <v>0.66666666666666696</v>
      </c>
    </row>
    <row r="11" spans="1:94">
      <c r="A11" s="61" t="s">
        <v>1741</v>
      </c>
      <c r="B11" s="62">
        <v>0</v>
      </c>
      <c r="C11" s="62">
        <v>0.55555555555555602</v>
      </c>
      <c r="D11" s="62">
        <v>0</v>
      </c>
      <c r="E11" s="62">
        <v>4.4444444444444398E-2</v>
      </c>
      <c r="F11" s="62">
        <v>0.46666666666666701</v>
      </c>
      <c r="G11" s="62">
        <v>0.17777777777777801</v>
      </c>
      <c r="H11" s="62">
        <v>2.2222222222222199E-2</v>
      </c>
      <c r="I11" s="62">
        <v>8.8888888888888906E-2</v>
      </c>
      <c r="J11" s="62">
        <v>6.6666666666666693E-2</v>
      </c>
      <c r="K11" s="62">
        <v>0</v>
      </c>
      <c r="L11" s="62">
        <v>0</v>
      </c>
      <c r="M11" s="62">
        <v>0.33333333333333298</v>
      </c>
      <c r="N11" s="62">
        <v>0</v>
      </c>
      <c r="O11" s="62">
        <v>0.57777777777777795</v>
      </c>
      <c r="P11" s="62">
        <v>0</v>
      </c>
      <c r="Q11" s="62">
        <v>0.422222222222222</v>
      </c>
      <c r="R11" s="62">
        <v>0.33333333333333298</v>
      </c>
      <c r="S11" s="62">
        <v>0.16666666666666699</v>
      </c>
      <c r="T11" s="62">
        <v>0.5</v>
      </c>
      <c r="U11" s="62">
        <v>0</v>
      </c>
      <c r="V11" s="62">
        <v>0</v>
      </c>
      <c r="W11" s="62">
        <v>0</v>
      </c>
      <c r="X11" s="62">
        <v>0</v>
      </c>
      <c r="Y11" s="62">
        <v>0.133333333333333</v>
      </c>
      <c r="Z11" s="62">
        <v>0</v>
      </c>
      <c r="AA11" s="62">
        <v>0</v>
      </c>
      <c r="AB11" s="62">
        <v>0</v>
      </c>
      <c r="AC11" s="62">
        <v>0</v>
      </c>
      <c r="AD11" s="62">
        <v>0</v>
      </c>
      <c r="AE11" s="62">
        <v>0</v>
      </c>
      <c r="AF11" s="62">
        <v>6.6666666666666693E-2</v>
      </c>
      <c r="AG11" s="62">
        <v>0.6</v>
      </c>
      <c r="AH11" s="62">
        <v>0.133333333333333</v>
      </c>
      <c r="AI11" s="62">
        <v>0</v>
      </c>
      <c r="AJ11" s="62">
        <v>0</v>
      </c>
      <c r="AK11" s="62">
        <v>0</v>
      </c>
      <c r="AL11" s="62">
        <v>0</v>
      </c>
      <c r="AM11" s="62">
        <v>0</v>
      </c>
      <c r="AN11" s="62">
        <v>0</v>
      </c>
      <c r="AO11" s="62">
        <v>0</v>
      </c>
      <c r="AP11" s="62">
        <v>0</v>
      </c>
      <c r="AQ11" s="62">
        <v>0</v>
      </c>
      <c r="AR11" s="62">
        <v>0</v>
      </c>
      <c r="AS11" s="62">
        <v>0.11111111111111099</v>
      </c>
      <c r="AT11" s="62">
        <v>0.16666666666666699</v>
      </c>
      <c r="AU11" s="62">
        <v>0.27777777777777801</v>
      </c>
      <c r="AV11" s="62">
        <v>0.33333333333333298</v>
      </c>
      <c r="AW11" s="62">
        <v>0.11111111111111099</v>
      </c>
      <c r="AX11" s="62">
        <v>4.1666666666666699E-2</v>
      </c>
      <c r="AY11" s="62">
        <v>0.83333333333333304</v>
      </c>
      <c r="AZ11" s="62">
        <v>0</v>
      </c>
      <c r="BA11" s="62">
        <v>0.125</v>
      </c>
      <c r="BB11" s="62">
        <v>0</v>
      </c>
      <c r="BC11" s="62">
        <v>1</v>
      </c>
      <c r="BD11" s="62">
        <v>0.66666666666666696</v>
      </c>
      <c r="BE11" s="62">
        <v>0</v>
      </c>
      <c r="BF11" s="62">
        <v>0</v>
      </c>
      <c r="BG11" s="62">
        <v>0</v>
      </c>
      <c r="BH11" s="62">
        <v>0</v>
      </c>
      <c r="BI11" s="62">
        <v>0</v>
      </c>
      <c r="BJ11" s="62">
        <v>0.33333333333333298</v>
      </c>
      <c r="BK11" s="62">
        <v>0</v>
      </c>
      <c r="BL11" s="62">
        <v>0</v>
      </c>
      <c r="BM11" s="62">
        <v>1</v>
      </c>
      <c r="BN11" s="62">
        <v>0.66666666666666696</v>
      </c>
      <c r="BO11" s="62">
        <v>0</v>
      </c>
      <c r="BP11" s="62">
        <v>0</v>
      </c>
      <c r="BQ11" s="62">
        <v>0</v>
      </c>
      <c r="BR11" s="62">
        <v>0</v>
      </c>
      <c r="BS11" s="62">
        <v>0</v>
      </c>
      <c r="BT11" s="62">
        <v>0</v>
      </c>
      <c r="BU11" s="62">
        <v>0.66666666666666696</v>
      </c>
      <c r="BV11" s="62">
        <v>0.66666666666666696</v>
      </c>
      <c r="BW11" s="62">
        <v>0.33333333333333298</v>
      </c>
      <c r="BX11" s="62">
        <v>0</v>
      </c>
      <c r="BY11" s="62">
        <v>0</v>
      </c>
      <c r="BZ11" s="62">
        <v>1</v>
      </c>
      <c r="CA11" s="62">
        <v>0.33333333333333298</v>
      </c>
      <c r="CB11" s="62">
        <v>0.33333333333333298</v>
      </c>
      <c r="CC11" s="62">
        <v>0</v>
      </c>
      <c r="CD11" s="62">
        <v>0</v>
      </c>
      <c r="CE11" s="62">
        <v>0</v>
      </c>
      <c r="CF11" s="62">
        <v>0.66666666666666696</v>
      </c>
      <c r="CG11" s="62">
        <v>0.33333333333333298</v>
      </c>
      <c r="CH11" s="62">
        <v>0.33333333333333298</v>
      </c>
      <c r="CI11" s="62">
        <v>0</v>
      </c>
      <c r="CJ11" s="62">
        <v>0</v>
      </c>
      <c r="CK11" s="62">
        <v>0.33333333333333298</v>
      </c>
      <c r="CL11" s="62">
        <v>0</v>
      </c>
      <c r="CM11" s="62">
        <v>0</v>
      </c>
      <c r="CN11" s="62">
        <v>0</v>
      </c>
      <c r="CO11" s="62">
        <v>0</v>
      </c>
      <c r="CP11" s="62">
        <v>0</v>
      </c>
    </row>
    <row r="12" spans="1:94">
      <c r="A12" s="61" t="s">
        <v>9350</v>
      </c>
      <c r="B12" s="62">
        <v>0</v>
      </c>
      <c r="C12" s="62">
        <v>0.25187265917603002</v>
      </c>
      <c r="D12" s="62">
        <v>0</v>
      </c>
      <c r="E12" s="62">
        <v>0</v>
      </c>
      <c r="F12" s="62">
        <v>0.19997324772605701</v>
      </c>
      <c r="G12" s="62">
        <v>0.13650793650793699</v>
      </c>
      <c r="H12" s="62">
        <v>0</v>
      </c>
      <c r="I12" s="62">
        <v>0</v>
      </c>
      <c r="J12" s="62">
        <v>6.7041198501872706E-2</v>
      </c>
      <c r="K12" s="62">
        <v>0</v>
      </c>
      <c r="L12" s="62">
        <v>0</v>
      </c>
      <c r="M12" s="62">
        <v>0.30149812734082398</v>
      </c>
      <c r="N12" s="62">
        <v>0</v>
      </c>
      <c r="O12" s="62">
        <v>0.52103174603174596</v>
      </c>
      <c r="P12" s="62">
        <v>0</v>
      </c>
      <c r="Q12" s="62">
        <v>0.42905982905982898</v>
      </c>
      <c r="R12" s="62">
        <v>0.32291666666666702</v>
      </c>
      <c r="S12" s="62">
        <v>0.125</v>
      </c>
      <c r="T12" s="62">
        <v>0.46428571428571402</v>
      </c>
      <c r="U12" s="62">
        <v>0</v>
      </c>
      <c r="V12" s="62">
        <v>0</v>
      </c>
      <c r="W12" s="62">
        <v>0</v>
      </c>
      <c r="X12" s="62">
        <v>0</v>
      </c>
      <c r="Y12" s="62">
        <v>0</v>
      </c>
      <c r="Z12" s="62">
        <v>0</v>
      </c>
      <c r="AA12" s="62">
        <v>0</v>
      </c>
      <c r="AB12" s="62">
        <v>0</v>
      </c>
      <c r="AC12" s="62">
        <v>0</v>
      </c>
      <c r="AD12" s="62">
        <v>0</v>
      </c>
      <c r="AE12" s="62">
        <v>0</v>
      </c>
      <c r="AF12" s="62">
        <v>0</v>
      </c>
      <c r="AG12" s="62">
        <v>0</v>
      </c>
      <c r="AH12" s="62">
        <v>0.19375000000000001</v>
      </c>
      <c r="AI12" s="62">
        <v>0.13703703703703701</v>
      </c>
      <c r="AJ12" s="62">
        <v>0</v>
      </c>
      <c r="AK12" s="62">
        <v>0</v>
      </c>
      <c r="AL12" s="62">
        <v>0</v>
      </c>
      <c r="AM12" s="62">
        <v>0</v>
      </c>
      <c r="AN12" s="62">
        <v>0</v>
      </c>
      <c r="AO12" s="62">
        <v>0</v>
      </c>
      <c r="AP12" s="62">
        <v>0</v>
      </c>
      <c r="AQ12" s="62">
        <v>0</v>
      </c>
      <c r="AR12" s="62">
        <v>0</v>
      </c>
      <c r="AS12" s="62">
        <v>2.7027027027027001E-2</v>
      </c>
      <c r="AT12" s="62">
        <v>2.3809523809523801E-2</v>
      </c>
      <c r="AU12" s="62">
        <v>0.30555555555555602</v>
      </c>
      <c r="AV12" s="62">
        <v>0.29166666666666702</v>
      </c>
      <c r="AW12" s="62">
        <v>0</v>
      </c>
      <c r="AX12" s="62">
        <v>0</v>
      </c>
      <c r="AY12" s="62">
        <v>0.88541666666666696</v>
      </c>
      <c r="AZ12" s="62">
        <v>0</v>
      </c>
      <c r="BA12" s="62">
        <v>7.4107142857142899E-2</v>
      </c>
      <c r="BB12" s="62">
        <v>0</v>
      </c>
      <c r="BC12" s="62">
        <v>0</v>
      </c>
      <c r="BD12" s="62">
        <v>0</v>
      </c>
      <c r="BE12" s="62">
        <v>0</v>
      </c>
      <c r="BF12" s="62">
        <v>0</v>
      </c>
      <c r="BG12" s="62">
        <v>0</v>
      </c>
      <c r="BH12" s="62">
        <v>0</v>
      </c>
      <c r="BI12" s="62">
        <v>0</v>
      </c>
      <c r="BJ12" s="62">
        <v>0</v>
      </c>
      <c r="BK12" s="62">
        <v>0</v>
      </c>
      <c r="BL12" s="62">
        <v>0</v>
      </c>
      <c r="BM12" s="62">
        <v>0</v>
      </c>
      <c r="BN12" s="62">
        <v>0</v>
      </c>
      <c r="BO12" s="62">
        <v>0</v>
      </c>
      <c r="BP12" s="62">
        <v>0</v>
      </c>
      <c r="BQ12" s="62">
        <v>0</v>
      </c>
      <c r="BR12" s="62">
        <v>0</v>
      </c>
      <c r="BS12" s="62">
        <v>0</v>
      </c>
      <c r="BT12" s="62">
        <v>0</v>
      </c>
      <c r="BU12" s="62">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62">
        <v>0</v>
      </c>
      <c r="CL12" s="62">
        <v>0</v>
      </c>
      <c r="CM12" s="62">
        <v>0</v>
      </c>
      <c r="CN12" s="62">
        <v>0</v>
      </c>
      <c r="CO12" s="62">
        <v>0</v>
      </c>
      <c r="CP12" s="62">
        <v>0</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ColWidth="11.5546875" defaultRowHeight="14.4"/>
  <cols>
    <col min="1" max="16384" width="11.5546875" style="61"/>
  </cols>
  <sheetData>
    <row r="1" spans="1:13">
      <c r="A1" s="61" t="s">
        <v>2626</v>
      </c>
      <c r="B1" s="61" t="s">
        <v>9678</v>
      </c>
      <c r="C1" s="61" t="s">
        <v>9677</v>
      </c>
      <c r="D1" s="61" t="s">
        <v>9676</v>
      </c>
      <c r="E1" s="61" t="s">
        <v>9675</v>
      </c>
      <c r="F1" s="61" t="s">
        <v>9674</v>
      </c>
      <c r="G1" s="61" t="s">
        <v>9673</v>
      </c>
      <c r="H1" s="61" t="s">
        <v>9672</v>
      </c>
      <c r="I1" s="61" t="s">
        <v>9671</v>
      </c>
      <c r="J1" s="61" t="s">
        <v>9670</v>
      </c>
      <c r="K1" s="61" t="s">
        <v>9669</v>
      </c>
      <c r="L1" s="61" t="s">
        <v>9668</v>
      </c>
      <c r="M1" s="61" t="s">
        <v>9667</v>
      </c>
    </row>
    <row r="2" spans="1:13">
      <c r="A2" s="61" t="s">
        <v>561</v>
      </c>
      <c r="B2" s="61">
        <v>72</v>
      </c>
      <c r="C2" s="61">
        <v>31</v>
      </c>
      <c r="D2" s="61">
        <v>95</v>
      </c>
      <c r="E2" s="61">
        <v>72</v>
      </c>
      <c r="F2" s="61">
        <v>31</v>
      </c>
      <c r="G2" s="61">
        <v>95</v>
      </c>
      <c r="H2" s="61">
        <v>150</v>
      </c>
      <c r="I2" s="61">
        <v>30</v>
      </c>
      <c r="J2" s="61">
        <v>194.5</v>
      </c>
      <c r="K2" s="61">
        <v>150</v>
      </c>
      <c r="L2" s="61">
        <v>30</v>
      </c>
      <c r="M2" s="61">
        <v>194.5</v>
      </c>
    </row>
    <row r="3" spans="1:13">
      <c r="A3" s="61" t="s">
        <v>1526</v>
      </c>
      <c r="B3" s="61">
        <v>50</v>
      </c>
      <c r="C3" s="61">
        <v>30</v>
      </c>
      <c r="D3" s="61">
        <v>66.25</v>
      </c>
      <c r="E3" s="61">
        <v>50</v>
      </c>
      <c r="F3" s="61">
        <v>30</v>
      </c>
      <c r="G3" s="61">
        <v>66.25</v>
      </c>
      <c r="H3" s="61">
        <v>177.5</v>
      </c>
      <c r="I3" s="61">
        <v>150</v>
      </c>
      <c r="J3" s="61">
        <v>200</v>
      </c>
      <c r="K3" s="61">
        <v>177.5</v>
      </c>
      <c r="L3" s="61">
        <v>150</v>
      </c>
      <c r="M3" s="61">
        <v>200</v>
      </c>
    </row>
    <row r="4" spans="1:13">
      <c r="A4" s="61" t="s">
        <v>1327</v>
      </c>
      <c r="B4" s="61">
        <v>80</v>
      </c>
      <c r="C4" s="61">
        <v>60</v>
      </c>
      <c r="D4" s="61">
        <v>80</v>
      </c>
      <c r="E4" s="61">
        <v>80</v>
      </c>
      <c r="F4" s="61">
        <v>60</v>
      </c>
      <c r="G4" s="61">
        <v>80</v>
      </c>
      <c r="H4" s="61">
        <v>80</v>
      </c>
      <c r="I4" s="61">
        <v>60</v>
      </c>
      <c r="J4" s="61">
        <v>80</v>
      </c>
      <c r="K4" s="61">
        <v>80</v>
      </c>
      <c r="L4" s="61">
        <v>60</v>
      </c>
      <c r="M4" s="61">
        <v>80</v>
      </c>
    </row>
    <row r="5" spans="1:13">
      <c r="A5" s="61" t="s">
        <v>1021</v>
      </c>
      <c r="B5" s="61">
        <v>3000</v>
      </c>
      <c r="C5" s="61">
        <v>1050</v>
      </c>
      <c r="D5" s="61">
        <v>4500</v>
      </c>
      <c r="E5" s="61">
        <v>80.645161290000004</v>
      </c>
      <c r="F5" s="61">
        <v>57.258064515000001</v>
      </c>
      <c r="G5" s="61">
        <v>91.666666664999994</v>
      </c>
      <c r="H5" s="61">
        <v>5000</v>
      </c>
      <c r="I5" s="61">
        <v>2600</v>
      </c>
      <c r="J5" s="61">
        <v>5500</v>
      </c>
      <c r="K5" s="61">
        <v>96.774193550000007</v>
      </c>
      <c r="L5" s="61">
        <v>83.333333330000002</v>
      </c>
      <c r="M5" s="61">
        <v>156.45161289999999</v>
      </c>
    </row>
    <row r="6" spans="1:13">
      <c r="A6" s="61" t="s">
        <v>1060</v>
      </c>
      <c r="B6" s="61">
        <v>3</v>
      </c>
      <c r="C6" s="61">
        <v>2</v>
      </c>
      <c r="D6" s="61">
        <v>10</v>
      </c>
      <c r="E6" s="61">
        <v>3</v>
      </c>
      <c r="F6" s="61">
        <v>2</v>
      </c>
      <c r="G6" s="61">
        <v>4</v>
      </c>
      <c r="H6" s="61">
        <v>200</v>
      </c>
      <c r="I6" s="61">
        <v>200</v>
      </c>
      <c r="J6" s="61">
        <v>240</v>
      </c>
      <c r="K6" s="61">
        <v>200</v>
      </c>
      <c r="L6" s="61">
        <v>200</v>
      </c>
      <c r="M6" s="61">
        <v>221.42400000000001</v>
      </c>
    </row>
    <row r="7" spans="1:13">
      <c r="A7" s="61" t="s">
        <v>1392</v>
      </c>
      <c r="B7" s="61">
        <v>10</v>
      </c>
      <c r="C7" s="61">
        <v>6</v>
      </c>
      <c r="D7" s="61">
        <v>30</v>
      </c>
      <c r="E7" s="61">
        <v>10</v>
      </c>
      <c r="F7" s="61">
        <v>6</v>
      </c>
      <c r="G7" s="61">
        <v>30</v>
      </c>
      <c r="H7" s="61">
        <v>100</v>
      </c>
      <c r="I7" s="61">
        <v>100</v>
      </c>
      <c r="J7" s="61">
        <v>200</v>
      </c>
      <c r="K7" s="61">
        <v>100</v>
      </c>
      <c r="L7" s="61">
        <v>100</v>
      </c>
      <c r="M7" s="61">
        <v>200</v>
      </c>
    </row>
    <row r="8" spans="1:13">
      <c r="A8" s="61" t="s">
        <v>297</v>
      </c>
      <c r="B8" s="61">
        <v>25</v>
      </c>
      <c r="C8" s="61">
        <v>22.5</v>
      </c>
      <c r="D8" s="61">
        <v>27.5</v>
      </c>
      <c r="E8" s="61">
        <v>25</v>
      </c>
      <c r="F8" s="61">
        <v>22.5</v>
      </c>
      <c r="G8" s="61">
        <v>27.5</v>
      </c>
      <c r="H8" s="61">
        <v>35</v>
      </c>
      <c r="I8" s="61">
        <v>27.5</v>
      </c>
      <c r="J8" s="61">
        <v>42.5</v>
      </c>
      <c r="K8" s="61">
        <v>35</v>
      </c>
      <c r="L8" s="61">
        <v>27.5</v>
      </c>
      <c r="M8" s="61">
        <v>42.5</v>
      </c>
    </row>
    <row r="9" spans="1:13">
      <c r="A9" s="61" t="s">
        <v>1172</v>
      </c>
      <c r="B9" s="61">
        <v>42.5</v>
      </c>
      <c r="C9" s="61">
        <v>31.25</v>
      </c>
      <c r="D9" s="61">
        <v>53</v>
      </c>
      <c r="E9" s="61">
        <v>42.5</v>
      </c>
      <c r="F9" s="61">
        <v>31.25</v>
      </c>
      <c r="G9" s="61">
        <v>53</v>
      </c>
      <c r="H9" s="61">
        <v>60</v>
      </c>
      <c r="I9" s="61">
        <v>39.5</v>
      </c>
      <c r="J9" s="61">
        <v>100</v>
      </c>
      <c r="K9" s="61">
        <v>60</v>
      </c>
      <c r="L9" s="61">
        <v>39.5</v>
      </c>
      <c r="M9" s="61">
        <v>100</v>
      </c>
    </row>
    <row r="10" spans="1:13">
      <c r="A10" s="61" t="s">
        <v>1579</v>
      </c>
      <c r="B10" s="61">
        <v>94.5</v>
      </c>
      <c r="C10" s="61">
        <v>46</v>
      </c>
      <c r="D10" s="61">
        <v>118.75</v>
      </c>
      <c r="E10" s="61">
        <v>49.5</v>
      </c>
      <c r="F10" s="61">
        <v>38.596153845000003</v>
      </c>
      <c r="G10" s="61">
        <v>100</v>
      </c>
      <c r="H10" s="61">
        <v>245</v>
      </c>
      <c r="I10" s="61">
        <v>181.25</v>
      </c>
      <c r="J10" s="61">
        <v>249</v>
      </c>
      <c r="K10" s="61">
        <v>200</v>
      </c>
      <c r="L10" s="61">
        <v>162.5</v>
      </c>
      <c r="M10" s="61">
        <v>245</v>
      </c>
    </row>
    <row r="11" spans="1:13">
      <c r="A11" s="61" t="s">
        <v>1741</v>
      </c>
      <c r="B11" s="61">
        <v>85</v>
      </c>
      <c r="C11" s="61">
        <v>35</v>
      </c>
      <c r="D11" s="61">
        <v>100</v>
      </c>
      <c r="E11" s="61">
        <v>80</v>
      </c>
      <c r="F11" s="61">
        <v>8.5</v>
      </c>
      <c r="G11" s="61">
        <v>95</v>
      </c>
      <c r="H11" s="61">
        <v>54</v>
      </c>
      <c r="I11" s="61">
        <v>34.5</v>
      </c>
      <c r="J11" s="61">
        <v>165</v>
      </c>
      <c r="K11" s="61">
        <v>47</v>
      </c>
      <c r="L11" s="61">
        <v>21.5</v>
      </c>
      <c r="M11" s="61">
        <v>110</v>
      </c>
    </row>
    <row r="12" spans="1:13">
      <c r="A12" s="61" t="s">
        <v>9350</v>
      </c>
      <c r="B12" s="61">
        <v>61</v>
      </c>
      <c r="C12" s="61">
        <v>31.125</v>
      </c>
      <c r="D12" s="61">
        <v>73.125</v>
      </c>
      <c r="E12" s="61">
        <v>49.75</v>
      </c>
      <c r="F12" s="61">
        <v>30.5</v>
      </c>
      <c r="G12" s="61">
        <v>73.125</v>
      </c>
      <c r="H12" s="61">
        <v>125</v>
      </c>
      <c r="I12" s="61">
        <v>80</v>
      </c>
      <c r="J12" s="61">
        <v>197.25</v>
      </c>
      <c r="K12" s="61">
        <v>98.387096775000003</v>
      </c>
      <c r="L12" s="61">
        <v>71.666666664999994</v>
      </c>
      <c r="M12" s="61">
        <v>175.47580644999999</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11.5546875" defaultRowHeight="14.4"/>
  <cols>
    <col min="1" max="16384" width="11.5546875" style="61"/>
  </cols>
  <sheetData>
    <row r="1" spans="1:6">
      <c r="A1" s="61" t="s">
        <v>9680</v>
      </c>
      <c r="B1" s="61" t="s">
        <v>3816</v>
      </c>
      <c r="C1" s="61" t="s">
        <v>3926</v>
      </c>
      <c r="D1" s="61" t="s">
        <v>3815</v>
      </c>
      <c r="E1" s="61" t="s">
        <v>4081</v>
      </c>
      <c r="F1" s="61" t="s">
        <v>9679</v>
      </c>
    </row>
    <row r="2" spans="1:6">
      <c r="A2" s="61" t="s">
        <v>561</v>
      </c>
      <c r="B2" s="61">
        <v>20.987654320987701</v>
      </c>
      <c r="C2" s="61">
        <v>0</v>
      </c>
      <c r="D2" s="61">
        <v>0.98765432098765404</v>
      </c>
      <c r="E2" s="61">
        <v>0</v>
      </c>
      <c r="F2" s="61">
        <v>21.9753086419753</v>
      </c>
    </row>
    <row r="3" spans="1:6">
      <c r="A3" s="61" t="s">
        <v>1526</v>
      </c>
      <c r="B3" s="61">
        <v>10.3703703703704</v>
      </c>
      <c r="C3" s="61">
        <v>0</v>
      </c>
      <c r="D3" s="61">
        <v>0</v>
      </c>
      <c r="E3" s="61">
        <v>0</v>
      </c>
      <c r="F3" s="61">
        <v>10.3703703703704</v>
      </c>
    </row>
    <row r="4" spans="1:6">
      <c r="A4" s="61" t="s">
        <v>1327</v>
      </c>
      <c r="B4" s="61">
        <v>1.2345679012345701</v>
      </c>
      <c r="C4" s="61">
        <v>0</v>
      </c>
      <c r="D4" s="61">
        <v>0</v>
      </c>
      <c r="E4" s="61">
        <v>0</v>
      </c>
      <c r="F4" s="61">
        <v>1.2345679012345701</v>
      </c>
    </row>
    <row r="5" spans="1:6">
      <c r="A5" s="61" t="s">
        <v>1021</v>
      </c>
      <c r="B5" s="61">
        <v>1.2345679012345701</v>
      </c>
      <c r="C5" s="61">
        <v>3.9506172839506202</v>
      </c>
      <c r="D5" s="61">
        <v>0</v>
      </c>
      <c r="E5" s="61">
        <v>0</v>
      </c>
      <c r="F5" s="61">
        <v>5.1851851851851896</v>
      </c>
    </row>
    <row r="6" spans="1:6">
      <c r="A6" s="61" t="s">
        <v>1060</v>
      </c>
      <c r="B6" s="61">
        <v>4.6913580246913602</v>
      </c>
      <c r="C6" s="61">
        <v>0</v>
      </c>
      <c r="D6" s="61">
        <v>0.98765432098765404</v>
      </c>
      <c r="E6" s="61">
        <v>0</v>
      </c>
      <c r="F6" s="61">
        <v>5.67901234567901</v>
      </c>
    </row>
    <row r="7" spans="1:6">
      <c r="A7" s="61" t="s">
        <v>1392</v>
      </c>
      <c r="B7" s="61">
        <v>6.9135802469135799</v>
      </c>
      <c r="C7" s="61">
        <v>0</v>
      </c>
      <c r="D7" s="61">
        <v>0</v>
      </c>
      <c r="E7" s="61">
        <v>0</v>
      </c>
      <c r="F7" s="61">
        <v>6.9135802469135799</v>
      </c>
    </row>
    <row r="8" spans="1:6">
      <c r="A8" s="61" t="s">
        <v>297</v>
      </c>
      <c r="B8" s="61">
        <v>3.4567901234567899</v>
      </c>
      <c r="C8" s="61">
        <v>0</v>
      </c>
      <c r="D8" s="61">
        <v>0.24691358024691401</v>
      </c>
      <c r="E8" s="61">
        <v>7.6543209876543203</v>
      </c>
      <c r="F8" s="61">
        <v>11.358024691358001</v>
      </c>
    </row>
    <row r="9" spans="1:6">
      <c r="A9" s="61" t="s">
        <v>1172</v>
      </c>
      <c r="B9" s="61">
        <v>6.9135802469135799</v>
      </c>
      <c r="C9" s="61">
        <v>0</v>
      </c>
      <c r="D9" s="61">
        <v>0</v>
      </c>
      <c r="E9" s="61">
        <v>0</v>
      </c>
      <c r="F9" s="61">
        <v>6.9135802469135799</v>
      </c>
    </row>
    <row r="10" spans="1:6">
      <c r="A10" s="61" t="s">
        <v>1579</v>
      </c>
      <c r="B10" s="61">
        <v>15.061728395061699</v>
      </c>
      <c r="C10" s="61">
        <v>0</v>
      </c>
      <c r="D10" s="61">
        <v>4.19753086419753</v>
      </c>
      <c r="E10" s="61">
        <v>0</v>
      </c>
      <c r="F10" s="61">
        <v>19.259259259259299</v>
      </c>
    </row>
    <row r="11" spans="1:6">
      <c r="A11" s="61" t="s">
        <v>1741</v>
      </c>
      <c r="B11" s="61">
        <v>10.617283950617299</v>
      </c>
      <c r="C11" s="61">
        <v>0</v>
      </c>
      <c r="D11" s="61">
        <v>0.49382716049382702</v>
      </c>
      <c r="E11" s="61">
        <v>0</v>
      </c>
      <c r="F11" s="61">
        <v>11.1111111111111</v>
      </c>
    </row>
    <row r="12" spans="1:6">
      <c r="A12" s="61" t="s">
        <v>9679</v>
      </c>
      <c r="B12" s="61">
        <v>81.481481481481495</v>
      </c>
      <c r="C12" s="61">
        <v>3.9506172839506202</v>
      </c>
      <c r="D12" s="61">
        <v>6.9135802469135799</v>
      </c>
      <c r="E12" s="61">
        <v>7.6543209876543203</v>
      </c>
      <c r="F12" s="61">
        <v>100</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workbookViewId="0">
      <selection activeCell="P16" sqref="P16"/>
    </sheetView>
  </sheetViews>
  <sheetFormatPr defaultColWidth="11.5546875" defaultRowHeight="14.4"/>
  <cols>
    <col min="1" max="16384" width="11.5546875" style="61"/>
  </cols>
  <sheetData>
    <row r="1" spans="1:14">
      <c r="A1" s="61" t="s">
        <v>9680</v>
      </c>
      <c r="B1" s="61" t="s">
        <v>9692</v>
      </c>
      <c r="C1" s="61" t="s">
        <v>9691</v>
      </c>
      <c r="D1" s="61" t="s">
        <v>9690</v>
      </c>
      <c r="E1" s="61" t="s">
        <v>9689</v>
      </c>
      <c r="F1" s="61" t="s">
        <v>9688</v>
      </c>
      <c r="G1" s="61" t="s">
        <v>9687</v>
      </c>
      <c r="H1" s="61" t="s">
        <v>9686</v>
      </c>
      <c r="I1" s="61" t="s">
        <v>9685</v>
      </c>
      <c r="J1" s="61" t="s">
        <v>9684</v>
      </c>
      <c r="K1" s="61" t="s">
        <v>9683</v>
      </c>
      <c r="L1" s="61" t="s">
        <v>9682</v>
      </c>
      <c r="M1" s="61" t="s">
        <v>9681</v>
      </c>
      <c r="N1" s="61" t="s">
        <v>1271</v>
      </c>
    </row>
    <row r="2" spans="1:14">
      <c r="A2" s="61" t="s">
        <v>561</v>
      </c>
      <c r="B2" s="61">
        <v>13</v>
      </c>
      <c r="C2" s="61">
        <v>20</v>
      </c>
      <c r="D2" s="61">
        <v>1</v>
      </c>
      <c r="E2" s="61">
        <v>0</v>
      </c>
      <c r="F2" s="61">
        <v>12</v>
      </c>
      <c r="G2" s="61">
        <v>0</v>
      </c>
      <c r="H2" s="61">
        <v>16</v>
      </c>
      <c r="I2" s="61">
        <v>4</v>
      </c>
      <c r="J2" s="61">
        <v>50</v>
      </c>
      <c r="K2" s="61">
        <v>3</v>
      </c>
      <c r="L2" s="61">
        <v>1</v>
      </c>
      <c r="M2" s="61">
        <v>9</v>
      </c>
      <c r="N2" s="61">
        <v>0</v>
      </c>
    </row>
    <row r="3" spans="1:14">
      <c r="A3" s="61" t="s">
        <v>1526</v>
      </c>
      <c r="B3" s="61">
        <v>18</v>
      </c>
      <c r="C3" s="61">
        <v>19</v>
      </c>
      <c r="D3" s="61">
        <v>0</v>
      </c>
      <c r="E3" s="61">
        <v>0</v>
      </c>
      <c r="F3" s="61">
        <v>4</v>
      </c>
      <c r="G3" s="61">
        <v>0</v>
      </c>
      <c r="H3" s="61">
        <v>13</v>
      </c>
      <c r="I3" s="61">
        <v>2</v>
      </c>
      <c r="J3" s="61">
        <v>29</v>
      </c>
      <c r="K3" s="61">
        <v>6</v>
      </c>
      <c r="L3" s="61">
        <v>0</v>
      </c>
      <c r="M3" s="61">
        <v>5</v>
      </c>
      <c r="N3" s="61">
        <v>0</v>
      </c>
    </row>
    <row r="4" spans="1:14">
      <c r="A4" s="61" t="s">
        <v>1327</v>
      </c>
      <c r="B4" s="61">
        <v>0</v>
      </c>
      <c r="C4" s="61">
        <v>3</v>
      </c>
      <c r="D4" s="61">
        <v>0</v>
      </c>
      <c r="E4" s="61">
        <v>1</v>
      </c>
      <c r="F4" s="61">
        <v>0</v>
      </c>
      <c r="G4" s="61">
        <v>0</v>
      </c>
      <c r="H4" s="61">
        <v>0</v>
      </c>
      <c r="I4" s="61">
        <v>0</v>
      </c>
      <c r="J4" s="61">
        <v>1</v>
      </c>
      <c r="K4" s="61">
        <v>0</v>
      </c>
      <c r="L4" s="61">
        <v>0</v>
      </c>
      <c r="M4" s="61">
        <v>1</v>
      </c>
      <c r="N4" s="61">
        <v>1</v>
      </c>
    </row>
    <row r="5" spans="1:14">
      <c r="A5" s="61" t="s">
        <v>1021</v>
      </c>
      <c r="B5" s="61">
        <v>0</v>
      </c>
      <c r="C5" s="61">
        <v>0</v>
      </c>
      <c r="D5" s="61">
        <v>0</v>
      </c>
      <c r="E5" s="61">
        <v>0</v>
      </c>
      <c r="F5" s="61">
        <v>0</v>
      </c>
      <c r="G5" s="61">
        <v>0</v>
      </c>
      <c r="H5" s="61">
        <v>0</v>
      </c>
      <c r="I5" s="61">
        <v>0</v>
      </c>
      <c r="J5" s="61">
        <v>20</v>
      </c>
      <c r="K5" s="61">
        <v>2</v>
      </c>
      <c r="L5" s="61">
        <v>0</v>
      </c>
      <c r="M5" s="61">
        <v>0</v>
      </c>
      <c r="N5" s="61">
        <v>0</v>
      </c>
    </row>
    <row r="6" spans="1:14">
      <c r="A6" s="61" t="s">
        <v>1060</v>
      </c>
      <c r="B6" s="61">
        <v>10</v>
      </c>
      <c r="C6" s="61">
        <v>1</v>
      </c>
      <c r="D6" s="61">
        <v>0</v>
      </c>
      <c r="E6" s="61">
        <v>0</v>
      </c>
      <c r="F6" s="61">
        <v>13</v>
      </c>
      <c r="G6" s="61">
        <v>0</v>
      </c>
      <c r="H6" s="61">
        <v>1</v>
      </c>
      <c r="I6" s="61">
        <v>8</v>
      </c>
      <c r="J6" s="61">
        <v>6</v>
      </c>
      <c r="K6" s="61">
        <v>0</v>
      </c>
      <c r="L6" s="61">
        <v>0</v>
      </c>
      <c r="M6" s="61">
        <v>6</v>
      </c>
      <c r="N6" s="61">
        <v>0</v>
      </c>
    </row>
    <row r="7" spans="1:14">
      <c r="A7" s="61" t="s">
        <v>1392</v>
      </c>
      <c r="B7" s="61">
        <v>6</v>
      </c>
      <c r="C7" s="61">
        <v>2</v>
      </c>
      <c r="D7" s="61">
        <v>3</v>
      </c>
      <c r="E7" s="61">
        <v>0</v>
      </c>
      <c r="F7" s="61">
        <v>9</v>
      </c>
      <c r="G7" s="61">
        <v>0</v>
      </c>
      <c r="H7" s="61">
        <v>3</v>
      </c>
      <c r="I7" s="61">
        <v>1</v>
      </c>
      <c r="J7" s="61">
        <v>7</v>
      </c>
      <c r="K7" s="61">
        <v>1</v>
      </c>
      <c r="L7" s="61">
        <v>0</v>
      </c>
      <c r="M7" s="61">
        <v>6</v>
      </c>
      <c r="N7" s="61">
        <v>0</v>
      </c>
    </row>
    <row r="8" spans="1:14">
      <c r="A8" s="61" t="s">
        <v>297</v>
      </c>
      <c r="B8" s="61">
        <v>0</v>
      </c>
      <c r="C8" s="61">
        <v>0</v>
      </c>
      <c r="D8" s="61">
        <v>5</v>
      </c>
      <c r="E8" s="61">
        <v>0</v>
      </c>
      <c r="F8" s="61">
        <v>27</v>
      </c>
      <c r="G8" s="61">
        <v>0</v>
      </c>
      <c r="H8" s="61">
        <v>0</v>
      </c>
      <c r="I8" s="61">
        <v>0</v>
      </c>
      <c r="J8" s="61">
        <v>2</v>
      </c>
      <c r="K8" s="61">
        <v>0</v>
      </c>
      <c r="L8" s="61">
        <v>0</v>
      </c>
      <c r="M8" s="61">
        <v>1</v>
      </c>
      <c r="N8" s="61">
        <v>0</v>
      </c>
    </row>
    <row r="9" spans="1:14">
      <c r="A9" s="61" t="s">
        <v>1172</v>
      </c>
      <c r="B9" s="61">
        <v>2</v>
      </c>
      <c r="C9" s="61">
        <v>0</v>
      </c>
      <c r="D9" s="61">
        <v>0</v>
      </c>
      <c r="E9" s="61">
        <v>3</v>
      </c>
      <c r="F9" s="61">
        <v>2</v>
      </c>
      <c r="G9" s="61">
        <v>0</v>
      </c>
      <c r="H9" s="61">
        <v>13</v>
      </c>
      <c r="I9" s="61">
        <v>18</v>
      </c>
      <c r="J9" s="61">
        <v>4</v>
      </c>
      <c r="K9" s="61">
        <v>0</v>
      </c>
      <c r="L9" s="61">
        <v>0</v>
      </c>
      <c r="M9" s="61">
        <v>0</v>
      </c>
      <c r="N9" s="61">
        <v>3</v>
      </c>
    </row>
    <row r="10" spans="1:14">
      <c r="A10" s="61" t="s">
        <v>1579</v>
      </c>
      <c r="B10" s="61">
        <v>8</v>
      </c>
      <c r="C10" s="61">
        <v>4</v>
      </c>
      <c r="D10" s="61">
        <v>4</v>
      </c>
      <c r="E10" s="61">
        <v>0</v>
      </c>
      <c r="F10" s="61">
        <v>11</v>
      </c>
      <c r="G10" s="61">
        <v>3</v>
      </c>
      <c r="H10" s="61">
        <v>3</v>
      </c>
      <c r="I10" s="61">
        <v>0</v>
      </c>
      <c r="J10" s="61">
        <v>44</v>
      </c>
      <c r="K10" s="61">
        <v>41</v>
      </c>
      <c r="L10" s="61">
        <v>0</v>
      </c>
      <c r="M10" s="61">
        <v>24</v>
      </c>
      <c r="N10" s="61">
        <v>0</v>
      </c>
    </row>
    <row r="11" spans="1:14">
      <c r="A11" s="61" t="s">
        <v>1741</v>
      </c>
      <c r="B11" s="61">
        <v>4</v>
      </c>
      <c r="C11" s="61">
        <v>9</v>
      </c>
      <c r="D11" s="61">
        <v>1</v>
      </c>
      <c r="E11" s="61">
        <v>0</v>
      </c>
      <c r="F11" s="61">
        <v>10</v>
      </c>
      <c r="G11" s="61">
        <v>0</v>
      </c>
      <c r="H11" s="61">
        <v>5</v>
      </c>
      <c r="I11" s="61">
        <v>1</v>
      </c>
      <c r="J11" s="61">
        <v>2</v>
      </c>
      <c r="K11" s="61">
        <v>1</v>
      </c>
      <c r="L11" s="61">
        <v>0</v>
      </c>
      <c r="M11" s="61">
        <v>24</v>
      </c>
      <c r="N11" s="61">
        <v>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ReadMeFirst</vt:lpstr>
      <vt:lpstr>Questionnaire</vt:lpstr>
      <vt:lpstr>Choices</vt:lpstr>
      <vt:lpstr>Clean Data</vt:lpstr>
      <vt:lpstr>Cleaning Log</vt:lpstr>
      <vt:lpstr>Deletion</vt:lpstr>
      <vt:lpstr>JMMI_Analysis_items</vt:lpstr>
      <vt:lpstr>JMMI_Analysis_stock</vt:lpstr>
      <vt:lpstr>JMMI_Analysis_barrier</vt:lpstr>
      <vt:lpstr>JMMI_Analysis_payment</vt:lpstr>
      <vt:lpstr>JMMI_Analysis_supplier1</vt:lpstr>
      <vt:lpstr>JMMI_Analysis_supplier2</vt:lpstr>
      <vt:lpstr>JMMI_Analysis_credit1</vt:lpstr>
      <vt:lpstr>JMMI_Analysis_credit2</vt:lpstr>
      <vt:lpstr>JMMI_Analysis_currency_exchange</vt:lpstr>
      <vt:lpstr>JMMI_Analysis_supp_ch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Windows User</cp:lastModifiedBy>
  <dcterms:created xsi:type="dcterms:W3CDTF">2020-08-04T16:52:00Z</dcterms:created>
  <dcterms:modified xsi:type="dcterms:W3CDTF">2022-04-13T08:48:00Z</dcterms:modified>
</cp:coreProperties>
</file>